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sevincercan/Box Sync/Work (se71@nyu.edu)/Projects/Manuscripts/2022_CNVs/LeanVersion/"/>
    </mc:Choice>
  </mc:AlternateContent>
  <xr:revisionPtr revIDLastSave="0" documentId="13_ncr:1_{8D4E56CD-FB70-E447-A39C-54B20B5FB935}" xr6:coauthVersionLast="47" xr6:coauthVersionMax="47" xr10:uidLastSave="{00000000-0000-0000-0000-000000000000}"/>
  <bookViews>
    <workbookView xWindow="8380" yWindow="1840" windowWidth="28800" windowHeight="16020" activeTab="5" xr2:uid="{00000000-000D-0000-FFFF-FFFF00000000}"/>
  </bookViews>
  <sheets>
    <sheet name="README" sheetId="1" r:id="rId1"/>
    <sheet name="PHA-4_bound" sheetId="4" r:id="rId2"/>
    <sheet name="OP37&lt;0.01" sheetId="5" r:id="rId3"/>
    <sheet name="GeneGroups0.01" sheetId="8" r:id="rId4"/>
    <sheet name="EnrichAn37Down" sheetId="9" r:id="rId5"/>
    <sheet name="EnrichAn37Up" sheetId="10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8" roundtripDataSignature="AMtx7miDCr/Fxmk5JTvx8XtAdPP+Rf/CNw=="/>
    </ext>
  </extLst>
</workbook>
</file>

<file path=xl/calcChain.xml><?xml version="1.0" encoding="utf-8"?>
<calcChain xmlns="http://schemas.openxmlformats.org/spreadsheetml/2006/main">
  <c r="C4" i="8" l="1"/>
  <c r="B4" i="8"/>
</calcChain>
</file>

<file path=xl/sharedStrings.xml><?xml version="1.0" encoding="utf-8"?>
<sst xmlns="http://schemas.openxmlformats.org/spreadsheetml/2006/main" count="12530" uniqueCount="8252">
  <si>
    <t>gene</t>
  </si>
  <si>
    <t>baseMean</t>
  </si>
  <si>
    <t>log2FoldChange</t>
  </si>
  <si>
    <t>lfcSE</t>
  </si>
  <si>
    <t>stat</t>
  </si>
  <si>
    <t>pvalue</t>
  </si>
  <si>
    <t>padj</t>
  </si>
  <si>
    <t>Gene Public Name</t>
  </si>
  <si>
    <t xml:space="preserve">Enrichment Analysis </t>
  </si>
  <si>
    <t>Wormbase Tools Enrichment Analysis</t>
  </si>
  <si>
    <t>PHA-4 L3 peaks</t>
  </si>
  <si>
    <t>https://epic.gs.washington.edu/modERN/</t>
  </si>
  <si>
    <t>Overlap analysis for PHA-4 bound genes</t>
  </si>
  <si>
    <t>F44G3.2</t>
  </si>
  <si>
    <t>W04G3.3</t>
  </si>
  <si>
    <t>lpr-4</t>
  </si>
  <si>
    <t>C29F3.3</t>
  </si>
  <si>
    <t>W04G3.8</t>
  </si>
  <si>
    <t>lpr-3</t>
  </si>
  <si>
    <t>Y34D9A.11</t>
  </si>
  <si>
    <t>spp-23</t>
  </si>
  <si>
    <t>T14B4.7</t>
  </si>
  <si>
    <t>dpy-10</t>
  </si>
  <si>
    <t>T23H4.3</t>
  </si>
  <si>
    <t>nas-5</t>
  </si>
  <si>
    <t>T07A5.1</t>
  </si>
  <si>
    <t>M03A1.7</t>
  </si>
  <si>
    <t>dao-2</t>
  </si>
  <si>
    <t>F46C8.6</t>
  </si>
  <si>
    <t>dpy-7</t>
  </si>
  <si>
    <t>D1025.9</t>
  </si>
  <si>
    <t>nspc-19</t>
  </si>
  <si>
    <t>D1025.6</t>
  </si>
  <si>
    <t>nspc-16</t>
  </si>
  <si>
    <t>B0024.4</t>
  </si>
  <si>
    <t>T14B4.6</t>
  </si>
  <si>
    <t>dpy-2</t>
  </si>
  <si>
    <t>T03F1.11</t>
  </si>
  <si>
    <t>F15E11.1</t>
  </si>
  <si>
    <t>D1025.7</t>
  </si>
  <si>
    <t>nspc-18</t>
  </si>
  <si>
    <t>C34G6.6</t>
  </si>
  <si>
    <t>noah-1</t>
  </si>
  <si>
    <t>K08E3.1</t>
  </si>
  <si>
    <t>tyr-2</t>
  </si>
  <si>
    <t>Y19D10B.7</t>
  </si>
  <si>
    <t>C15B12.7</t>
  </si>
  <si>
    <t>cdf-1</t>
  </si>
  <si>
    <t>M03B6.3</t>
  </si>
  <si>
    <t>W01F3.3</t>
  </si>
  <si>
    <t>mlt-11</t>
  </si>
  <si>
    <t>F55C12.7</t>
  </si>
  <si>
    <t>tag-234</t>
  </si>
  <si>
    <t>F52B11.3</t>
  </si>
  <si>
    <t>noah-2</t>
  </si>
  <si>
    <t>T27E4.8</t>
  </si>
  <si>
    <t>hsp-16.1</t>
  </si>
  <si>
    <t>T21D12.2</t>
  </si>
  <si>
    <t>dpy-9</t>
  </si>
  <si>
    <t>F13D12.9</t>
  </si>
  <si>
    <t>W04G3.2</t>
  </si>
  <si>
    <t>lpr-5</t>
  </si>
  <si>
    <t>C05G5.7</t>
  </si>
  <si>
    <t>K09C6.9</t>
  </si>
  <si>
    <t>C36H8.2</t>
  </si>
  <si>
    <t>inx-6</t>
  </si>
  <si>
    <t>C25F9.1</t>
  </si>
  <si>
    <t>srw-85</t>
  </si>
  <si>
    <t>T27A10.6</t>
  </si>
  <si>
    <t>F07F6.5</t>
  </si>
  <si>
    <t>dct-5</t>
  </si>
  <si>
    <t>F38A6.5</t>
  </si>
  <si>
    <t>F23B2.5</t>
  </si>
  <si>
    <t>flp-1</t>
  </si>
  <si>
    <t>F38A6.2</t>
  </si>
  <si>
    <t>elp-1</t>
  </si>
  <si>
    <t>Y51A2D.15</t>
  </si>
  <si>
    <t>EGAP7.1</t>
  </si>
  <si>
    <t>dpy-3</t>
  </si>
  <si>
    <t>Y18H1A.13</t>
  </si>
  <si>
    <t>col-46</t>
  </si>
  <si>
    <t>F42F12.10</t>
  </si>
  <si>
    <t>nspc-12</t>
  </si>
  <si>
    <t>Y54G2A.39</t>
  </si>
  <si>
    <t>clec-80</t>
  </si>
  <si>
    <t>C24G6.7</t>
  </si>
  <si>
    <t>grl-1</t>
  </si>
  <si>
    <t>Y54G2A.37</t>
  </si>
  <si>
    <t>C25G6.3</t>
  </si>
  <si>
    <t>D1025.8</t>
  </si>
  <si>
    <t>nspc-17</t>
  </si>
  <si>
    <t>Y73B6BL.9</t>
  </si>
  <si>
    <t>hil-2</t>
  </si>
  <si>
    <t>F53E4.1</t>
  </si>
  <si>
    <t>Y87G2A.19</t>
  </si>
  <si>
    <t>C14B9.1</t>
  </si>
  <si>
    <t>hsp-12.2</t>
  </si>
  <si>
    <t>Y67D8C.8</t>
  </si>
  <si>
    <t>cpg-9</t>
  </si>
  <si>
    <t>M04G7.1</t>
  </si>
  <si>
    <t>C17H1.7</t>
  </si>
  <si>
    <t>F36H12.1</t>
  </si>
  <si>
    <t>nlp-47</t>
  </si>
  <si>
    <t>C54D10.3</t>
  </si>
  <si>
    <t>F12F6.9</t>
  </si>
  <si>
    <t>col-128</t>
  </si>
  <si>
    <t>T24A11.3</t>
  </si>
  <si>
    <t>toh-1</t>
  </si>
  <si>
    <t>F42F12.7</t>
  </si>
  <si>
    <t>nspc-14</t>
  </si>
  <si>
    <t>R173.1</t>
  </si>
  <si>
    <t>cah-5</t>
  </si>
  <si>
    <t>F42C5.7</t>
  </si>
  <si>
    <t>grl-4</t>
  </si>
  <si>
    <t>T26H10.1</t>
  </si>
  <si>
    <t>des-2</t>
  </si>
  <si>
    <t>F11C7.3</t>
  </si>
  <si>
    <t>vap-1</t>
  </si>
  <si>
    <t>Y105C5A.12</t>
  </si>
  <si>
    <t>R06F6.7</t>
  </si>
  <si>
    <t>M04C3.1</t>
  </si>
  <si>
    <t>R10H1.1</t>
  </si>
  <si>
    <t>F21H12.4</t>
  </si>
  <si>
    <t>ptc-2</t>
  </si>
  <si>
    <t>R06C1.4</t>
  </si>
  <si>
    <t>F35E12.9</t>
  </si>
  <si>
    <t>F57G4.8</t>
  </si>
  <si>
    <t>fbxa-192</t>
  </si>
  <si>
    <t>F19H8.4</t>
  </si>
  <si>
    <t>mltn-9</t>
  </si>
  <si>
    <t>F53F4.5</t>
  </si>
  <si>
    <t>fmo-4</t>
  </si>
  <si>
    <t>C06E8.5</t>
  </si>
  <si>
    <t>C37H5.1</t>
  </si>
  <si>
    <t>nex-4</t>
  </si>
  <si>
    <t>C34C12.6</t>
  </si>
  <si>
    <t>C31H2.2</t>
  </si>
  <si>
    <t>dpy-8</t>
  </si>
  <si>
    <t>W07B8.5</t>
  </si>
  <si>
    <t>cpr-5</t>
  </si>
  <si>
    <t>T10H4.12</t>
  </si>
  <si>
    <t>cpr-3</t>
  </si>
  <si>
    <t>F21H7.1</t>
  </si>
  <si>
    <t>gst-22</t>
  </si>
  <si>
    <t>Y18D10A.23</t>
  </si>
  <si>
    <t>ZK896.5</t>
  </si>
  <si>
    <t>F26A1.15</t>
  </si>
  <si>
    <t>acbp-7</t>
  </si>
  <si>
    <t>D1005.1</t>
  </si>
  <si>
    <t>C44H4.2</t>
  </si>
  <si>
    <t>sym-5</t>
  </si>
  <si>
    <t>T12E12.6</t>
  </si>
  <si>
    <t>ZK867.3</t>
  </si>
  <si>
    <t>spp-22</t>
  </si>
  <si>
    <t>R09B5.6</t>
  </si>
  <si>
    <t>hacd-1</t>
  </si>
  <si>
    <t>F13B6.2</t>
  </si>
  <si>
    <t>F13C5.5</t>
  </si>
  <si>
    <t>F15B9.11</t>
  </si>
  <si>
    <t>R57.2</t>
  </si>
  <si>
    <t>F35E12.5</t>
  </si>
  <si>
    <t>W04G3.1</t>
  </si>
  <si>
    <t>lpr-6</t>
  </si>
  <si>
    <t>K10H10.5</t>
  </si>
  <si>
    <t>Y37B11A.1</t>
  </si>
  <si>
    <t>cutl-23</t>
  </si>
  <si>
    <t>F15H10.2</t>
  </si>
  <si>
    <t>col-13</t>
  </si>
  <si>
    <t>F35B3.4</t>
  </si>
  <si>
    <t>C50B8.5</t>
  </si>
  <si>
    <t>C06E1.3</t>
  </si>
  <si>
    <t>F15B9.9</t>
  </si>
  <si>
    <t>dsl-7</t>
  </si>
  <si>
    <t>Y116A8C.3</t>
  </si>
  <si>
    <t>H14E04.1</t>
  </si>
  <si>
    <t>C51E3.10</t>
  </si>
  <si>
    <t>D2005.1</t>
  </si>
  <si>
    <t>D1025.4</t>
  </si>
  <si>
    <t>nspc-20</t>
  </si>
  <si>
    <t>Y38E10A.17</t>
  </si>
  <si>
    <t>T07D10.4</t>
  </si>
  <si>
    <t>clec-15</t>
  </si>
  <si>
    <t>Y37H2A.14</t>
  </si>
  <si>
    <t>ZC334.2</t>
  </si>
  <si>
    <t>ins-30</t>
  </si>
  <si>
    <t>K10H10.4</t>
  </si>
  <si>
    <t>K02E2.4</t>
  </si>
  <si>
    <t>ins-35</t>
  </si>
  <si>
    <t>T08G5.10</t>
  </si>
  <si>
    <t>mtl-2</t>
  </si>
  <si>
    <t>T19C4.1</t>
  </si>
  <si>
    <t>F22B8.6</t>
  </si>
  <si>
    <t>cth-1</t>
  </si>
  <si>
    <t>C41G7.8</t>
  </si>
  <si>
    <t>F52E4.6</t>
  </si>
  <si>
    <t>wrt-2</t>
  </si>
  <si>
    <t>ZK1290.8</t>
  </si>
  <si>
    <t>wrt-10</t>
  </si>
  <si>
    <t>C49G7.3</t>
  </si>
  <si>
    <t>E01A2.3</t>
  </si>
  <si>
    <t>lin-44</t>
  </si>
  <si>
    <t>C45G7.5</t>
  </si>
  <si>
    <t>cdh-10</t>
  </si>
  <si>
    <t>ZK1307.2</t>
  </si>
  <si>
    <t>C01F1.3</t>
  </si>
  <si>
    <t>W07B8.1</t>
  </si>
  <si>
    <t>F15A4.6</t>
  </si>
  <si>
    <t>Y57G11C.45</t>
  </si>
  <si>
    <t>M03A8.3</t>
  </si>
  <si>
    <t>ZK402.3</t>
  </si>
  <si>
    <t>B0294.1</t>
  </si>
  <si>
    <t>T23B12.5</t>
  </si>
  <si>
    <t>C05C10.4</t>
  </si>
  <si>
    <t>pho-11</t>
  </si>
  <si>
    <t>F52B11.4</t>
  </si>
  <si>
    <t>col-133</t>
  </si>
  <si>
    <t>Y95B8A.2</t>
  </si>
  <si>
    <t>T10E9.3</t>
  </si>
  <si>
    <t>F40F9.2</t>
  </si>
  <si>
    <t>tag-120</t>
  </si>
  <si>
    <t>C50H2.12</t>
  </si>
  <si>
    <t>fipr-10</t>
  </si>
  <si>
    <t>Y38F2AR.9</t>
  </si>
  <si>
    <t>W01A11.5</t>
  </si>
  <si>
    <t>cpt-6</t>
  </si>
  <si>
    <t>K08D8.6</t>
  </si>
  <si>
    <t>F08G5.4</t>
  </si>
  <si>
    <t>col-130</t>
  </si>
  <si>
    <t>C27C7.3</t>
  </si>
  <si>
    <t>nhr-74</t>
  </si>
  <si>
    <t>C01F1.6</t>
  </si>
  <si>
    <t>C09F12.1</t>
  </si>
  <si>
    <t>clc-1</t>
  </si>
  <si>
    <t>Y75B8A.29</t>
  </si>
  <si>
    <t>T20B3.2</t>
  </si>
  <si>
    <t>tni-3</t>
  </si>
  <si>
    <t>F47C12.2</t>
  </si>
  <si>
    <t>clec-78</t>
  </si>
  <si>
    <t>T09B9.1</t>
  </si>
  <si>
    <t>W10D9.5</t>
  </si>
  <si>
    <t>tomm-22</t>
  </si>
  <si>
    <t>C55B7.1</t>
  </si>
  <si>
    <t>glh-2</t>
  </si>
  <si>
    <t>R166.1</t>
  </si>
  <si>
    <t>mab-10</t>
  </si>
  <si>
    <t>C24A8.4</t>
  </si>
  <si>
    <t>cst-2</t>
  </si>
  <si>
    <t>R02D5.3</t>
  </si>
  <si>
    <t>Y37D8A.18</t>
  </si>
  <si>
    <t>R186.4</t>
  </si>
  <si>
    <t>lin-46</t>
  </si>
  <si>
    <t>K02E10.4</t>
  </si>
  <si>
    <t>C07A12.2</t>
  </si>
  <si>
    <t>Y43E12A.2</t>
  </si>
  <si>
    <t>T18D3.4</t>
  </si>
  <si>
    <t>myo-2</t>
  </si>
  <si>
    <t>T05D4.1</t>
  </si>
  <si>
    <t>aldo-1</t>
  </si>
  <si>
    <t>H01G02.1</t>
  </si>
  <si>
    <t>C45G9.6</t>
  </si>
  <si>
    <t>Y18D10A.19</t>
  </si>
  <si>
    <t>fkb-2</t>
  </si>
  <si>
    <t>C54C8.4</t>
  </si>
  <si>
    <t>K04C2.5</t>
  </si>
  <si>
    <t>Y37A1B.7</t>
  </si>
  <si>
    <t>C42D4.3</t>
  </si>
  <si>
    <t>M163.3</t>
  </si>
  <si>
    <t>his-24</t>
  </si>
  <si>
    <t>C11H1.9</t>
  </si>
  <si>
    <t>ZK353.2</t>
  </si>
  <si>
    <t>C41D7.2</t>
  </si>
  <si>
    <t>ptr-3</t>
  </si>
  <si>
    <t>F28H1.2</t>
  </si>
  <si>
    <t>cpn-3</t>
  </si>
  <si>
    <t>C18H7.11</t>
  </si>
  <si>
    <t>Y60C6A.1</t>
  </si>
  <si>
    <t>F07C3.1</t>
  </si>
  <si>
    <t>ptd-2</t>
  </si>
  <si>
    <t>C36E6.3</t>
  </si>
  <si>
    <t>mlc-1</t>
  </si>
  <si>
    <t>K02F3.3</t>
  </si>
  <si>
    <t>far-8</t>
  </si>
  <si>
    <t>K02F2.2</t>
  </si>
  <si>
    <t>ahcy-1</t>
  </si>
  <si>
    <t>W03D8.8</t>
  </si>
  <si>
    <t>R07G3.2</t>
  </si>
  <si>
    <t>lips-17</t>
  </si>
  <si>
    <t>C12D8.19</t>
  </si>
  <si>
    <t>fipr-9</t>
  </si>
  <si>
    <t>C18B2.3</t>
  </si>
  <si>
    <t>F53B2.8</t>
  </si>
  <si>
    <t>T19D2.1</t>
  </si>
  <si>
    <t>T11B7.3</t>
  </si>
  <si>
    <t>col-118</t>
  </si>
  <si>
    <t>F46F11.1</t>
  </si>
  <si>
    <t>C01G12.10</t>
  </si>
  <si>
    <t>nspb-8</t>
  </si>
  <si>
    <t>F48G7.4</t>
  </si>
  <si>
    <t>H19M22.3</t>
  </si>
  <si>
    <t>Y37A1A.3</t>
  </si>
  <si>
    <t>C30F2.4</t>
  </si>
  <si>
    <t>M79.4</t>
  </si>
  <si>
    <t>flp-19</t>
  </si>
  <si>
    <t>F32D8.6</t>
  </si>
  <si>
    <t>emo-1</t>
  </si>
  <si>
    <t>F42F12.6</t>
  </si>
  <si>
    <t>nspc-13</t>
  </si>
  <si>
    <t>C30H6.10</t>
  </si>
  <si>
    <t>F07C4.6</t>
  </si>
  <si>
    <t>Y71D11A.1</t>
  </si>
  <si>
    <t>cdh-12</t>
  </si>
  <si>
    <t>T03G6.1</t>
  </si>
  <si>
    <t>Y105E8A.4</t>
  </si>
  <si>
    <t>ech-7</t>
  </si>
  <si>
    <t>K08B12.1</t>
  </si>
  <si>
    <t>Y18H1A.12</t>
  </si>
  <si>
    <t>col-47</t>
  </si>
  <si>
    <t>C02H6.2</t>
  </si>
  <si>
    <t>fbxa-105</t>
  </si>
  <si>
    <t>F10A3.17</t>
  </si>
  <si>
    <t>Y38H6C.16</t>
  </si>
  <si>
    <t>T03F7.7</t>
  </si>
  <si>
    <t>Y65B4BR.9</t>
  </si>
  <si>
    <t>ceh-9</t>
  </si>
  <si>
    <t>F18G5.2</t>
  </si>
  <si>
    <t>pes-8</t>
  </si>
  <si>
    <t>C54D2.4</t>
  </si>
  <si>
    <t>sul-3</t>
  </si>
  <si>
    <t>R11D1.12</t>
  </si>
  <si>
    <t>F56D5.6</t>
  </si>
  <si>
    <t>Y105E8A.13</t>
  </si>
  <si>
    <t>F15C11.1</t>
  </si>
  <si>
    <t>sem-4</t>
  </si>
  <si>
    <t>T24F1.5</t>
  </si>
  <si>
    <t>F59C6.11</t>
  </si>
  <si>
    <t>T08G2.2</t>
  </si>
  <si>
    <t>C03H5.1</t>
  </si>
  <si>
    <t>clec-10</t>
  </si>
  <si>
    <t>C23H4.6</t>
  </si>
  <si>
    <t>F36H5.1</t>
  </si>
  <si>
    <t>math-26</t>
  </si>
  <si>
    <t>Y61B8A.4</t>
  </si>
  <si>
    <t>fbxa-85</t>
  </si>
  <si>
    <t>K01C8.3</t>
  </si>
  <si>
    <t>tdc-1</t>
  </si>
  <si>
    <t>F35E12.10</t>
  </si>
  <si>
    <t>F58A4.1</t>
  </si>
  <si>
    <t>F27E5.7</t>
  </si>
  <si>
    <t>EGAP4.1</t>
  </si>
  <si>
    <t>W02G9.4</t>
  </si>
  <si>
    <t>T25F10.6</t>
  </si>
  <si>
    <t>C49C3.13</t>
  </si>
  <si>
    <t>clec-198</t>
  </si>
  <si>
    <t>T05B11.4</t>
  </si>
  <si>
    <t>R06C7.10</t>
  </si>
  <si>
    <t>let-75</t>
  </si>
  <si>
    <t>Y82E9BL.13</t>
  </si>
  <si>
    <t>fbxa-79</t>
  </si>
  <si>
    <t>ZC434.9</t>
  </si>
  <si>
    <t>ZK430.8</t>
  </si>
  <si>
    <t>mlt-7</t>
  </si>
  <si>
    <t>F23B12.5</t>
  </si>
  <si>
    <t>F38A6.1</t>
  </si>
  <si>
    <t>pha-4</t>
  </si>
  <si>
    <t>Y73E7A.8</t>
  </si>
  <si>
    <t>F22E5.3</t>
  </si>
  <si>
    <t>gcy-21</t>
  </si>
  <si>
    <t>ZK1010.8</t>
  </si>
  <si>
    <t>Y82E9BL.8</t>
  </si>
  <si>
    <t>fbxa-5</t>
  </si>
  <si>
    <t>T24C4.4</t>
  </si>
  <si>
    <t>F29G6.1</t>
  </si>
  <si>
    <t>M03F4.2</t>
  </si>
  <si>
    <t>act-4</t>
  </si>
  <si>
    <t>Y67D8A.3</t>
  </si>
  <si>
    <t>ZK370.5</t>
  </si>
  <si>
    <t>pdhk-2</t>
  </si>
  <si>
    <t>Y51A2D.21</t>
  </si>
  <si>
    <t>Y38C1AA.13</t>
  </si>
  <si>
    <t>gfrp-1</t>
  </si>
  <si>
    <t>K09F5.2</t>
  </si>
  <si>
    <t>vit-1</t>
  </si>
  <si>
    <t>ZC334.11</t>
  </si>
  <si>
    <t>ins-27</t>
  </si>
  <si>
    <t>F20G2.3</t>
  </si>
  <si>
    <t>F47B10.7</t>
  </si>
  <si>
    <t>acbp-3</t>
  </si>
  <si>
    <t>ZK418.7</t>
  </si>
  <si>
    <t>C07A9.4</t>
  </si>
  <si>
    <t>ncx-6</t>
  </si>
  <si>
    <t>Y43F8B.14</t>
  </si>
  <si>
    <t>F33H2.8</t>
  </si>
  <si>
    <t>F56H9.6</t>
  </si>
  <si>
    <t>Y113G7B.14</t>
  </si>
  <si>
    <t>F14F3.4</t>
  </si>
  <si>
    <t>C05A9.1</t>
  </si>
  <si>
    <t>pgp-5</t>
  </si>
  <si>
    <t>F08H9.7</t>
  </si>
  <si>
    <t>clec-56</t>
  </si>
  <si>
    <t>Y71G12B.6</t>
  </si>
  <si>
    <t>F28H7.8</t>
  </si>
  <si>
    <t>F07A5.7</t>
  </si>
  <si>
    <t>unc-15</t>
  </si>
  <si>
    <t>Y40B10A.7</t>
  </si>
  <si>
    <t>C31C9.1</t>
  </si>
  <si>
    <t>tag-10</t>
  </si>
  <si>
    <t>Y38H8A.1</t>
  </si>
  <si>
    <t>C14B9.10</t>
  </si>
  <si>
    <t>T03D8.2</t>
  </si>
  <si>
    <t>C50B6.7</t>
  </si>
  <si>
    <t>Y75B8A.2</t>
  </si>
  <si>
    <t>nob-1</t>
  </si>
  <si>
    <t>F17A9.3</t>
  </si>
  <si>
    <t>C32C4.2</t>
  </si>
  <si>
    <t>aqp-6</t>
  </si>
  <si>
    <t>W01F3.1</t>
  </si>
  <si>
    <t>K05C4.11</t>
  </si>
  <si>
    <t>F36H1.11</t>
  </si>
  <si>
    <t>F21G4.1</t>
  </si>
  <si>
    <t>Y39D8C.1</t>
  </si>
  <si>
    <t>abt-4</t>
  </si>
  <si>
    <t>C54G6.5</t>
  </si>
  <si>
    <t>spp-17</t>
  </si>
  <si>
    <t>W10G6.3</t>
  </si>
  <si>
    <t>mua-6</t>
  </si>
  <si>
    <t>C15C8.3</t>
  </si>
  <si>
    <t>D2096.4</t>
  </si>
  <si>
    <t>sqv-1</t>
  </si>
  <si>
    <t>F53A3.7</t>
  </si>
  <si>
    <t>T26C5.2</t>
  </si>
  <si>
    <t>H20E11.2</t>
  </si>
  <si>
    <t>F46H5.3</t>
  </si>
  <si>
    <t>F25H2.5</t>
  </si>
  <si>
    <t>T13C5.7</t>
  </si>
  <si>
    <t>C36E6.5</t>
  </si>
  <si>
    <t>mlc-2</t>
  </si>
  <si>
    <t>F11C7.2</t>
  </si>
  <si>
    <t>ZK652.5</t>
  </si>
  <si>
    <t>ceh-23</t>
  </si>
  <si>
    <t>C48D5.3</t>
  </si>
  <si>
    <t>T03G11.8</t>
  </si>
  <si>
    <t>zig-6</t>
  </si>
  <si>
    <t>R193.2</t>
  </si>
  <si>
    <t>ZC47.5</t>
  </si>
  <si>
    <t>fbxa-31</t>
  </si>
  <si>
    <t>C52D10.11</t>
  </si>
  <si>
    <t>flp-17</t>
  </si>
  <si>
    <t>T17H7.1</t>
  </si>
  <si>
    <t>Y39A3CR.4</t>
  </si>
  <si>
    <t>ddp-1</t>
  </si>
  <si>
    <t>C31E10.7</t>
  </si>
  <si>
    <t>Y19D2B.1</t>
  </si>
  <si>
    <t>R09E12.9</t>
  </si>
  <si>
    <t>M03D4.4</t>
  </si>
  <si>
    <t>M02E1.2</t>
  </si>
  <si>
    <t>R03G5.1</t>
  </si>
  <si>
    <t>eef-1A.2</t>
  </si>
  <si>
    <t>C17H12.6</t>
  </si>
  <si>
    <t>T27E4.9</t>
  </si>
  <si>
    <t>hsp-16.49</t>
  </si>
  <si>
    <t>F23F12.9</t>
  </si>
  <si>
    <t>C28A5.3</t>
  </si>
  <si>
    <t>nex-3</t>
  </si>
  <si>
    <t>F37B1.2</t>
  </si>
  <si>
    <t>gst-12</t>
  </si>
  <si>
    <t>W05B2.2</t>
  </si>
  <si>
    <t>C27C7.4</t>
  </si>
  <si>
    <t>nhr-73</t>
  </si>
  <si>
    <t>F38A5.10</t>
  </si>
  <si>
    <t>nspb-4</t>
  </si>
  <si>
    <t>F42F12.1</t>
  </si>
  <si>
    <t>nspc-9</t>
  </si>
  <si>
    <t>F32H2.5</t>
  </si>
  <si>
    <t>fasn-1</t>
  </si>
  <si>
    <t>Y38C1AB.5</t>
  </si>
  <si>
    <t>ZK75.1</t>
  </si>
  <si>
    <t>ins-4</t>
  </si>
  <si>
    <t>F15D4.4</t>
  </si>
  <si>
    <t>K03B4.4</t>
  </si>
  <si>
    <t>K10D3.4</t>
  </si>
  <si>
    <t>Y75B12B.2</t>
  </si>
  <si>
    <t>cyn-7</t>
  </si>
  <si>
    <t>W03D2.1</t>
  </si>
  <si>
    <t>pqn-75</t>
  </si>
  <si>
    <t>F54B11.9</t>
  </si>
  <si>
    <t>ZK177.8</t>
  </si>
  <si>
    <t>T28C6.1</t>
  </si>
  <si>
    <t>grsp-2</t>
  </si>
  <si>
    <t>Y105E8A.7</t>
  </si>
  <si>
    <t>eat-18</t>
  </si>
  <si>
    <t>W01B11.5</t>
  </si>
  <si>
    <t>pqn-72</t>
  </si>
  <si>
    <t>F53B3.2</t>
  </si>
  <si>
    <t>F38A6.4</t>
  </si>
  <si>
    <t>R148.7</t>
  </si>
  <si>
    <t>Y80D3A.10</t>
  </si>
  <si>
    <t>nlp-42</t>
  </si>
  <si>
    <t>C49C3.9</t>
  </si>
  <si>
    <t>Y39A3A.4</t>
  </si>
  <si>
    <t>K08D12.3</t>
  </si>
  <si>
    <t>W05B2.7</t>
  </si>
  <si>
    <t>Y48G8AR.2</t>
  </si>
  <si>
    <t>K10B4.3</t>
  </si>
  <si>
    <t>ZK1055.6</t>
  </si>
  <si>
    <t>D2092.8</t>
  </si>
  <si>
    <t>M02B7.6</t>
  </si>
  <si>
    <t>cal-3</t>
  </si>
  <si>
    <t>F36H1.5</t>
  </si>
  <si>
    <t>hrg-4</t>
  </si>
  <si>
    <t>R52.3</t>
  </si>
  <si>
    <t>math-35</t>
  </si>
  <si>
    <t>BE0003N10.3</t>
  </si>
  <si>
    <t>D2021.2</t>
  </si>
  <si>
    <t>tag-233</t>
  </si>
  <si>
    <t>F16F9.4</t>
  </si>
  <si>
    <t>F46G10.6</t>
  </si>
  <si>
    <t>mxl-3</t>
  </si>
  <si>
    <t>F47F6.1</t>
  </si>
  <si>
    <t>lin-42</t>
  </si>
  <si>
    <t>Y55F3AM.14</t>
  </si>
  <si>
    <t>K08F8.2</t>
  </si>
  <si>
    <t>atf-2</t>
  </si>
  <si>
    <t>K07A12.2</t>
  </si>
  <si>
    <t>F38A5.3</t>
  </si>
  <si>
    <t>lec-11</t>
  </si>
  <si>
    <t>E03H4.8</t>
  </si>
  <si>
    <t>B0310.3</t>
  </si>
  <si>
    <t>T22C8.6</t>
  </si>
  <si>
    <t>Y38E10A.19</t>
  </si>
  <si>
    <t>nhr-235</t>
  </si>
  <si>
    <t>H14N18.4</t>
  </si>
  <si>
    <t>ZK1320.3</t>
  </si>
  <si>
    <t>C01F6.9</t>
  </si>
  <si>
    <t>F20H11.3</t>
  </si>
  <si>
    <t>mdh-2</t>
  </si>
  <si>
    <t>K09C8.1</t>
  </si>
  <si>
    <t>pbo-4</t>
  </si>
  <si>
    <t>C40H1.6</t>
  </si>
  <si>
    <t>T12B5.10</t>
  </si>
  <si>
    <t>fbxa-60</t>
  </si>
  <si>
    <t>T05A7.1</t>
  </si>
  <si>
    <t>T14G12.3</t>
  </si>
  <si>
    <t>tag-18</t>
  </si>
  <si>
    <t>K01B6.4</t>
  </si>
  <si>
    <t>F20A1.4</t>
  </si>
  <si>
    <t>C13B7.6</t>
  </si>
  <si>
    <t>Y119C1B.4</t>
  </si>
  <si>
    <t>W03B1.3</t>
  </si>
  <si>
    <t>Y69A2AL.2</t>
  </si>
  <si>
    <t>Y67H2A.5</t>
  </si>
  <si>
    <t>F53F10.4</t>
  </si>
  <si>
    <t>unc-108</t>
  </si>
  <si>
    <t>ZK721.2</t>
  </si>
  <si>
    <t>unc-27</t>
  </si>
  <si>
    <t>Y53F4B.20</t>
  </si>
  <si>
    <t>C07A9.2</t>
  </si>
  <si>
    <t>F20D6.3</t>
  </si>
  <si>
    <t>srp-8</t>
  </si>
  <si>
    <t>F08A8.2</t>
  </si>
  <si>
    <t>F54A5.2</t>
  </si>
  <si>
    <t>cutl-20</t>
  </si>
  <si>
    <t>T13F3.8</t>
  </si>
  <si>
    <t>K02D3.1</t>
  </si>
  <si>
    <t>Y46C8AL.5</t>
  </si>
  <si>
    <t>clec-72</t>
  </si>
  <si>
    <t>F38E1.7</t>
  </si>
  <si>
    <t>mom-2</t>
  </si>
  <si>
    <t>T05F1.11</t>
  </si>
  <si>
    <t>B0334.13</t>
  </si>
  <si>
    <t>W06F12.2</t>
  </si>
  <si>
    <t>T14B4.2</t>
  </si>
  <si>
    <t>T13F3.7</t>
  </si>
  <si>
    <t>T26C12.4</t>
  </si>
  <si>
    <t>gcy-23</t>
  </si>
  <si>
    <t>C54C6.1</t>
  </si>
  <si>
    <t>rpl-37</t>
  </si>
  <si>
    <t>C11H1.5</t>
  </si>
  <si>
    <t>K12H4.5</t>
  </si>
  <si>
    <t>Y105E8A.11</t>
  </si>
  <si>
    <t>D1014.7</t>
  </si>
  <si>
    <t>Y51A2D.4</t>
  </si>
  <si>
    <t>hmit-1.1</t>
  </si>
  <si>
    <t>K02E2.1</t>
  </si>
  <si>
    <t>Y42A5A.3</t>
  </si>
  <si>
    <t>T21B6.3</t>
  </si>
  <si>
    <t>ZK185.5</t>
  </si>
  <si>
    <t>C07A12.4</t>
  </si>
  <si>
    <t>pdi-2</t>
  </si>
  <si>
    <t>F46C8.3</t>
  </si>
  <si>
    <t>T01E8.8</t>
  </si>
  <si>
    <t>F12E12.11</t>
  </si>
  <si>
    <t>Y54E2A.1</t>
  </si>
  <si>
    <t>C09F9.2</t>
  </si>
  <si>
    <t>F53F4.16</t>
  </si>
  <si>
    <t>H04M03.2</t>
  </si>
  <si>
    <t>nspb-6</t>
  </si>
  <si>
    <t>C17G1.5</t>
  </si>
  <si>
    <t>ZK1193.5</t>
  </si>
  <si>
    <t>dve-1</t>
  </si>
  <si>
    <t>C25A1.13</t>
  </si>
  <si>
    <t>K02F3.11</t>
  </si>
  <si>
    <t>rnp-5</t>
  </si>
  <si>
    <t>T28D9.2</t>
  </si>
  <si>
    <t>rsp-5</t>
  </si>
  <si>
    <t>Y82E9BL.10</t>
  </si>
  <si>
    <t>fbxa-14</t>
  </si>
  <si>
    <t>ZC449.2</t>
  </si>
  <si>
    <t>F07A11.2</t>
  </si>
  <si>
    <t>C38D4.6</t>
  </si>
  <si>
    <t>pal-1</t>
  </si>
  <si>
    <t>C49C8.5</t>
  </si>
  <si>
    <t>F58E6.10</t>
  </si>
  <si>
    <t>unc-42</t>
  </si>
  <si>
    <t>C36B7.5</t>
  </si>
  <si>
    <t>Y57G11C.42</t>
  </si>
  <si>
    <t>T08B1.6</t>
  </si>
  <si>
    <t>acs-3</t>
  </si>
  <si>
    <t>F17B5.6</t>
  </si>
  <si>
    <t>E03D2.2</t>
  </si>
  <si>
    <t>nlp-9</t>
  </si>
  <si>
    <t>F25D1.5</t>
  </si>
  <si>
    <t>B0563.7</t>
  </si>
  <si>
    <t>K08F11.3</t>
  </si>
  <si>
    <t>cif-1</t>
  </si>
  <si>
    <t>C53A5.5</t>
  </si>
  <si>
    <t>C08F1.5</t>
  </si>
  <si>
    <t>math-4</t>
  </si>
  <si>
    <t>F44E5.4</t>
  </si>
  <si>
    <t>Y65B4BR.2</t>
  </si>
  <si>
    <t>lpr-1</t>
  </si>
  <si>
    <t>C39D10.2</t>
  </si>
  <si>
    <t>F21D5.8</t>
  </si>
  <si>
    <t>C07E3.3</t>
  </si>
  <si>
    <t>C17H12.13</t>
  </si>
  <si>
    <t>Y38H6C.22</t>
  </si>
  <si>
    <t>abf-4</t>
  </si>
  <si>
    <t>F41B4.2</t>
  </si>
  <si>
    <t>C53C9.2</t>
  </si>
  <si>
    <t>C25F9.5</t>
  </si>
  <si>
    <t>F21F12.1</t>
  </si>
  <si>
    <t>Y38F1A.9</t>
  </si>
  <si>
    <t>oig-2</t>
  </si>
  <si>
    <t>F02E8.1</t>
  </si>
  <si>
    <t>asb-2</t>
  </si>
  <si>
    <t>ZC334.1</t>
  </si>
  <si>
    <t>ins-26</t>
  </si>
  <si>
    <t>F11C3.3</t>
  </si>
  <si>
    <t>unc-54</t>
  </si>
  <si>
    <t>F20D1.4</t>
  </si>
  <si>
    <t>plp-2</t>
  </si>
  <si>
    <t>F16H6.1</t>
  </si>
  <si>
    <t>clec-42</t>
  </si>
  <si>
    <t>Y22D7AR.9</t>
  </si>
  <si>
    <t>fbxa-74</t>
  </si>
  <si>
    <t>F38E11.7</t>
  </si>
  <si>
    <t>wrt-3</t>
  </si>
  <si>
    <t>K10C9.3</t>
  </si>
  <si>
    <t>C15C7.4</t>
  </si>
  <si>
    <t>C25G6.4</t>
  </si>
  <si>
    <t>F37B12.3</t>
  </si>
  <si>
    <t>F47C12.1</t>
  </si>
  <si>
    <t>Y38H6C.20</t>
  </si>
  <si>
    <t>Y53F4B.29</t>
  </si>
  <si>
    <t>gst-26</t>
  </si>
  <si>
    <t>Y71F9B.4</t>
  </si>
  <si>
    <t>snr-7</t>
  </si>
  <si>
    <t>Y56A3A.19</t>
  </si>
  <si>
    <t>K01A6.7</t>
  </si>
  <si>
    <t>R11D1.1</t>
  </si>
  <si>
    <t>F54A3.5</t>
  </si>
  <si>
    <t>T23F11.1</t>
  </si>
  <si>
    <t>F27C1.7</t>
  </si>
  <si>
    <t>atp-3</t>
  </si>
  <si>
    <t>F15B9.6</t>
  </si>
  <si>
    <t>C04H5.1</t>
  </si>
  <si>
    <t>W03F8.1</t>
  </si>
  <si>
    <t>tni-4</t>
  </si>
  <si>
    <t>F01G10.2</t>
  </si>
  <si>
    <t>ech-8</t>
  </si>
  <si>
    <t>C06B8.2</t>
  </si>
  <si>
    <t>Y73F8A.30</t>
  </si>
  <si>
    <t>acr-24</t>
  </si>
  <si>
    <t>K07D4.5</t>
  </si>
  <si>
    <t>C24A1.2</t>
  </si>
  <si>
    <t>F46C8.5</t>
  </si>
  <si>
    <t>ceh-14</t>
  </si>
  <si>
    <t>E04D5.3</t>
  </si>
  <si>
    <t>cut-4</t>
  </si>
  <si>
    <t>F08B6.4</t>
  </si>
  <si>
    <t>unc-87</t>
  </si>
  <si>
    <t>F53B3.6</t>
  </si>
  <si>
    <t>C14F11.1</t>
  </si>
  <si>
    <t>F55H12.4</t>
  </si>
  <si>
    <t>F31F4.7</t>
  </si>
  <si>
    <t>ugt-42</t>
  </si>
  <si>
    <t>C10C5.2</t>
  </si>
  <si>
    <t>C15C8.2</t>
  </si>
  <si>
    <t>cky-1</t>
  </si>
  <si>
    <t>Y46H3B.1</t>
  </si>
  <si>
    <t>clec-205</t>
  </si>
  <si>
    <t>K08F8.7</t>
  </si>
  <si>
    <t>T03D8.5</t>
  </si>
  <si>
    <t>gcy-22</t>
  </si>
  <si>
    <t>T21C9.9</t>
  </si>
  <si>
    <t>F32H5.1</t>
  </si>
  <si>
    <t>F26E4.7</t>
  </si>
  <si>
    <t>Y41D4B.15</t>
  </si>
  <si>
    <t>D1044.3</t>
  </si>
  <si>
    <t>pqn-25</t>
  </si>
  <si>
    <t>T02H6.11</t>
  </si>
  <si>
    <t>C34D1.5</t>
  </si>
  <si>
    <t>zip-5</t>
  </si>
  <si>
    <t>Y7A9A.1</t>
  </si>
  <si>
    <t>C25F9.7</t>
  </si>
  <si>
    <t>srw-86</t>
  </si>
  <si>
    <t>R03D7.6</t>
  </si>
  <si>
    <t>gst-5</t>
  </si>
  <si>
    <t>B0041.2</t>
  </si>
  <si>
    <t>ain-2</t>
  </si>
  <si>
    <t>C03A7.7</t>
  </si>
  <si>
    <t>abu-6</t>
  </si>
  <si>
    <t>H14A12.4</t>
  </si>
  <si>
    <t>mls-1</t>
  </si>
  <si>
    <t>K07C5.9</t>
  </si>
  <si>
    <t>W01A8.3</t>
  </si>
  <si>
    <t>cutl-6</t>
  </si>
  <si>
    <t>Y69A2AR.31</t>
  </si>
  <si>
    <t>ZK617.1</t>
  </si>
  <si>
    <t>unc-22</t>
  </si>
  <si>
    <t>T07H6.2</t>
  </si>
  <si>
    <t>mom-1</t>
  </si>
  <si>
    <t>B0310.6</t>
  </si>
  <si>
    <t>F37B1.1</t>
  </si>
  <si>
    <t>gst-24</t>
  </si>
  <si>
    <t>ZK370.7</t>
  </si>
  <si>
    <t>ugtp-1</t>
  </si>
  <si>
    <t>E02H1.8</t>
  </si>
  <si>
    <t>R05G6.7</t>
  </si>
  <si>
    <t>F56C9.8</t>
  </si>
  <si>
    <t>Y40H4A.1</t>
  </si>
  <si>
    <t>gar-3</t>
  </si>
  <si>
    <t>C31E10.8</t>
  </si>
  <si>
    <t>tbc-19</t>
  </si>
  <si>
    <t>F53G2.4</t>
  </si>
  <si>
    <t>pqn-42</t>
  </si>
  <si>
    <t>Y82E9BL.15</t>
  </si>
  <si>
    <t>fbxa-19</t>
  </si>
  <si>
    <t>ZC334.3</t>
  </si>
  <si>
    <t>ins-24</t>
  </si>
  <si>
    <t>T25E12.5</t>
  </si>
  <si>
    <t>gyg-2</t>
  </si>
  <si>
    <t>F33D4.3</t>
  </si>
  <si>
    <t>flp-13</t>
  </si>
  <si>
    <t>C44H4.3</t>
  </si>
  <si>
    <t>sym-1</t>
  </si>
  <si>
    <t>C06G4.6</t>
  </si>
  <si>
    <t>F54D11.1</t>
  </si>
  <si>
    <t>pmt-2</t>
  </si>
  <si>
    <t>F11E6.11</t>
  </si>
  <si>
    <t>ZK742.4</t>
  </si>
  <si>
    <t>F54E4.4</t>
  </si>
  <si>
    <t>F08B4.7</t>
  </si>
  <si>
    <t>W09C5.4</t>
  </si>
  <si>
    <t>ins-33</t>
  </si>
  <si>
    <t>B0464.4</t>
  </si>
  <si>
    <t>bre-3</t>
  </si>
  <si>
    <t>T19B10.7</t>
  </si>
  <si>
    <t>ima-1</t>
  </si>
  <si>
    <t>C14B1.1</t>
  </si>
  <si>
    <t>pdi-1</t>
  </si>
  <si>
    <t>W01A11.1</t>
  </si>
  <si>
    <t>Y73B3B.1</t>
  </si>
  <si>
    <t>F02D8.4</t>
  </si>
  <si>
    <t>Y51F10.7</t>
  </si>
  <si>
    <t>T25G12.4</t>
  </si>
  <si>
    <t>rab-6.2</t>
  </si>
  <si>
    <t>F10C2.3</t>
  </si>
  <si>
    <t>F52A8.3</t>
  </si>
  <si>
    <t>M03E7.2</t>
  </si>
  <si>
    <t>C34E10.6</t>
  </si>
  <si>
    <t>atp-2</t>
  </si>
  <si>
    <t>H06A10.1</t>
  </si>
  <si>
    <t>Y37D8A.4</t>
  </si>
  <si>
    <t>F55F8.8</t>
  </si>
  <si>
    <t>C50F2.6</t>
  </si>
  <si>
    <t>fkb-5</t>
  </si>
  <si>
    <t>F55D10.1</t>
  </si>
  <si>
    <t>aman-1</t>
  </si>
  <si>
    <t>Y56A3A.21</t>
  </si>
  <si>
    <t>trap-4</t>
  </si>
  <si>
    <t>W02H5.2</t>
  </si>
  <si>
    <t>C49A1.4</t>
  </si>
  <si>
    <t>eya-1</t>
  </si>
  <si>
    <t>K11D12.1</t>
  </si>
  <si>
    <t>cwp-4</t>
  </si>
  <si>
    <t>F54D11.4</t>
  </si>
  <si>
    <t>Y48G10A.6</t>
  </si>
  <si>
    <t>Y32F6B.1</t>
  </si>
  <si>
    <t>T12A2.1</t>
  </si>
  <si>
    <t>F57H12.7</t>
  </si>
  <si>
    <t>mec-17</t>
  </si>
  <si>
    <t>T19C9.8</t>
  </si>
  <si>
    <t>F22G12.1</t>
  </si>
  <si>
    <t>ZC239.16</t>
  </si>
  <si>
    <t>T20F5.4</t>
  </si>
  <si>
    <t>F55A3.1</t>
  </si>
  <si>
    <t>Y105E8B.1</t>
  </si>
  <si>
    <t>lev-11</t>
  </si>
  <si>
    <t>F23H12.3</t>
  </si>
  <si>
    <t>T01C4.1</t>
  </si>
  <si>
    <t>B0495.6</t>
  </si>
  <si>
    <t>Y105E8B.9</t>
  </si>
  <si>
    <t>F17H10.2</t>
  </si>
  <si>
    <t>F09B12.3</t>
  </si>
  <si>
    <t>C16C2.4</t>
  </si>
  <si>
    <t>Y49G5A.1</t>
  </si>
  <si>
    <t>ZK945.1</t>
  </si>
  <si>
    <t>lact-2</t>
  </si>
  <si>
    <t>C24F3.6</t>
  </si>
  <si>
    <t>col-124</t>
  </si>
  <si>
    <t>C36E8.2</t>
  </si>
  <si>
    <t>glb-11</t>
  </si>
  <si>
    <t>K05C4.1</t>
  </si>
  <si>
    <t>pbs-5</t>
  </si>
  <si>
    <t>T22D1.17</t>
  </si>
  <si>
    <t>T25F10.3</t>
  </si>
  <si>
    <t>C34F6.11</t>
  </si>
  <si>
    <t>Y54F10AM.6</t>
  </si>
  <si>
    <t>C53B7.5</t>
  </si>
  <si>
    <t>odr-10</t>
  </si>
  <si>
    <t>W03B1.7</t>
  </si>
  <si>
    <t>oac-51</t>
  </si>
  <si>
    <t>M106.3</t>
  </si>
  <si>
    <t>Y47D7A.12</t>
  </si>
  <si>
    <t>T09B9.3</t>
  </si>
  <si>
    <t>C34C12.4</t>
  </si>
  <si>
    <t>T02C5.3</t>
  </si>
  <si>
    <t>igcm-3</t>
  </si>
  <si>
    <t>M05B5.2</t>
  </si>
  <si>
    <t>R07E3.6</t>
  </si>
  <si>
    <t>F35C5.6</t>
  </si>
  <si>
    <t>clec-63</t>
  </si>
  <si>
    <t>C01G12.2</t>
  </si>
  <si>
    <t>nspb-7</t>
  </si>
  <si>
    <t>T12B5.8</t>
  </si>
  <si>
    <t>fbxa-59</t>
  </si>
  <si>
    <t>F32D1.11</t>
  </si>
  <si>
    <t>F48F5.6</t>
  </si>
  <si>
    <t>R03G5.2</t>
  </si>
  <si>
    <t>sek-1</t>
  </si>
  <si>
    <t>C07G3.2</t>
  </si>
  <si>
    <t>irg-1</t>
  </si>
  <si>
    <t>ZK270.1</t>
  </si>
  <si>
    <t>ptr-23</t>
  </si>
  <si>
    <t>R186.8</t>
  </si>
  <si>
    <t>H23L24.5</t>
  </si>
  <si>
    <t>pme-4</t>
  </si>
  <si>
    <t>C10G8.6</t>
  </si>
  <si>
    <t>ceh-34</t>
  </si>
  <si>
    <t>F57F5.1</t>
  </si>
  <si>
    <t>F56H1.7</t>
  </si>
  <si>
    <t>F47E1.1</t>
  </si>
  <si>
    <t>F54D1.6</t>
  </si>
  <si>
    <t>B0035.9</t>
  </si>
  <si>
    <t>his-46</t>
  </si>
  <si>
    <t>T04G9.4</t>
  </si>
  <si>
    <t>T18H9.2</t>
  </si>
  <si>
    <t>asp-2</t>
  </si>
  <si>
    <t>T19C4.7</t>
  </si>
  <si>
    <t>nlp-33</t>
  </si>
  <si>
    <t>T05H4.5</t>
  </si>
  <si>
    <t>ZK973.10</t>
  </si>
  <si>
    <t>lpd-5</t>
  </si>
  <si>
    <t>B0365.5</t>
  </si>
  <si>
    <t>clec-225</t>
  </si>
  <si>
    <t>T21B10.1</t>
  </si>
  <si>
    <t>F54H5.4</t>
  </si>
  <si>
    <t>klf-3</t>
  </si>
  <si>
    <t>K03B8.9</t>
  </si>
  <si>
    <t>deg-3</t>
  </si>
  <si>
    <t>Y92H12BR.2</t>
  </si>
  <si>
    <t>F53C11.1</t>
  </si>
  <si>
    <t>T07D10.1</t>
  </si>
  <si>
    <t>T22B11.3</t>
  </si>
  <si>
    <t>M01B12.5</t>
  </si>
  <si>
    <t>riok-1</t>
  </si>
  <si>
    <t>C02G6.3</t>
  </si>
  <si>
    <t>ZC84.6</t>
  </si>
  <si>
    <t>C41D11.1</t>
  </si>
  <si>
    <t>eri-6</t>
  </si>
  <si>
    <t>C11E4.1</t>
  </si>
  <si>
    <t>C09G9.5</t>
  </si>
  <si>
    <t>F35C5.7</t>
  </si>
  <si>
    <t>clec-64</t>
  </si>
  <si>
    <t>Y71G12B.21</t>
  </si>
  <si>
    <t>pqn-88</t>
  </si>
  <si>
    <t>C06G3.11</t>
  </si>
  <si>
    <t>tin-9.1</t>
  </si>
  <si>
    <t>ZC449.1</t>
  </si>
  <si>
    <t>C25F9.10</t>
  </si>
  <si>
    <t>C14C6.2</t>
  </si>
  <si>
    <t>F23H12.1</t>
  </si>
  <si>
    <t>snb-2</t>
  </si>
  <si>
    <t>R01H10.3</t>
  </si>
  <si>
    <t>cor-1</t>
  </si>
  <si>
    <t>Y34D9A.6</t>
  </si>
  <si>
    <t>glrx-10</t>
  </si>
  <si>
    <t>Y113G7B.12</t>
  </si>
  <si>
    <t>F21A3.3</t>
  </si>
  <si>
    <t>C25F9.11</t>
  </si>
  <si>
    <t>T14F9.4</t>
  </si>
  <si>
    <t>peb-1</t>
  </si>
  <si>
    <t>T13A10.5</t>
  </si>
  <si>
    <t>nlp-16</t>
  </si>
  <si>
    <t>K10H10.2</t>
  </si>
  <si>
    <t>W08F4.3</t>
  </si>
  <si>
    <t>F33E2.5</t>
  </si>
  <si>
    <t>F22A3.6</t>
  </si>
  <si>
    <t>ilys-5</t>
  </si>
  <si>
    <t>C54D10.7</t>
  </si>
  <si>
    <t>dct-3</t>
  </si>
  <si>
    <t>F22F4.4</t>
  </si>
  <si>
    <t>ZK1290.12</t>
  </si>
  <si>
    <t>wrt-1</t>
  </si>
  <si>
    <t>W01C9.2</t>
  </si>
  <si>
    <t>Y69A2AR.22</t>
  </si>
  <si>
    <t>F58F12.1</t>
  </si>
  <si>
    <t>F54E2.4</t>
  </si>
  <si>
    <t>T19A5.2</t>
  </si>
  <si>
    <t>gck-1</t>
  </si>
  <si>
    <t>ZK652.1</t>
  </si>
  <si>
    <t>snr-5</t>
  </si>
  <si>
    <t>Y15E3A.1</t>
  </si>
  <si>
    <t>nhr-91</t>
  </si>
  <si>
    <t>F08G2.1</t>
  </si>
  <si>
    <t>his-44</t>
  </si>
  <si>
    <t>F38B2.4</t>
  </si>
  <si>
    <t>ZK470.2</t>
  </si>
  <si>
    <t>T13C5.1</t>
  </si>
  <si>
    <t>daf-9</t>
  </si>
  <si>
    <t>F23H12.2</t>
  </si>
  <si>
    <t>tomm-20</t>
  </si>
  <si>
    <t>ZK507.4</t>
  </si>
  <si>
    <t>dos-1</t>
  </si>
  <si>
    <t>C04F5.7</t>
  </si>
  <si>
    <t>ugt-63</t>
  </si>
  <si>
    <t>F54E2.3</t>
  </si>
  <si>
    <t>ketn-1</t>
  </si>
  <si>
    <t>C45G9.11</t>
  </si>
  <si>
    <t>F21G4.2</t>
  </si>
  <si>
    <t>mrp-4</t>
  </si>
  <si>
    <t>F09F9.2</t>
  </si>
  <si>
    <t>ZK673.7</t>
  </si>
  <si>
    <t>tnc-2</t>
  </si>
  <si>
    <t>C05D11.11</t>
  </si>
  <si>
    <t>mel-32</t>
  </si>
  <si>
    <t>C46C11.1</t>
  </si>
  <si>
    <t>T07A5.3</t>
  </si>
  <si>
    <t>vglu-3</t>
  </si>
  <si>
    <t>C10F3.2</t>
  </si>
  <si>
    <t>dhs-16</t>
  </si>
  <si>
    <t>B0412.2</t>
  </si>
  <si>
    <t>daf-7</t>
  </si>
  <si>
    <t>F07C6.3</t>
  </si>
  <si>
    <t>Y41G9A.10</t>
  </si>
  <si>
    <t>F25H2.4</t>
  </si>
  <si>
    <t>E02C12.8</t>
  </si>
  <si>
    <t>W01G7.3</t>
  </si>
  <si>
    <t>rpb-11</t>
  </si>
  <si>
    <t>T05C1.3</t>
  </si>
  <si>
    <t>F20G2.5</t>
  </si>
  <si>
    <t>C29E4.7</t>
  </si>
  <si>
    <t>gsto-1</t>
  </si>
  <si>
    <t>F09E5.10</t>
  </si>
  <si>
    <t>C33H5.9</t>
  </si>
  <si>
    <t>sec-10</t>
  </si>
  <si>
    <t>M6.4</t>
  </si>
  <si>
    <t>C01B10.6</t>
  </si>
  <si>
    <t>H28O16.1</t>
  </si>
  <si>
    <t>T01C2.1</t>
  </si>
  <si>
    <t>acy-4</t>
  </si>
  <si>
    <t>T07C4.10</t>
  </si>
  <si>
    <t>C50F4.5</t>
  </si>
  <si>
    <t>his-41</t>
  </si>
  <si>
    <t>F02E8.5</t>
  </si>
  <si>
    <t>atg-16.1</t>
  </si>
  <si>
    <t>B0024.1</t>
  </si>
  <si>
    <t>col-149</t>
  </si>
  <si>
    <t>Y41G9A.2</t>
  </si>
  <si>
    <t>ZK84.1</t>
  </si>
  <si>
    <t>Y49F6B.12</t>
  </si>
  <si>
    <t>T04F3.4</t>
  </si>
  <si>
    <t>T05A6.2</t>
  </si>
  <si>
    <t>cki-2</t>
  </si>
  <si>
    <t>F25G6.3</t>
  </si>
  <si>
    <t>acr-16</t>
  </si>
  <si>
    <t>Y39A3B.5</t>
  </si>
  <si>
    <t>ckr-2</t>
  </si>
  <si>
    <t>C17H12.4</t>
  </si>
  <si>
    <t>ZC15.10</t>
  </si>
  <si>
    <t>C49G7.12</t>
  </si>
  <si>
    <t>Y47H10A.5</t>
  </si>
  <si>
    <t>T13C5.3</t>
  </si>
  <si>
    <t>C49G7.4</t>
  </si>
  <si>
    <t>phat-3</t>
  </si>
  <si>
    <t>Y50D7A.10</t>
  </si>
  <si>
    <t>C50H2.10</t>
  </si>
  <si>
    <t>fipr-11</t>
  </si>
  <si>
    <t>F42F12.9</t>
  </si>
  <si>
    <t>nspc-10</t>
  </si>
  <si>
    <t>Y55F3BR.2</t>
  </si>
  <si>
    <t>F23H12.5</t>
  </si>
  <si>
    <t>B0365.1</t>
  </si>
  <si>
    <t>H10D12.2</t>
  </si>
  <si>
    <t>Y73B6BL.21</t>
  </si>
  <si>
    <t>F59E12.1</t>
  </si>
  <si>
    <t>F58E6.4</t>
  </si>
  <si>
    <t>Y38F2AR.6</t>
  </si>
  <si>
    <t>Y37D8A.23</t>
  </si>
  <si>
    <t>unc-25</t>
  </si>
  <si>
    <t>T24D1.1</t>
  </si>
  <si>
    <t>sqv-5</t>
  </si>
  <si>
    <t>F17E9.10</t>
  </si>
  <si>
    <t>his-32</t>
  </si>
  <si>
    <t>ZK455.1</t>
  </si>
  <si>
    <t>aco-1</t>
  </si>
  <si>
    <t>F54D8.1</t>
  </si>
  <si>
    <t>dpy-17</t>
  </si>
  <si>
    <t>Y38C1AA.6</t>
  </si>
  <si>
    <t>C27C12.7</t>
  </si>
  <si>
    <t>dpf-2</t>
  </si>
  <si>
    <t>F38B2.2</t>
  </si>
  <si>
    <t>C17G10.5</t>
  </si>
  <si>
    <t>lys-8</t>
  </si>
  <si>
    <t>D2030.10</t>
  </si>
  <si>
    <t>aex-1</t>
  </si>
  <si>
    <t>T06D8.1</t>
  </si>
  <si>
    <t>F54D1.2</t>
  </si>
  <si>
    <t>col-126</t>
  </si>
  <si>
    <t>R05D11.3</t>
  </si>
  <si>
    <t>ran-4</t>
  </si>
  <si>
    <t>Y65B4BR.5</t>
  </si>
  <si>
    <t>F56B6.4</t>
  </si>
  <si>
    <t>gyg-1</t>
  </si>
  <si>
    <t>C18A11.2</t>
  </si>
  <si>
    <t>T10D4.15</t>
  </si>
  <si>
    <t>F01G10.1</t>
  </si>
  <si>
    <t>tkt-1</t>
  </si>
  <si>
    <t>C02F12.3</t>
  </si>
  <si>
    <t>F15B9.7</t>
  </si>
  <si>
    <t>fmi-1</t>
  </si>
  <si>
    <t>Y39A1A.20</t>
  </si>
  <si>
    <t>F58E10.7</t>
  </si>
  <si>
    <t>F27E11.1</t>
  </si>
  <si>
    <t>F33H1.6</t>
  </si>
  <si>
    <t>Y41C4A.6</t>
  </si>
  <si>
    <t>F35A5.1</t>
  </si>
  <si>
    <t>Y106G6E.5</t>
  </si>
  <si>
    <t>ced-12</t>
  </si>
  <si>
    <t>C25A1.5</t>
  </si>
  <si>
    <t>R148.5</t>
  </si>
  <si>
    <t>Y54E10BR.6</t>
  </si>
  <si>
    <t>rpb-7</t>
  </si>
  <si>
    <t>T01G1.1</t>
  </si>
  <si>
    <t>klp-12</t>
  </si>
  <si>
    <t>Y22F5A.1</t>
  </si>
  <si>
    <t>nhr-232</t>
  </si>
  <si>
    <t>F26F12.5</t>
  </si>
  <si>
    <t>C41D11.7</t>
  </si>
  <si>
    <t>eri-7</t>
  </si>
  <si>
    <t>T01E8.2</t>
  </si>
  <si>
    <t>ref-1</t>
  </si>
  <si>
    <t>H20E11.1</t>
  </si>
  <si>
    <t>Y73B6BL.35</t>
  </si>
  <si>
    <t>K02F3.2</t>
  </si>
  <si>
    <t>F28G4.2</t>
  </si>
  <si>
    <t>Y47G6A.19</t>
  </si>
  <si>
    <t>Y38E10A.24</t>
  </si>
  <si>
    <t>Y71G12B.2</t>
  </si>
  <si>
    <t>R03H10.7</t>
  </si>
  <si>
    <t>C05C12.3</t>
  </si>
  <si>
    <t>gtl-1</t>
  </si>
  <si>
    <t>ZK337.5</t>
  </si>
  <si>
    <t>mtd-1</t>
  </si>
  <si>
    <t>T24E12.9</t>
  </si>
  <si>
    <t>T07D3.9</t>
  </si>
  <si>
    <t>F02E11.2</t>
  </si>
  <si>
    <t>T25D10.1</t>
  </si>
  <si>
    <t>C48D5.1</t>
  </si>
  <si>
    <t>nhr-6</t>
  </si>
  <si>
    <t>Y7A5A.1</t>
  </si>
  <si>
    <t>Y95D11A.1</t>
  </si>
  <si>
    <t>K01G5.4</t>
  </si>
  <si>
    <t>ran-1</t>
  </si>
  <si>
    <t>C24H11.5</t>
  </si>
  <si>
    <t>F38A1.5</t>
  </si>
  <si>
    <t>clec-166</t>
  </si>
  <si>
    <t>Y54G2A.23</t>
  </si>
  <si>
    <t>ZC581.3</t>
  </si>
  <si>
    <t>T28C12.2</t>
  </si>
  <si>
    <t>Y69A2AR.18</t>
  </si>
  <si>
    <t>Y46H3A.1</t>
  </si>
  <si>
    <t>srt-42</t>
  </si>
  <si>
    <t>B0491.5</t>
  </si>
  <si>
    <t>M28.1</t>
  </si>
  <si>
    <t>cutl-9</t>
  </si>
  <si>
    <t>C06G1.6</t>
  </si>
  <si>
    <t>T19C3.8</t>
  </si>
  <si>
    <t>fem-2</t>
  </si>
  <si>
    <t>F09F7.5</t>
  </si>
  <si>
    <t>T23H4.1</t>
  </si>
  <si>
    <t>inx-20</t>
  </si>
  <si>
    <t>T12E12.1</t>
  </si>
  <si>
    <t>Y57G11B.97</t>
  </si>
  <si>
    <t>T12D8.10</t>
  </si>
  <si>
    <t>K08C7.2</t>
  </si>
  <si>
    <t>fmo-1</t>
  </si>
  <si>
    <t>T10H4.11</t>
  </si>
  <si>
    <t>cyp-34A2</t>
  </si>
  <si>
    <t>ZC477.9</t>
  </si>
  <si>
    <t>deb-1</t>
  </si>
  <si>
    <t>PAR2.1</t>
  </si>
  <si>
    <t>mtss-1</t>
  </si>
  <si>
    <t>B0222.6</t>
  </si>
  <si>
    <t>col-144</t>
  </si>
  <si>
    <t>C17D12.2</t>
  </si>
  <si>
    <t>unc-75</t>
  </si>
  <si>
    <t>F56H11.1</t>
  </si>
  <si>
    <t>fbl-1</t>
  </si>
  <si>
    <t>Y67D2.3</t>
  </si>
  <si>
    <t>R09B5.8</t>
  </si>
  <si>
    <t>cnc-3</t>
  </si>
  <si>
    <t>R53.4</t>
  </si>
  <si>
    <t>M7.12</t>
  </si>
  <si>
    <t>T07C12.11</t>
  </si>
  <si>
    <t>K07C11.3</t>
  </si>
  <si>
    <t>Y41D4B.16</t>
  </si>
  <si>
    <t>F33H12.7</t>
  </si>
  <si>
    <t>R07G3.6</t>
  </si>
  <si>
    <t>C02D4.1</t>
  </si>
  <si>
    <t>jud-4</t>
  </si>
  <si>
    <t>Y110A2AM.3</t>
  </si>
  <si>
    <t>ubc-26</t>
  </si>
  <si>
    <t>T16G1.11</t>
  </si>
  <si>
    <t>eif-3.K</t>
  </si>
  <si>
    <t>ZK112.7</t>
  </si>
  <si>
    <t>cdh-3</t>
  </si>
  <si>
    <t>F29B9.11</t>
  </si>
  <si>
    <t>Y43F8B.15</t>
  </si>
  <si>
    <t>C39E9.4</t>
  </si>
  <si>
    <t>scl-6</t>
  </si>
  <si>
    <t>ZK643.3</t>
  </si>
  <si>
    <t>C45B11.6</t>
  </si>
  <si>
    <t>F55D10.2</t>
  </si>
  <si>
    <t>rpl-25.1</t>
  </si>
  <si>
    <t>C08F11.5</t>
  </si>
  <si>
    <t>fbxa-98</t>
  </si>
  <si>
    <t>T28C6.4</t>
  </si>
  <si>
    <t>col-117</t>
  </si>
  <si>
    <t>F11C3.2</t>
  </si>
  <si>
    <t>unc-122</t>
  </si>
  <si>
    <t>K08F8.3</t>
  </si>
  <si>
    <t>fut-1</t>
  </si>
  <si>
    <t>Y45F10D.2</t>
  </si>
  <si>
    <t>F25H8.5</t>
  </si>
  <si>
    <t>dur-1</t>
  </si>
  <si>
    <t>C34F6.1</t>
  </si>
  <si>
    <t>F54C9.1</t>
  </si>
  <si>
    <t>iff-2</t>
  </si>
  <si>
    <t>C42D8.2</t>
  </si>
  <si>
    <t>vit-2</t>
  </si>
  <si>
    <t>F48C1.1</t>
  </si>
  <si>
    <t>aman-3</t>
  </si>
  <si>
    <t>ZK688.2</t>
  </si>
  <si>
    <t>ZK593.2</t>
  </si>
  <si>
    <t>ZK250.5</t>
  </si>
  <si>
    <t>math-47</t>
  </si>
  <si>
    <t>Y18D10A.2</t>
  </si>
  <si>
    <t>C26G2.1</t>
  </si>
  <si>
    <t>syg-2</t>
  </si>
  <si>
    <t>T28F3.8</t>
  </si>
  <si>
    <t>M03B6.1</t>
  </si>
  <si>
    <t>B0403.3</t>
  </si>
  <si>
    <t>F13D11.1</t>
  </si>
  <si>
    <t>acp-5</t>
  </si>
  <si>
    <t>T10H10.1</t>
  </si>
  <si>
    <t>hum-6</t>
  </si>
  <si>
    <t>Y87G2A.8</t>
  </si>
  <si>
    <t>gpi-1</t>
  </si>
  <si>
    <t>T04F3.2</t>
  </si>
  <si>
    <t>Y110A2AM.4</t>
  </si>
  <si>
    <t>DH11.1</t>
  </si>
  <si>
    <t>glna-2</t>
  </si>
  <si>
    <t>C09B8.6</t>
  </si>
  <si>
    <t>hsp-25</t>
  </si>
  <si>
    <t>F08G12.8</t>
  </si>
  <si>
    <t>T21D12.4</t>
  </si>
  <si>
    <t>pat-6</t>
  </si>
  <si>
    <t>F40G12.6</t>
  </si>
  <si>
    <t>D2063.3</t>
  </si>
  <si>
    <t>T13F3.3</t>
  </si>
  <si>
    <t>nhr-127</t>
  </si>
  <si>
    <t>Y55F3AM.13</t>
  </si>
  <si>
    <t>C27A12.8</t>
  </si>
  <si>
    <t>ari-1</t>
  </si>
  <si>
    <t>C08B6.3</t>
  </si>
  <si>
    <t>W02D3.7</t>
  </si>
  <si>
    <t>lbp-5</t>
  </si>
  <si>
    <t>F56B6.6</t>
  </si>
  <si>
    <t>R151.10</t>
  </si>
  <si>
    <t>C37A2.8</t>
  </si>
  <si>
    <t>F45E12.5</t>
  </si>
  <si>
    <t>F41B5.3</t>
  </si>
  <si>
    <t>cyp-33C5</t>
  </si>
  <si>
    <t>C49G7.7</t>
  </si>
  <si>
    <t>F13E6.4</t>
  </si>
  <si>
    <t>B0285.7</t>
  </si>
  <si>
    <t>mnp-1</t>
  </si>
  <si>
    <t>C04C3.3</t>
  </si>
  <si>
    <t>Y113G7A.16</t>
  </si>
  <si>
    <t>F45H10.2</t>
  </si>
  <si>
    <t>K12C11.2</t>
  </si>
  <si>
    <t>smo-1</t>
  </si>
  <si>
    <t>F36F2.6</t>
  </si>
  <si>
    <t>fcp-1</t>
  </si>
  <si>
    <t>T04A8.7</t>
  </si>
  <si>
    <t>ZK809.3</t>
  </si>
  <si>
    <t>T04D3.5</t>
  </si>
  <si>
    <t>C09D1.1</t>
  </si>
  <si>
    <t>unc-89</t>
  </si>
  <si>
    <t>Y17D7B.1</t>
  </si>
  <si>
    <t>nhr-231</t>
  </si>
  <si>
    <t>F14F9.4</t>
  </si>
  <si>
    <t>C37E2.1</t>
  </si>
  <si>
    <t>F26C11.1</t>
  </si>
  <si>
    <t>C08C3.1</t>
  </si>
  <si>
    <t>egl-5</t>
  </si>
  <si>
    <t>Y48D7A.2</t>
  </si>
  <si>
    <t>flp-18</t>
  </si>
  <si>
    <t>C13D9.1</t>
  </si>
  <si>
    <t>srr-6</t>
  </si>
  <si>
    <t>Y43F8B.1</t>
  </si>
  <si>
    <t>F35E12.4</t>
  </si>
  <si>
    <t>T08A9.11</t>
  </si>
  <si>
    <t>ttr-59</t>
  </si>
  <si>
    <t>Y77E11A.12</t>
  </si>
  <si>
    <t>C15F1.6</t>
  </si>
  <si>
    <t>art-1</t>
  </si>
  <si>
    <t>C04C11.1</t>
  </si>
  <si>
    <t>C02F12.5</t>
  </si>
  <si>
    <t>C05B5.5</t>
  </si>
  <si>
    <t>R02C2.7</t>
  </si>
  <si>
    <t>C02F5.9</t>
  </si>
  <si>
    <t>pbs-6</t>
  </si>
  <si>
    <t>F35D11.11</t>
  </si>
  <si>
    <t>dyf-14</t>
  </si>
  <si>
    <t>H42K12.3</t>
  </si>
  <si>
    <t>Y58G8A.1</t>
  </si>
  <si>
    <t>lgc-26</t>
  </si>
  <si>
    <t>C54D10.1</t>
  </si>
  <si>
    <t>cdr-2</t>
  </si>
  <si>
    <t>T22F7.3</t>
  </si>
  <si>
    <t>C14F11.2</t>
  </si>
  <si>
    <t>K03A11.5</t>
  </si>
  <si>
    <t>F45E4.8</t>
  </si>
  <si>
    <t>nlp-20</t>
  </si>
  <si>
    <t>T22F3.3</t>
  </si>
  <si>
    <t>F13B12.6</t>
  </si>
  <si>
    <t>C46F9.3</t>
  </si>
  <si>
    <t>math-24</t>
  </si>
  <si>
    <t>ZK622.2</t>
  </si>
  <si>
    <t>gur-5</t>
  </si>
  <si>
    <t>Y57A10A.29</t>
  </si>
  <si>
    <t>Y106G6H.2</t>
  </si>
  <si>
    <t>pab-1</t>
  </si>
  <si>
    <t>T10G3.6</t>
  </si>
  <si>
    <t>gut-2</t>
  </si>
  <si>
    <t>AC3.7</t>
  </si>
  <si>
    <t>ugt-1</t>
  </si>
  <si>
    <t>F35C5.5</t>
  </si>
  <si>
    <t>clec-62</t>
  </si>
  <si>
    <t>Y54G2A.14</t>
  </si>
  <si>
    <t>clec-83</t>
  </si>
  <si>
    <t>R12H7.3</t>
  </si>
  <si>
    <t>skr-19</t>
  </si>
  <si>
    <t>Y46H3D.5</t>
  </si>
  <si>
    <t>nhr-110</t>
  </si>
  <si>
    <t>B0546.1</t>
  </si>
  <si>
    <t>mai-2</t>
  </si>
  <si>
    <t>F15D4.3</t>
  </si>
  <si>
    <t>rmo-1</t>
  </si>
  <si>
    <t>ZK742.5</t>
  </si>
  <si>
    <t>lbp-4</t>
  </si>
  <si>
    <t>K11D9.2</t>
  </si>
  <si>
    <t>sca-1</t>
  </si>
  <si>
    <t>Y71H2B.7</t>
  </si>
  <si>
    <t>gpa-17</t>
  </si>
  <si>
    <t>ZK686.3</t>
  </si>
  <si>
    <t>C14B9.7</t>
  </si>
  <si>
    <t>rpl-21</t>
  </si>
  <si>
    <t>C15F1.7</t>
  </si>
  <si>
    <t>sod-1</t>
  </si>
  <si>
    <t>T27E9.7</t>
  </si>
  <si>
    <t>abcf-2</t>
  </si>
  <si>
    <t>F08B6.2</t>
  </si>
  <si>
    <t>gpc-2</t>
  </si>
  <si>
    <t>F41B5.10</t>
  </si>
  <si>
    <t>nhr-183</t>
  </si>
  <si>
    <t>C01B10.5</t>
  </si>
  <si>
    <t>hil-7</t>
  </si>
  <si>
    <t>Y32F6A.3</t>
  </si>
  <si>
    <t>pap-1</t>
  </si>
  <si>
    <t>F32D1.5</t>
  </si>
  <si>
    <t>K10H10.3</t>
  </si>
  <si>
    <t>dhs-8</t>
  </si>
  <si>
    <t>C52A10.1</t>
  </si>
  <si>
    <t>T10B11.5</t>
  </si>
  <si>
    <t>Y41C4A.10</t>
  </si>
  <si>
    <t>elb-1</t>
  </si>
  <si>
    <t>C06H2.1</t>
  </si>
  <si>
    <t>atp-5</t>
  </si>
  <si>
    <t>Y39G8B.1</t>
  </si>
  <si>
    <t>R03H10.1</t>
  </si>
  <si>
    <t>Y49A3A.5</t>
  </si>
  <si>
    <t>cyn-1</t>
  </si>
  <si>
    <t>ZK863.6</t>
  </si>
  <si>
    <t>dpy-30</t>
  </si>
  <si>
    <t>T09A5.15</t>
  </si>
  <si>
    <t>F33D4.1</t>
  </si>
  <si>
    <t>nhr-8</t>
  </si>
  <si>
    <t>F02G3.1</t>
  </si>
  <si>
    <t>ncam-1</t>
  </si>
  <si>
    <t>C50F4.7</t>
  </si>
  <si>
    <t>his-37</t>
  </si>
  <si>
    <t>D1037.3</t>
  </si>
  <si>
    <t>ftn-2</t>
  </si>
  <si>
    <t>R04F11.2</t>
  </si>
  <si>
    <t>F36A2.7</t>
  </si>
  <si>
    <t>ZK1236.2</t>
  </si>
  <si>
    <t>cec-1</t>
  </si>
  <si>
    <t>Y51H4A.25</t>
  </si>
  <si>
    <t>Y58A7A.5</t>
  </si>
  <si>
    <t>T21B10.2</t>
  </si>
  <si>
    <t>enol-1</t>
  </si>
  <si>
    <t>Y43F8B.23</t>
  </si>
  <si>
    <t>F22D6.4</t>
  </si>
  <si>
    <t>nduf-6</t>
  </si>
  <si>
    <t>T17E9.1</t>
  </si>
  <si>
    <t>kin-18</t>
  </si>
  <si>
    <t>C54G4.8</t>
  </si>
  <si>
    <t>cyc-1</t>
  </si>
  <si>
    <t>F42G8.4</t>
  </si>
  <si>
    <t>pmk-3</t>
  </si>
  <si>
    <t>Y54E10A.7</t>
  </si>
  <si>
    <t>C49A9.9</t>
  </si>
  <si>
    <t>F26D10.9</t>
  </si>
  <si>
    <t>atgp-1</t>
  </si>
  <si>
    <t>ZK370.3</t>
  </si>
  <si>
    <t>hipr-1</t>
  </si>
  <si>
    <t>Y54G9A.4</t>
  </si>
  <si>
    <t>F37C12.4</t>
  </si>
  <si>
    <t>rpl-36</t>
  </si>
  <si>
    <t>K06H7.2</t>
  </si>
  <si>
    <t>F43D9.6</t>
  </si>
  <si>
    <t>urm-1</t>
  </si>
  <si>
    <t>T13H5.5</t>
  </si>
  <si>
    <t>H27M09.2</t>
  </si>
  <si>
    <t>rpb-5</t>
  </si>
  <si>
    <t>F22D3.6</t>
  </si>
  <si>
    <t>M01F1.5</t>
  </si>
  <si>
    <t>hmit-1.3</t>
  </si>
  <si>
    <t>C08F8.9</t>
  </si>
  <si>
    <t>C45G9.7</t>
  </si>
  <si>
    <t>F52E4.1</t>
  </si>
  <si>
    <t>pccb-1</t>
  </si>
  <si>
    <t>R151.3</t>
  </si>
  <si>
    <t>rpl-6</t>
  </si>
  <si>
    <t>D1037.4</t>
  </si>
  <si>
    <t>rab-8</t>
  </si>
  <si>
    <t>Y45F10A.6</t>
  </si>
  <si>
    <t>tbc-9</t>
  </si>
  <si>
    <t>Y41D4B.4</t>
  </si>
  <si>
    <t>T23D8.6</t>
  </si>
  <si>
    <t>his-68</t>
  </si>
  <si>
    <t>C47B2.3</t>
  </si>
  <si>
    <t>tba-2</t>
  </si>
  <si>
    <t>Y55F3AM.1</t>
  </si>
  <si>
    <t>C52E2.4</t>
  </si>
  <si>
    <t>Y42G9A.1</t>
  </si>
  <si>
    <t>F59A6.1</t>
  </si>
  <si>
    <t>nsy-1</t>
  </si>
  <si>
    <t>H25K10.1</t>
  </si>
  <si>
    <t>C06G3.7</t>
  </si>
  <si>
    <t>trxr-1</t>
  </si>
  <si>
    <t>K07A12.3</t>
  </si>
  <si>
    <t>asg-1</t>
  </si>
  <si>
    <t>ZK892.2</t>
  </si>
  <si>
    <t>nlt-1</t>
  </si>
  <si>
    <t>C29F9.4</t>
  </si>
  <si>
    <t>D2007.1</t>
  </si>
  <si>
    <t>C09F9.3</t>
  </si>
  <si>
    <t>glna-1</t>
  </si>
  <si>
    <t>K10B3.1</t>
  </si>
  <si>
    <t>B0024.14</t>
  </si>
  <si>
    <t>crm-1</t>
  </si>
  <si>
    <t>F09C6.12</t>
  </si>
  <si>
    <t>C15H9.6</t>
  </si>
  <si>
    <t>hsp-3</t>
  </si>
  <si>
    <t>K11H3.6</t>
  </si>
  <si>
    <t>K09A9.5</t>
  </si>
  <si>
    <t>gas-1</t>
  </si>
  <si>
    <t>Y110A7A.14</t>
  </si>
  <si>
    <t>pas-3</t>
  </si>
  <si>
    <t>F46F2.2</t>
  </si>
  <si>
    <t>kin-20</t>
  </si>
  <si>
    <t>E01G4.3</t>
  </si>
  <si>
    <t>C25D7.4</t>
  </si>
  <si>
    <t>fbxa-82</t>
  </si>
  <si>
    <t>C06A6.5</t>
  </si>
  <si>
    <t>R07E5.13</t>
  </si>
  <si>
    <t>F57C7.2</t>
  </si>
  <si>
    <t>nhx-5</t>
  </si>
  <si>
    <t>C08A9.1</t>
  </si>
  <si>
    <t>sod-3</t>
  </si>
  <si>
    <t>F26E4.1</t>
  </si>
  <si>
    <t>sur-6</t>
  </si>
  <si>
    <t>Y18H1A.11</t>
  </si>
  <si>
    <t>T28D6.6</t>
  </si>
  <si>
    <t>F15B9.4</t>
  </si>
  <si>
    <t>inft-2</t>
  </si>
  <si>
    <t>C17H1.3</t>
  </si>
  <si>
    <t>M01E5.4</t>
  </si>
  <si>
    <t>T04C9.4</t>
  </si>
  <si>
    <t>mlp-1</t>
  </si>
  <si>
    <t>C39E9.11</t>
  </si>
  <si>
    <t>T07A5.5</t>
  </si>
  <si>
    <t>R12E2.5</t>
  </si>
  <si>
    <t>inx-16</t>
  </si>
  <si>
    <t>ZK652.3</t>
  </si>
  <si>
    <t>tag-277</t>
  </si>
  <si>
    <t>K02B7.4</t>
  </si>
  <si>
    <t>T06A10.3</t>
  </si>
  <si>
    <t>F59A2.3</t>
  </si>
  <si>
    <t>cri-3</t>
  </si>
  <si>
    <t>M01E5.3</t>
  </si>
  <si>
    <t>F25H5.5</t>
  </si>
  <si>
    <t>F20B6.2</t>
  </si>
  <si>
    <t>vha-12</t>
  </si>
  <si>
    <t>Y97E10AL.3</t>
  </si>
  <si>
    <t>F59F5.3</t>
  </si>
  <si>
    <t>F44E7.9</t>
  </si>
  <si>
    <t>C25H3.6</t>
  </si>
  <si>
    <t>mdt-26</t>
  </si>
  <si>
    <t>F42H10.3</t>
  </si>
  <si>
    <t>F13H6.3</t>
  </si>
  <si>
    <t>T04G9.5</t>
  </si>
  <si>
    <t>trap-2</t>
  </si>
  <si>
    <t>K07C5.1</t>
  </si>
  <si>
    <t>arx-2</t>
  </si>
  <si>
    <t>F26D10.3</t>
  </si>
  <si>
    <t>hsp-1</t>
  </si>
  <si>
    <t>F17A9.4</t>
  </si>
  <si>
    <t>F40F8.1</t>
  </si>
  <si>
    <t>Y119D3B.7</t>
  </si>
  <si>
    <t>fbxa-63</t>
  </si>
  <si>
    <t>F39G3.7</t>
  </si>
  <si>
    <t>prx-6</t>
  </si>
  <si>
    <t>C14F11.6</t>
  </si>
  <si>
    <t>ZK856.16</t>
  </si>
  <si>
    <t>R11E3.5</t>
  </si>
  <si>
    <t>nhr-104</t>
  </si>
  <si>
    <t>C56C10.8</t>
  </si>
  <si>
    <t>icd-1</t>
  </si>
  <si>
    <t>T22C1.10</t>
  </si>
  <si>
    <t>rbg-2</t>
  </si>
  <si>
    <t>H17B01.1</t>
  </si>
  <si>
    <t>B0336.1</t>
  </si>
  <si>
    <t>wrm-1</t>
  </si>
  <si>
    <t>T20H4.5</t>
  </si>
  <si>
    <t>C01A2.4</t>
  </si>
  <si>
    <t>F38A1.1</t>
  </si>
  <si>
    <t>clec-170</t>
  </si>
  <si>
    <t>M88.7</t>
  </si>
  <si>
    <t>T28F4.2</t>
  </si>
  <si>
    <t>asic-2</t>
  </si>
  <si>
    <t>C54D10.10</t>
  </si>
  <si>
    <t>F26F2.8</t>
  </si>
  <si>
    <t>K10B2.1</t>
  </si>
  <si>
    <t>lin-23</t>
  </si>
  <si>
    <t>C18B12.4</t>
  </si>
  <si>
    <t>F36F2.3</t>
  </si>
  <si>
    <t>tag-214</t>
  </si>
  <si>
    <t>ZK1248.19</t>
  </si>
  <si>
    <t>F40A3.3</t>
  </si>
  <si>
    <t>ZK757.4</t>
  </si>
  <si>
    <t>ZK637.14</t>
  </si>
  <si>
    <t>T07C4.7</t>
  </si>
  <si>
    <t>mev-1</t>
  </si>
  <si>
    <t>Y71F9AM.6</t>
  </si>
  <si>
    <t>trap-1</t>
  </si>
  <si>
    <t>F39D8.2</t>
  </si>
  <si>
    <t>psa-3</t>
  </si>
  <si>
    <t>C18A11.1</t>
  </si>
  <si>
    <t>F59E11.10</t>
  </si>
  <si>
    <t>nhr-195</t>
  </si>
  <si>
    <t>C47E8.5</t>
  </si>
  <si>
    <t>daf-21</t>
  </si>
  <si>
    <t>F41H10.7</t>
  </si>
  <si>
    <t>elo-5</t>
  </si>
  <si>
    <t>R08D7.3</t>
  </si>
  <si>
    <t>eif-3.D</t>
  </si>
  <si>
    <t>T04C12.6</t>
  </si>
  <si>
    <t>act-1</t>
  </si>
  <si>
    <t>F54B8.3</t>
  </si>
  <si>
    <t>fbxa-69</t>
  </si>
  <si>
    <t>Y63D3A.7</t>
  </si>
  <si>
    <t>F22F1.1</t>
  </si>
  <si>
    <t>hil-3</t>
  </si>
  <si>
    <t>C06H5.1</t>
  </si>
  <si>
    <t>fbxa-156</t>
  </si>
  <si>
    <t>Y97E10AR.6</t>
  </si>
  <si>
    <t>W09D10.3</t>
  </si>
  <si>
    <t>F43H9.1</t>
  </si>
  <si>
    <t>ech-3</t>
  </si>
  <si>
    <t>Y39A3CL.3</t>
  </si>
  <si>
    <t>Y54F10AM.8</t>
  </si>
  <si>
    <t>Y56A3A.4</t>
  </si>
  <si>
    <t>taf-12</t>
  </si>
  <si>
    <t>K07G5.1</t>
  </si>
  <si>
    <t>crml-1</t>
  </si>
  <si>
    <t>Y75B8A.9</t>
  </si>
  <si>
    <t>gly-11</t>
  </si>
  <si>
    <t>F18G5.3</t>
  </si>
  <si>
    <t>gpa-12</t>
  </si>
  <si>
    <t>F45H10.3</t>
  </si>
  <si>
    <t>T28H10.3</t>
  </si>
  <si>
    <t>Y48B6A.12</t>
  </si>
  <si>
    <t>men-1</t>
  </si>
  <si>
    <t>C26D10.2</t>
  </si>
  <si>
    <t>hel-1</t>
  </si>
  <si>
    <t>C44E4.6</t>
  </si>
  <si>
    <t>acbp-1</t>
  </si>
  <si>
    <t>F53F10.3</t>
  </si>
  <si>
    <t>F58H1.6</t>
  </si>
  <si>
    <t>ZK593.7</t>
  </si>
  <si>
    <t>lsm-7</t>
  </si>
  <si>
    <t>K09E9.1</t>
  </si>
  <si>
    <t>F57B9.3</t>
  </si>
  <si>
    <t>T12A7.1</t>
  </si>
  <si>
    <t>gem-4</t>
  </si>
  <si>
    <t>Y57G11C.22</t>
  </si>
  <si>
    <t>C36B1.3</t>
  </si>
  <si>
    <t>rpb-3</t>
  </si>
  <si>
    <t>T01E8.3</t>
  </si>
  <si>
    <t>plc-3</t>
  </si>
  <si>
    <t>C47G2.3</t>
  </si>
  <si>
    <t>W03G9.1</t>
  </si>
  <si>
    <t>snf-1</t>
  </si>
  <si>
    <t>C33G8.11</t>
  </si>
  <si>
    <t>nhr-107</t>
  </si>
  <si>
    <t>C46H11.2</t>
  </si>
  <si>
    <t>ZK652.4</t>
  </si>
  <si>
    <t>rpl-35</t>
  </si>
  <si>
    <t>Y82E9BR.4</t>
  </si>
  <si>
    <t>C13C4.6</t>
  </si>
  <si>
    <t>C52E4.1</t>
  </si>
  <si>
    <t>cpr-1</t>
  </si>
  <si>
    <t>F59G1.1</t>
  </si>
  <si>
    <t>cgt-3</t>
  </si>
  <si>
    <t>Y38F1A.5</t>
  </si>
  <si>
    <t>cyd-1</t>
  </si>
  <si>
    <t>ZK652.2</t>
  </si>
  <si>
    <t>tomm-7</t>
  </si>
  <si>
    <t>H14A12.2</t>
  </si>
  <si>
    <t>fum-1</t>
  </si>
  <si>
    <t>F35C11.4</t>
  </si>
  <si>
    <t>T27A1.5</t>
  </si>
  <si>
    <t>Y47H9C.5</t>
  </si>
  <si>
    <t>dnj-27</t>
  </si>
  <si>
    <t>F25H5.3</t>
  </si>
  <si>
    <t>pyk-1</t>
  </si>
  <si>
    <t>ZC434.2</t>
  </si>
  <si>
    <t>rps-7</t>
  </si>
  <si>
    <t>ZK112.3</t>
  </si>
  <si>
    <t>F42C5.8</t>
  </si>
  <si>
    <t>rps-8</t>
  </si>
  <si>
    <t>C53B7.1</t>
  </si>
  <si>
    <t>rig-3</t>
  </si>
  <si>
    <t>C03G5.1</t>
  </si>
  <si>
    <t>sdha-1</t>
  </si>
  <si>
    <t>EGAP9.2</t>
  </si>
  <si>
    <t>fut-2</t>
  </si>
  <si>
    <t>F11E6.5</t>
  </si>
  <si>
    <t>elo-2</t>
  </si>
  <si>
    <t>Y57G11C.34</t>
  </si>
  <si>
    <t>F26F4.7</t>
  </si>
  <si>
    <t>nhl-2</t>
  </si>
  <si>
    <t>B0250.5</t>
  </si>
  <si>
    <t>Y71F9AL.5</t>
  </si>
  <si>
    <t>gst-43</t>
  </si>
  <si>
    <t>C18E3.3</t>
  </si>
  <si>
    <t>T20D3.8</t>
  </si>
  <si>
    <t>ZK1320.1</t>
  </si>
  <si>
    <t>gstk-1</t>
  </si>
  <si>
    <t>Y37D8A.14</t>
  </si>
  <si>
    <t>cco-2</t>
  </si>
  <si>
    <t>Y17G7B.8</t>
  </si>
  <si>
    <t>Y47D3A.2</t>
  </si>
  <si>
    <t>fbxa-128</t>
  </si>
  <si>
    <t>T04C12.5</t>
  </si>
  <si>
    <t>act-2</t>
  </si>
  <si>
    <t>F56F3.5</t>
  </si>
  <si>
    <t>rps-1</t>
  </si>
  <si>
    <t>F37F2.2</t>
  </si>
  <si>
    <t>F07A5.3</t>
  </si>
  <si>
    <t>scav-6</t>
  </si>
  <si>
    <t>C33A12.1</t>
  </si>
  <si>
    <t>C47B2.4</t>
  </si>
  <si>
    <t>pbs-2</t>
  </si>
  <si>
    <t>Y53G8AR.6</t>
  </si>
  <si>
    <t>C34C12.5</t>
  </si>
  <si>
    <t>F43G9.10</t>
  </si>
  <si>
    <t>mfap-1</t>
  </si>
  <si>
    <t>F14B8.6</t>
  </si>
  <si>
    <t>C53D5.1</t>
  </si>
  <si>
    <t>B0403.4</t>
  </si>
  <si>
    <t>tag-320</t>
  </si>
  <si>
    <t>F43C9.1</t>
  </si>
  <si>
    <t>Y53F4B.30</t>
  </si>
  <si>
    <t>gst-27</t>
  </si>
  <si>
    <t>K04E7.2</t>
  </si>
  <si>
    <t>pept-1</t>
  </si>
  <si>
    <t>Y43F4B.5</t>
  </si>
  <si>
    <t>F56A8.6</t>
  </si>
  <si>
    <t>cpf-2</t>
  </si>
  <si>
    <t>F26E4.6</t>
  </si>
  <si>
    <t>F45G2.2</t>
  </si>
  <si>
    <t>Y75B8A.3</t>
  </si>
  <si>
    <t>F26G5.9</t>
  </si>
  <si>
    <t>tam-1</t>
  </si>
  <si>
    <t>B0564.1</t>
  </si>
  <si>
    <t>exos-4.1</t>
  </si>
  <si>
    <t>C06H2.2</t>
  </si>
  <si>
    <t>ZK1010.1</t>
  </si>
  <si>
    <t>ubq-2</t>
  </si>
  <si>
    <t>F41E6.9</t>
  </si>
  <si>
    <t>F42A10.2</t>
  </si>
  <si>
    <t>nfm-1</t>
  </si>
  <si>
    <t>C16C10.4</t>
  </si>
  <si>
    <t>W09C5.8</t>
  </si>
  <si>
    <t>C48B6.6</t>
  </si>
  <si>
    <t>smg-1</t>
  </si>
  <si>
    <t>DY3.1</t>
  </si>
  <si>
    <t>tin-13</t>
  </si>
  <si>
    <t>Y14H12A.1</t>
  </si>
  <si>
    <t>K12H6.6</t>
  </si>
  <si>
    <t>C02F4.1</t>
  </si>
  <si>
    <t>ced-5</t>
  </si>
  <si>
    <t>Y48G9A.9</t>
  </si>
  <si>
    <t>C36E8.1</t>
  </si>
  <si>
    <t>C10G11.5</t>
  </si>
  <si>
    <t>pnk-1</t>
  </si>
  <si>
    <t>F48A9.1</t>
  </si>
  <si>
    <t>R13A5.8</t>
  </si>
  <si>
    <t>rpl-9</t>
  </si>
  <si>
    <t>F25H2.6</t>
  </si>
  <si>
    <t>C53B7.4</t>
  </si>
  <si>
    <t>asg-2</t>
  </si>
  <si>
    <t>ZK1251.9</t>
  </si>
  <si>
    <t>dcaf-1</t>
  </si>
  <si>
    <t>T05H10.7</t>
  </si>
  <si>
    <t>Y71H2AM.5</t>
  </si>
  <si>
    <t>F37C12.1</t>
  </si>
  <si>
    <t>Y58A7A.3</t>
  </si>
  <si>
    <t>T08E11.7</t>
  </si>
  <si>
    <t>fbxa-3</t>
  </si>
  <si>
    <t>F42A9.2</t>
  </si>
  <si>
    <t>lin-49</t>
  </si>
  <si>
    <t>K04C2.3</t>
  </si>
  <si>
    <t>F56D2.1</t>
  </si>
  <si>
    <t>ucr-1</t>
  </si>
  <si>
    <t>C06E7.1</t>
  </si>
  <si>
    <t>sams-3</t>
  </si>
  <si>
    <t>F52B5.6</t>
  </si>
  <si>
    <t>rpl-25.2</t>
  </si>
  <si>
    <t>Y37D8A.1</t>
  </si>
  <si>
    <t>arx-5</t>
  </si>
  <si>
    <t>Y32H12A.5</t>
  </si>
  <si>
    <t>paqr-2</t>
  </si>
  <si>
    <t>C47D2.2</t>
  </si>
  <si>
    <t>cdd-1</t>
  </si>
  <si>
    <t>ZK632.11</t>
  </si>
  <si>
    <t>C30C11.1</t>
  </si>
  <si>
    <t>Y54G2A.36</t>
  </si>
  <si>
    <t>T08H10.1</t>
  </si>
  <si>
    <t>K02G10.8</t>
  </si>
  <si>
    <t>dnj-14</t>
  </si>
  <si>
    <t>Y62E10A.5</t>
  </si>
  <si>
    <t>agt-1</t>
  </si>
  <si>
    <t>C54C6.2</t>
  </si>
  <si>
    <t>ben-1</t>
  </si>
  <si>
    <t>ZK1055.7</t>
  </si>
  <si>
    <t>B0238.10</t>
  </si>
  <si>
    <t>C42D8.1</t>
  </si>
  <si>
    <t>F13D11.4</t>
  </si>
  <si>
    <t>C43G2.5</t>
  </si>
  <si>
    <t>try-3</t>
  </si>
  <si>
    <t>F16H11.5</t>
  </si>
  <si>
    <t>nhr-45</t>
  </si>
  <si>
    <t>Y18D10A.17</t>
  </si>
  <si>
    <t>car-1</t>
  </si>
  <si>
    <t>C36B1.4</t>
  </si>
  <si>
    <t>pas-4</t>
  </si>
  <si>
    <t>K10B2.4</t>
  </si>
  <si>
    <t>F35D11.4</t>
  </si>
  <si>
    <t>W09C5.6</t>
  </si>
  <si>
    <t>rpl-31</t>
  </si>
  <si>
    <t>Y54G2A.52</t>
  </si>
  <si>
    <t>C25H3.9</t>
  </si>
  <si>
    <t>F49E11.2</t>
  </si>
  <si>
    <t>H06I04.4</t>
  </si>
  <si>
    <t>ubl-1</t>
  </si>
  <si>
    <t>B0393.1</t>
  </si>
  <si>
    <t>rps-0</t>
  </si>
  <si>
    <t>Y45F10D.12</t>
  </si>
  <si>
    <t>rpl-18</t>
  </si>
  <si>
    <t>F41H10.8</t>
  </si>
  <si>
    <t>elo-6</t>
  </si>
  <si>
    <t>Y43F8C.8</t>
  </si>
  <si>
    <t>Y48C3A.10</t>
  </si>
  <si>
    <t>C05D11.13</t>
  </si>
  <si>
    <t>F01D4.1</t>
  </si>
  <si>
    <t>ugt-43</t>
  </si>
  <si>
    <t>F13H6.1</t>
  </si>
  <si>
    <t>Y74C10AR.1</t>
  </si>
  <si>
    <t>eif-3.I</t>
  </si>
  <si>
    <t>C44B7.9</t>
  </si>
  <si>
    <t>pmp-2</t>
  </si>
  <si>
    <t>Y39A1C.3</t>
  </si>
  <si>
    <t>cey-4</t>
  </si>
  <si>
    <t>Y39G8B.9</t>
  </si>
  <si>
    <t>F55C12.5</t>
  </si>
  <si>
    <t>Y54H5A.3</t>
  </si>
  <si>
    <t>tag-262</t>
  </si>
  <si>
    <t>T18H9.5</t>
  </si>
  <si>
    <t>inx-10</t>
  </si>
  <si>
    <t>T01C8.5</t>
  </si>
  <si>
    <t>Y18D10A.22</t>
  </si>
  <si>
    <t>T25C8.2</t>
  </si>
  <si>
    <t>act-5</t>
  </si>
  <si>
    <t>W02B12.9</t>
  </si>
  <si>
    <t>C26D10.4</t>
  </si>
  <si>
    <t>C37C3.13</t>
  </si>
  <si>
    <t>ttr-33</t>
  </si>
  <si>
    <t>C42C1.14</t>
  </si>
  <si>
    <t>rpl-34</t>
  </si>
  <si>
    <t>D1046.2</t>
  </si>
  <si>
    <t>R11D1.8</t>
  </si>
  <si>
    <t>rpl-28</t>
  </si>
  <si>
    <t>Y102A11A.5</t>
  </si>
  <si>
    <t>W03F8.6</t>
  </si>
  <si>
    <t>F21F8.7</t>
  </si>
  <si>
    <t>asp-6</t>
  </si>
  <si>
    <t>F58A4.7</t>
  </si>
  <si>
    <t>hlh-11</t>
  </si>
  <si>
    <t>Y71H2AM.11</t>
  </si>
  <si>
    <t>F09C8.1</t>
  </si>
  <si>
    <t>R07C12.2</t>
  </si>
  <si>
    <t>C34F6.4</t>
  </si>
  <si>
    <t>hst-2</t>
  </si>
  <si>
    <t>C12C8.2</t>
  </si>
  <si>
    <t>F31C3.4</t>
  </si>
  <si>
    <t>C33H5.11</t>
  </si>
  <si>
    <t>imp-3</t>
  </si>
  <si>
    <t>C53H9.3</t>
  </si>
  <si>
    <t>T19B4.3</t>
  </si>
  <si>
    <t>Y71H2AM.3</t>
  </si>
  <si>
    <t>Y57E12AL.6</t>
  </si>
  <si>
    <t>W02B12.3</t>
  </si>
  <si>
    <t>rsp-1</t>
  </si>
  <si>
    <t>T27C4.4</t>
  </si>
  <si>
    <t>lin-40</t>
  </si>
  <si>
    <t>D2007.5</t>
  </si>
  <si>
    <t>atg-13</t>
  </si>
  <si>
    <t>F10D11.1</t>
  </si>
  <si>
    <t>sod-2</t>
  </si>
  <si>
    <t>W04C9.1</t>
  </si>
  <si>
    <t>haf-4</t>
  </si>
  <si>
    <t>Y106G6H.3</t>
  </si>
  <si>
    <t>rpl-30</t>
  </si>
  <si>
    <t>H41C03.3</t>
  </si>
  <si>
    <t>C33A12.7</t>
  </si>
  <si>
    <t>K09C4.5</t>
  </si>
  <si>
    <t>Y39A1A.9</t>
  </si>
  <si>
    <t>F13H8.4</t>
  </si>
  <si>
    <t>nmgp-1</t>
  </si>
  <si>
    <t>C01B10.4</t>
  </si>
  <si>
    <t>Y105E8B.5</t>
  </si>
  <si>
    <t>T14G10.6</t>
  </si>
  <si>
    <t>tsp-12</t>
  </si>
  <si>
    <t>Y36E3A.1</t>
  </si>
  <si>
    <t>fbxa-209</t>
  </si>
  <si>
    <t>F23H11.5</t>
  </si>
  <si>
    <t>K04D7.1</t>
  </si>
  <si>
    <t>rack-1</t>
  </si>
  <si>
    <t>T05G5.12</t>
  </si>
  <si>
    <t>dao-6</t>
  </si>
  <si>
    <t>F22F7.1</t>
  </si>
  <si>
    <t>Y57G11C.15</t>
  </si>
  <si>
    <t>C38D4.5</t>
  </si>
  <si>
    <t>tag-325</t>
  </si>
  <si>
    <t>F18A1.6</t>
  </si>
  <si>
    <t>M04F3.4</t>
  </si>
  <si>
    <t>F49D11.8</t>
  </si>
  <si>
    <t>cpn-4</t>
  </si>
  <si>
    <t>T23H2.5</t>
  </si>
  <si>
    <t>rab-10</t>
  </si>
  <si>
    <t>Y43F8B.12</t>
  </si>
  <si>
    <t>C24A3.2</t>
  </si>
  <si>
    <t>D2030.4</t>
  </si>
  <si>
    <t>C09H10.2</t>
  </si>
  <si>
    <t>rpl-41</t>
  </si>
  <si>
    <t>H06O01.1</t>
  </si>
  <si>
    <t>pdi-3</t>
  </si>
  <si>
    <t>T05H4.12</t>
  </si>
  <si>
    <t>atp-4</t>
  </si>
  <si>
    <t>C04A11.5</t>
  </si>
  <si>
    <t>F54C9.5</t>
  </si>
  <si>
    <t>rpl-5</t>
  </si>
  <si>
    <t>Y73B6BR.1</t>
  </si>
  <si>
    <t>pqn-89</t>
  </si>
  <si>
    <t>ZC239.4</t>
  </si>
  <si>
    <t>C33D12.3</t>
  </si>
  <si>
    <t>twk-26</t>
  </si>
  <si>
    <t>F09C8.2</t>
  </si>
  <si>
    <t>F28D9.1</t>
  </si>
  <si>
    <t>rsr-1</t>
  </si>
  <si>
    <t>C43E11.3</t>
  </si>
  <si>
    <t>met-1</t>
  </si>
  <si>
    <t>K10D2.1</t>
  </si>
  <si>
    <t>Y71H2AM.23</t>
  </si>
  <si>
    <t>tufm-1</t>
  </si>
  <si>
    <t>C04A2.3</t>
  </si>
  <si>
    <t>egl-27</t>
  </si>
  <si>
    <t>C54F6.14</t>
  </si>
  <si>
    <t>ftn-1</t>
  </si>
  <si>
    <t>F18H3.1</t>
  </si>
  <si>
    <t>W06D4.6</t>
  </si>
  <si>
    <t>rad-54</t>
  </si>
  <si>
    <t>E04A4.7</t>
  </si>
  <si>
    <t>cyc-2.1</t>
  </si>
  <si>
    <t>F19H6.6</t>
  </si>
  <si>
    <t>C50D2.5</t>
  </si>
  <si>
    <t>C28G1.1</t>
  </si>
  <si>
    <t>ubc-23</t>
  </si>
  <si>
    <t>F01E11.4</t>
  </si>
  <si>
    <t>tsp-16</t>
  </si>
  <si>
    <t>C54E10.5</t>
  </si>
  <si>
    <t>nhr-170</t>
  </si>
  <si>
    <t>T05F1.3</t>
  </si>
  <si>
    <t>rps-19</t>
  </si>
  <si>
    <t>T20G5.2</t>
  </si>
  <si>
    <t>cts-1</t>
  </si>
  <si>
    <t>T09A5.1</t>
  </si>
  <si>
    <t>cex-2</t>
  </si>
  <si>
    <t>C28H8.4</t>
  </si>
  <si>
    <t>B0205.13</t>
  </si>
  <si>
    <t>Y53F4B.9</t>
  </si>
  <si>
    <t>F28F5.4</t>
  </si>
  <si>
    <t>K03C7.2</t>
  </si>
  <si>
    <t>fkh-9</t>
  </si>
  <si>
    <t>F22D6.5</t>
  </si>
  <si>
    <t>prpf-4</t>
  </si>
  <si>
    <t>C29F9.7</t>
  </si>
  <si>
    <t>pat-4</t>
  </si>
  <si>
    <t>T07A9.15</t>
  </si>
  <si>
    <t>R11D1.9</t>
  </si>
  <si>
    <t>F40F12.7</t>
  </si>
  <si>
    <t>T22D1.4</t>
  </si>
  <si>
    <t>F15A4.11</t>
  </si>
  <si>
    <t>tag-281</t>
  </si>
  <si>
    <t>T10E9.7</t>
  </si>
  <si>
    <t>nuo-2</t>
  </si>
  <si>
    <t>C50E10.4</t>
  </si>
  <si>
    <t>sop-2</t>
  </si>
  <si>
    <t>F26E4.9</t>
  </si>
  <si>
    <t>cco-1</t>
  </si>
  <si>
    <t>Y38A10A.5</t>
  </si>
  <si>
    <t>crt-1</t>
  </si>
  <si>
    <t>M176.3</t>
  </si>
  <si>
    <t>chch-3</t>
  </si>
  <si>
    <t>R10D12.13</t>
  </si>
  <si>
    <t>F41E6.15</t>
  </si>
  <si>
    <t>F37C12.9</t>
  </si>
  <si>
    <t>rps-14</t>
  </si>
  <si>
    <t>C02F5.11</t>
  </si>
  <si>
    <t>tsp-2</t>
  </si>
  <si>
    <t>B0336.11</t>
  </si>
  <si>
    <t>C36A4.4</t>
  </si>
  <si>
    <t>M03F4.7</t>
  </si>
  <si>
    <t>calu-1</t>
  </si>
  <si>
    <t>F49C12.9</t>
  </si>
  <si>
    <t>C01B10.9</t>
  </si>
  <si>
    <t>K01G5.5</t>
  </si>
  <si>
    <t>F08F8.2</t>
  </si>
  <si>
    <t>F23F12.6</t>
  </si>
  <si>
    <t>rpt-3</t>
  </si>
  <si>
    <t>C10H11.9</t>
  </si>
  <si>
    <t>let-502</t>
  </si>
  <si>
    <t>F10F2.1</t>
  </si>
  <si>
    <t>sel-2</t>
  </si>
  <si>
    <t>M01F1.6</t>
  </si>
  <si>
    <t>T19A6.1</t>
  </si>
  <si>
    <t>Y106G6A.2</t>
  </si>
  <si>
    <t>F54A5.1</t>
  </si>
  <si>
    <t>hmbx-1</t>
  </si>
  <si>
    <t>M04D5.3</t>
  </si>
  <si>
    <t>ZK1236.5</t>
  </si>
  <si>
    <t>F35B12.4</t>
  </si>
  <si>
    <t>W07E6.4</t>
  </si>
  <si>
    <t>prp-21</t>
  </si>
  <si>
    <t>T10B10.2</t>
  </si>
  <si>
    <t>ucr-2.2</t>
  </si>
  <si>
    <t>B0464.8</t>
  </si>
  <si>
    <t>tag-342</t>
  </si>
  <si>
    <t>W04D2.3</t>
  </si>
  <si>
    <t>inx-11</t>
  </si>
  <si>
    <t>T28D9.10</t>
  </si>
  <si>
    <t>snr-3</t>
  </si>
  <si>
    <t>ZK20.5</t>
  </si>
  <si>
    <t>rpn-12</t>
  </si>
  <si>
    <t>D1007.6</t>
  </si>
  <si>
    <t>rps-10</t>
  </si>
  <si>
    <t>M163.2</t>
  </si>
  <si>
    <t>ztf-14</t>
  </si>
  <si>
    <t>F53G12.10</t>
  </si>
  <si>
    <t>rpl-7</t>
  </si>
  <si>
    <t>C41C4.4</t>
  </si>
  <si>
    <t>ire-1</t>
  </si>
  <si>
    <t>C48B6.3</t>
  </si>
  <si>
    <t>ZK1098.3</t>
  </si>
  <si>
    <t>K12H6.12</t>
  </si>
  <si>
    <t>F02E9.4</t>
  </si>
  <si>
    <t>sin-3</t>
  </si>
  <si>
    <t>R10E9.1</t>
  </si>
  <si>
    <t>msi-1</t>
  </si>
  <si>
    <t>F23C8.5</t>
  </si>
  <si>
    <t>C09B8.8</t>
  </si>
  <si>
    <t>F29C4.8</t>
  </si>
  <si>
    <t>col-99</t>
  </si>
  <si>
    <t>C04F5.1</t>
  </si>
  <si>
    <t>sid-1</t>
  </si>
  <si>
    <t>K06H7.7</t>
  </si>
  <si>
    <t>Y39E4B.12</t>
  </si>
  <si>
    <t>gly-5</t>
  </si>
  <si>
    <t>F55H12.5</t>
  </si>
  <si>
    <t>T06D10.2</t>
  </si>
  <si>
    <t>ZK637.3</t>
  </si>
  <si>
    <t>tag-256</t>
  </si>
  <si>
    <t>F43G9.1</t>
  </si>
  <si>
    <t>D2021.4</t>
  </si>
  <si>
    <t>C26F1.4</t>
  </si>
  <si>
    <t>rps-30</t>
  </si>
  <si>
    <t>F13D12.2</t>
  </si>
  <si>
    <t>ldh-1</t>
  </si>
  <si>
    <t>Y82E9BR.3</t>
  </si>
  <si>
    <t>R119.4</t>
  </si>
  <si>
    <t>pqn-59</t>
  </si>
  <si>
    <t>R10A10.2</t>
  </si>
  <si>
    <t>rbx-2</t>
  </si>
  <si>
    <t>C56C10.12</t>
  </si>
  <si>
    <t>epg-5</t>
  </si>
  <si>
    <t>F02E8.6</t>
  </si>
  <si>
    <t>ncr-1</t>
  </si>
  <si>
    <t>C50F4.13</t>
  </si>
  <si>
    <t>his-35</t>
  </si>
  <si>
    <t>K02E2.6</t>
  </si>
  <si>
    <t>C25F9.6</t>
  </si>
  <si>
    <t>F16F9.5</t>
  </si>
  <si>
    <t>mec-10</t>
  </si>
  <si>
    <t>C27F2.5</t>
  </si>
  <si>
    <t>vps-22</t>
  </si>
  <si>
    <t>W05H9.1</t>
  </si>
  <si>
    <t>C34B2.8</t>
  </si>
  <si>
    <t>F13D12.4</t>
  </si>
  <si>
    <t>alh-8</t>
  </si>
  <si>
    <t>D1007.12</t>
  </si>
  <si>
    <t>rpl-24.1</t>
  </si>
  <si>
    <t>F43E2.2</t>
  </si>
  <si>
    <t>rpb-4</t>
  </si>
  <si>
    <t>C08H9.2</t>
  </si>
  <si>
    <t>F57G12.1</t>
  </si>
  <si>
    <t>Y43C5A.2</t>
  </si>
  <si>
    <t>K08D12.1</t>
  </si>
  <si>
    <t>pbs-1</t>
  </si>
  <si>
    <t>C47E12.4</t>
  </si>
  <si>
    <t>pyp-1</t>
  </si>
  <si>
    <t>ZK669.2</t>
  </si>
  <si>
    <t>F35C8.5</t>
  </si>
  <si>
    <t>R05F9.10</t>
  </si>
  <si>
    <t>sgt-1</t>
  </si>
  <si>
    <t>VC5.4</t>
  </si>
  <si>
    <t>mys-1</t>
  </si>
  <si>
    <t>B0035.4</t>
  </si>
  <si>
    <t>pfd-4</t>
  </si>
  <si>
    <t>C29E6.2</t>
  </si>
  <si>
    <t>trpa-1</t>
  </si>
  <si>
    <t>W02B12.2</t>
  </si>
  <si>
    <t>rsp-2</t>
  </si>
  <si>
    <t>H22K11.1</t>
  </si>
  <si>
    <t>asp-3</t>
  </si>
  <si>
    <t>C01B7.1</t>
  </si>
  <si>
    <t>ztf-12</t>
  </si>
  <si>
    <t>Y57G11C.16</t>
  </si>
  <si>
    <t>rps-18</t>
  </si>
  <si>
    <t>T10C6.11</t>
  </si>
  <si>
    <t>his-4</t>
  </si>
  <si>
    <t>C36B1.13</t>
  </si>
  <si>
    <t>ZK512.4</t>
  </si>
  <si>
    <t>T05F1.1</t>
  </si>
  <si>
    <t>nra-2</t>
  </si>
  <si>
    <t>F15E11.15</t>
  </si>
  <si>
    <t>K11H3.1</t>
  </si>
  <si>
    <t>gpdh-2</t>
  </si>
  <si>
    <t>F28F8.3</t>
  </si>
  <si>
    <t>lsm-5</t>
  </si>
  <si>
    <t>C02F5.8</t>
  </si>
  <si>
    <t>tsp-1</t>
  </si>
  <si>
    <t>F46H5.8</t>
  </si>
  <si>
    <t>lact-1</t>
  </si>
  <si>
    <t>T20G5.7</t>
  </si>
  <si>
    <t>dod-6</t>
  </si>
  <si>
    <t>T06D8.8</t>
  </si>
  <si>
    <t>rpn-9</t>
  </si>
  <si>
    <t>F31C3.1</t>
  </si>
  <si>
    <t>cyn-5</t>
  </si>
  <si>
    <t>W04C9.2</t>
  </si>
  <si>
    <t>C46C2.2</t>
  </si>
  <si>
    <t>C01G10.16</t>
  </si>
  <si>
    <t>M57.1</t>
  </si>
  <si>
    <t>K04G2.1</t>
  </si>
  <si>
    <t>iftb-1</t>
  </si>
  <si>
    <t>Y55H10A.1</t>
  </si>
  <si>
    <t>vha-19</t>
  </si>
  <si>
    <t>T14A8.1</t>
  </si>
  <si>
    <t>ric-3</t>
  </si>
  <si>
    <t>C04A2.1</t>
  </si>
  <si>
    <t>tbc-6</t>
  </si>
  <si>
    <t>Y71A12B.1</t>
  </si>
  <si>
    <t>rps-6</t>
  </si>
  <si>
    <t>C16A11.2</t>
  </si>
  <si>
    <t>ZC190.4</t>
  </si>
  <si>
    <t>C36A4.9</t>
  </si>
  <si>
    <t>acs-19</t>
  </si>
  <si>
    <t>F42G8.12</t>
  </si>
  <si>
    <t>isp-1</t>
  </si>
  <si>
    <t>Y48B6A.2</t>
  </si>
  <si>
    <t>rpl-43</t>
  </si>
  <si>
    <t>F59F4.2</t>
  </si>
  <si>
    <t>M01B12.3</t>
  </si>
  <si>
    <t>arx-7</t>
  </si>
  <si>
    <t>R13F6.9</t>
  </si>
  <si>
    <t>sma-3</t>
  </si>
  <si>
    <t>C56C10.3</t>
  </si>
  <si>
    <t>vps-32.1</t>
  </si>
  <si>
    <t>C48B4.4</t>
  </si>
  <si>
    <t>ced-7</t>
  </si>
  <si>
    <t>C09B8.1</t>
  </si>
  <si>
    <t>ipp-5</t>
  </si>
  <si>
    <t>T22C1.4</t>
  </si>
  <si>
    <t>Y45G12B.2</t>
  </si>
  <si>
    <t>C04F5.9</t>
  </si>
  <si>
    <t>F35H12.4</t>
  </si>
  <si>
    <t>Y48G8AL.8</t>
  </si>
  <si>
    <t>rpl-17</t>
  </si>
  <si>
    <t>C54G4.1</t>
  </si>
  <si>
    <t>rskn-2</t>
  </si>
  <si>
    <t>C16C10.11</t>
  </si>
  <si>
    <t>har-1</t>
  </si>
  <si>
    <t>F58F9.7</t>
  </si>
  <si>
    <t>R03A10.4</t>
  </si>
  <si>
    <t>nkat-3</t>
  </si>
  <si>
    <t>F49E8.7</t>
  </si>
  <si>
    <t>W08E12.1</t>
  </si>
  <si>
    <t>Y46H3A.7</t>
  </si>
  <si>
    <t>F59E10.3</t>
  </si>
  <si>
    <t>ZK970.2</t>
  </si>
  <si>
    <t>clpp-1</t>
  </si>
  <si>
    <t>R12E2.11</t>
  </si>
  <si>
    <t>C06B8.7</t>
  </si>
  <si>
    <t>R09A1.3</t>
  </si>
  <si>
    <t>F43G6.4</t>
  </si>
  <si>
    <t>Y71G12B.14</t>
  </si>
  <si>
    <t>lsm-6</t>
  </si>
  <si>
    <t>C06B8.8</t>
  </si>
  <si>
    <t>rpl-38</t>
  </si>
  <si>
    <t>T25B9.9</t>
  </si>
  <si>
    <t>F42G2.2</t>
  </si>
  <si>
    <t>R06B9.1</t>
  </si>
  <si>
    <t>arrd-11</t>
  </si>
  <si>
    <t>F35C5.12</t>
  </si>
  <si>
    <t>ZK829.4</t>
  </si>
  <si>
    <t>F56D2.6</t>
  </si>
  <si>
    <t>F42A8.2</t>
  </si>
  <si>
    <t>sdhb-1</t>
  </si>
  <si>
    <t>F25C8.4</t>
  </si>
  <si>
    <t>acs-12</t>
  </si>
  <si>
    <t>F57B9.6</t>
  </si>
  <si>
    <t>inf-1</t>
  </si>
  <si>
    <t>T01C3.11</t>
  </si>
  <si>
    <t>C47B2.5</t>
  </si>
  <si>
    <t>eif-6</t>
  </si>
  <si>
    <t>T14G10.5</t>
  </si>
  <si>
    <t>T07A9.11</t>
  </si>
  <si>
    <t>rps-24</t>
  </si>
  <si>
    <t>Y54F10AM.5</t>
  </si>
  <si>
    <t>F29F11.5</t>
  </si>
  <si>
    <t>ceh-22</t>
  </si>
  <si>
    <t>C05G5.4</t>
  </si>
  <si>
    <t>F07D10.1</t>
  </si>
  <si>
    <t>rpl-11.2</t>
  </si>
  <si>
    <t>Y71G12B.32</t>
  </si>
  <si>
    <t>F46B6.8</t>
  </si>
  <si>
    <t>lipl-2</t>
  </si>
  <si>
    <t>K04B12.2</t>
  </si>
  <si>
    <t>T27A10.7</t>
  </si>
  <si>
    <t>cgr-1</t>
  </si>
  <si>
    <t>T09E8.2</t>
  </si>
  <si>
    <t>him-17</t>
  </si>
  <si>
    <t>T14B4.3</t>
  </si>
  <si>
    <t>F13B9.1</t>
  </si>
  <si>
    <t>T05E11.1</t>
  </si>
  <si>
    <t>rps-5</t>
  </si>
  <si>
    <t>R07B7.13</t>
  </si>
  <si>
    <t>nhr-206</t>
  </si>
  <si>
    <t>F20D1.3</t>
  </si>
  <si>
    <t>W06F12.3</t>
  </si>
  <si>
    <t>T05G5.10</t>
  </si>
  <si>
    <t>iff-1</t>
  </si>
  <si>
    <t>M03A8.2</t>
  </si>
  <si>
    <t>atg-2</t>
  </si>
  <si>
    <t>K09C4.4</t>
  </si>
  <si>
    <t>F17C11.12</t>
  </si>
  <si>
    <t>F45F2.10</t>
  </si>
  <si>
    <t>F25H2.10</t>
  </si>
  <si>
    <t>rla-0</t>
  </si>
  <si>
    <t>F09E5.3</t>
  </si>
  <si>
    <t>W04C9.6</t>
  </si>
  <si>
    <t>C34B2.10</t>
  </si>
  <si>
    <t>R07E3.4</t>
  </si>
  <si>
    <t>F29G9.3</t>
  </si>
  <si>
    <t>aps-1</t>
  </si>
  <si>
    <t>D1025.3</t>
  </si>
  <si>
    <t>fbxa-141</t>
  </si>
  <si>
    <t>B0205.11</t>
  </si>
  <si>
    <t>Y75B12B.6</t>
  </si>
  <si>
    <t>plc-2</t>
  </si>
  <si>
    <t>Y39G10AR.8</t>
  </si>
  <si>
    <t>C07H6.1</t>
  </si>
  <si>
    <t>lig-4</t>
  </si>
  <si>
    <t>C04G6.5</t>
  </si>
  <si>
    <t>K02E7.6</t>
  </si>
  <si>
    <t>Y47D3A.27</t>
  </si>
  <si>
    <t>teg-1</t>
  </si>
  <si>
    <t>F17B5.1</t>
  </si>
  <si>
    <t>W07G1.3</t>
  </si>
  <si>
    <t>zip-3</t>
  </si>
  <si>
    <t>Y63D3A.5</t>
  </si>
  <si>
    <t>tfg-1</t>
  </si>
  <si>
    <t>Y39A1C.4</t>
  </si>
  <si>
    <t>hex-3</t>
  </si>
  <si>
    <t>F32A5.1</t>
  </si>
  <si>
    <t>ada-2</t>
  </si>
  <si>
    <t>T10B9.9</t>
  </si>
  <si>
    <t>M110.10</t>
  </si>
  <si>
    <t>B0336.2</t>
  </si>
  <si>
    <t>arf-1.2</t>
  </si>
  <si>
    <t>T27E9.2</t>
  </si>
  <si>
    <t>R07B7.1</t>
  </si>
  <si>
    <t>clh-6</t>
  </si>
  <si>
    <t>F19C6.1</t>
  </si>
  <si>
    <t>grk-1</t>
  </si>
  <si>
    <t>T27B7.1</t>
  </si>
  <si>
    <t>nhr-59</t>
  </si>
  <si>
    <t>PAR2.3</t>
  </si>
  <si>
    <t>aak-1</t>
  </si>
  <si>
    <t>C05C12.4</t>
  </si>
  <si>
    <t>Y6B3B.4</t>
  </si>
  <si>
    <t>R01B10.6</t>
  </si>
  <si>
    <t>B0041.5</t>
  </si>
  <si>
    <t>F33E11.6</t>
  </si>
  <si>
    <t>F36H9.3</t>
  </si>
  <si>
    <t>dhs-13</t>
  </si>
  <si>
    <t>F15B9.5</t>
  </si>
  <si>
    <t>try-10</t>
  </si>
  <si>
    <t>T13C5.5</t>
  </si>
  <si>
    <t>bca-1</t>
  </si>
  <si>
    <t>F58G4.1</t>
  </si>
  <si>
    <t>myo-5</t>
  </si>
  <si>
    <t>F41H10.4</t>
  </si>
  <si>
    <t>Y71G12B.31</t>
  </si>
  <si>
    <t>R10E4.1</t>
  </si>
  <si>
    <t>B0041.4</t>
  </si>
  <si>
    <t>rpl-4</t>
  </si>
  <si>
    <t>F53H8.3</t>
  </si>
  <si>
    <t>ZK546.13</t>
  </si>
  <si>
    <t>mdt-4</t>
  </si>
  <si>
    <t>Y17G7B.14</t>
  </si>
  <si>
    <t>arrd-8</t>
  </si>
  <si>
    <t>Y17D7A.3</t>
  </si>
  <si>
    <t>nhr-65</t>
  </si>
  <si>
    <t>Y54G11A.10</t>
  </si>
  <si>
    <t>lin-7</t>
  </si>
  <si>
    <t>Y105E8A.16</t>
  </si>
  <si>
    <t>rps-20</t>
  </si>
  <si>
    <t>Y24D9A.4</t>
  </si>
  <si>
    <t>rpl-7A</t>
  </si>
  <si>
    <t>F56B6.2</t>
  </si>
  <si>
    <t>rgs-7</t>
  </si>
  <si>
    <t>F26A3.3</t>
  </si>
  <si>
    <t>ego-1</t>
  </si>
  <si>
    <t>M02H5.1</t>
  </si>
  <si>
    <t>nhr-99</t>
  </si>
  <si>
    <t>Y43B11AR.4</t>
  </si>
  <si>
    <t>rps-4</t>
  </si>
  <si>
    <t>F59C12.2</t>
  </si>
  <si>
    <t>ser-1</t>
  </si>
  <si>
    <t>F40F11.1</t>
  </si>
  <si>
    <t>rps-11</t>
  </si>
  <si>
    <t>H12D21.10</t>
  </si>
  <si>
    <t>K08B5.2</t>
  </si>
  <si>
    <t>R186.1</t>
  </si>
  <si>
    <t>F36G3.1</t>
  </si>
  <si>
    <t>Y36E3A.2</t>
  </si>
  <si>
    <t>C02F4.2</t>
  </si>
  <si>
    <t>tax-6</t>
  </si>
  <si>
    <t>F27D9.8</t>
  </si>
  <si>
    <t>stn-2</t>
  </si>
  <si>
    <t>C28C12.5</t>
  </si>
  <si>
    <t>spp-8</t>
  </si>
  <si>
    <t>K02E10.1</t>
  </si>
  <si>
    <t>K01D12.6</t>
  </si>
  <si>
    <t>Y54G2A.18</t>
  </si>
  <si>
    <t>C16A3.9</t>
  </si>
  <si>
    <t>rps-13</t>
  </si>
  <si>
    <t>ZK829.7</t>
  </si>
  <si>
    <t>Y39B6A.2</t>
  </si>
  <si>
    <t>pph-5</t>
  </si>
  <si>
    <t>Y39A1A.27</t>
  </si>
  <si>
    <t>F25D1.1</t>
  </si>
  <si>
    <t>tag-93</t>
  </si>
  <si>
    <t>ZK973.9</t>
  </si>
  <si>
    <t>Y75B8A.28</t>
  </si>
  <si>
    <t>F28C1.1</t>
  </si>
  <si>
    <t>ZK616.6</t>
  </si>
  <si>
    <t>ZK1098.10</t>
  </si>
  <si>
    <t>unc-16</t>
  </si>
  <si>
    <t>T06C12.7</t>
  </si>
  <si>
    <t>nhr-84</t>
  </si>
  <si>
    <t>H32K16.1</t>
  </si>
  <si>
    <t>F52A8.2</t>
  </si>
  <si>
    <t>gpb-2</t>
  </si>
  <si>
    <t>F32A5.4</t>
  </si>
  <si>
    <t>M18.6</t>
  </si>
  <si>
    <t>R11G1.4</t>
  </si>
  <si>
    <t>sax-1</t>
  </si>
  <si>
    <t>R10D12.9</t>
  </si>
  <si>
    <t>R03E9.1</t>
  </si>
  <si>
    <t>mdl-1</t>
  </si>
  <si>
    <t>ZC404.9</t>
  </si>
  <si>
    <t>gck-2</t>
  </si>
  <si>
    <t>Y76B12C.6</t>
  </si>
  <si>
    <t>F39B2.6</t>
  </si>
  <si>
    <t>rps-26</t>
  </si>
  <si>
    <t>F45H11.3</t>
  </si>
  <si>
    <t>R07B1.2</t>
  </si>
  <si>
    <t>lec-7</t>
  </si>
  <si>
    <t>Y5H2B.5</t>
  </si>
  <si>
    <t>cyp-32B1</t>
  </si>
  <si>
    <t>Y66H1A.3</t>
  </si>
  <si>
    <t>tag-313</t>
  </si>
  <si>
    <t>Y65B4BR.4</t>
  </si>
  <si>
    <t>wwp-1</t>
  </si>
  <si>
    <t>BE0003N10.1</t>
  </si>
  <si>
    <t>C23G10.3</t>
  </si>
  <si>
    <t>rps-3</t>
  </si>
  <si>
    <t>Y106G6H.15</t>
  </si>
  <si>
    <t>F57B10.7</t>
  </si>
  <si>
    <t>tre-1</t>
  </si>
  <si>
    <t>F56E10.4</t>
  </si>
  <si>
    <t>rps-27</t>
  </si>
  <si>
    <t>K11H12.2</t>
  </si>
  <si>
    <t>rpl-15</t>
  </si>
  <si>
    <t>K04A8.6</t>
  </si>
  <si>
    <t>dre-1</t>
  </si>
  <si>
    <t>Y110A2AL.13</t>
  </si>
  <si>
    <t>F27D9.5</t>
  </si>
  <si>
    <t>pcca-1</t>
  </si>
  <si>
    <t>Y37E11B.7</t>
  </si>
  <si>
    <t>T14F9.1</t>
  </si>
  <si>
    <t>vha-15</t>
  </si>
  <si>
    <t>C52E2.5</t>
  </si>
  <si>
    <t>C07G1.3</t>
  </si>
  <si>
    <t>pct-1</t>
  </si>
  <si>
    <t>F27E11.3</t>
  </si>
  <si>
    <t>cfz-2</t>
  </si>
  <si>
    <t>W06H3.2</t>
  </si>
  <si>
    <t>pus-1</t>
  </si>
  <si>
    <t>C08C3.2</t>
  </si>
  <si>
    <t>bath-15</t>
  </si>
  <si>
    <t>F36A2.9</t>
  </si>
  <si>
    <t>C52E12.4</t>
  </si>
  <si>
    <t>F54B11.6</t>
  </si>
  <si>
    <t>bra-1</t>
  </si>
  <si>
    <t>F01F1.15</t>
  </si>
  <si>
    <t>M106.4</t>
  </si>
  <si>
    <t>Y39A1A.7</t>
  </si>
  <si>
    <t>F22B5.9</t>
  </si>
  <si>
    <t>fars-3</t>
  </si>
  <si>
    <t>K08H10.4</t>
  </si>
  <si>
    <t>uda-1</t>
  </si>
  <si>
    <t>Y71H2AM.20</t>
  </si>
  <si>
    <t>C08E3.10</t>
  </si>
  <si>
    <t>fbxa-158</t>
  </si>
  <si>
    <t>Y105E8A.14</t>
  </si>
  <si>
    <t>R10D12.8</t>
  </si>
  <si>
    <t>C39B5.2</t>
  </si>
  <si>
    <t>F17C11.9</t>
  </si>
  <si>
    <t>eef-1G</t>
  </si>
  <si>
    <t>R13H4.4</t>
  </si>
  <si>
    <t>hmp-1</t>
  </si>
  <si>
    <t>K07B1.5</t>
  </si>
  <si>
    <t>acl-14</t>
  </si>
  <si>
    <t>C01C10.2</t>
  </si>
  <si>
    <t>T23G5.1</t>
  </si>
  <si>
    <t>rnr-1</t>
  </si>
  <si>
    <t>ZK899.2</t>
  </si>
  <si>
    <t>C25A1.12</t>
  </si>
  <si>
    <t>Y53F4B.13</t>
  </si>
  <si>
    <t>F54C4.1</t>
  </si>
  <si>
    <t>F18H3.5</t>
  </si>
  <si>
    <t>cdk-4</t>
  </si>
  <si>
    <t>Y75B8A.30</t>
  </si>
  <si>
    <t>pph-4.1</t>
  </si>
  <si>
    <t>C30F12.2</t>
  </si>
  <si>
    <t>C56E10.3</t>
  </si>
  <si>
    <t>F47H4.9</t>
  </si>
  <si>
    <t>fbxa-189</t>
  </si>
  <si>
    <t>Y47D3A.22</t>
  </si>
  <si>
    <t>K07F5.12</t>
  </si>
  <si>
    <t>K02B2.5</t>
  </si>
  <si>
    <t>rps-25</t>
  </si>
  <si>
    <t>F21F3.7</t>
  </si>
  <si>
    <t>F46E10.8</t>
  </si>
  <si>
    <t>ubh-1</t>
  </si>
  <si>
    <t>C02B8.6</t>
  </si>
  <si>
    <t>Y94H6A.9</t>
  </si>
  <si>
    <t>ubxn-2</t>
  </si>
  <si>
    <t>ZC196.2</t>
  </si>
  <si>
    <t>F10B5.1</t>
  </si>
  <si>
    <t>rpl-10</t>
  </si>
  <si>
    <t>C50H2.13</t>
  </si>
  <si>
    <t>Y71F9AL.9</t>
  </si>
  <si>
    <t>F43G9.12</t>
  </si>
  <si>
    <t>R07E4.3</t>
  </si>
  <si>
    <t>Y66H1A.6</t>
  </si>
  <si>
    <t>hum-8</t>
  </si>
  <si>
    <t>F58B3.1</t>
  </si>
  <si>
    <t>lys-4</t>
  </si>
  <si>
    <t>F26D11.12</t>
  </si>
  <si>
    <t>C08E3.5</t>
  </si>
  <si>
    <t>fbxa-162</t>
  </si>
  <si>
    <t>F40F8.10</t>
  </si>
  <si>
    <t>rps-9</t>
  </si>
  <si>
    <t>C29H12.2</t>
  </si>
  <si>
    <t>F39B2.10</t>
  </si>
  <si>
    <t>dnj-12</t>
  </si>
  <si>
    <t>T23G11.1</t>
  </si>
  <si>
    <t>R107.6</t>
  </si>
  <si>
    <t>cls-2</t>
  </si>
  <si>
    <t>F57H12.1</t>
  </si>
  <si>
    <t>arf-3</t>
  </si>
  <si>
    <t>F13B10.2</t>
  </si>
  <si>
    <t>rpl-3</t>
  </si>
  <si>
    <t>C46F11.4</t>
  </si>
  <si>
    <t>F13C5.1</t>
  </si>
  <si>
    <t>F08G5.3</t>
  </si>
  <si>
    <t>F43E2.7</t>
  </si>
  <si>
    <t>DY3.2</t>
  </si>
  <si>
    <t>lmn-1</t>
  </si>
  <si>
    <t>C01B10.10</t>
  </si>
  <si>
    <t>Y49E10.21</t>
  </si>
  <si>
    <t>C55B7.5</t>
  </si>
  <si>
    <t>uri-1</t>
  </si>
  <si>
    <t>F10E9.10</t>
  </si>
  <si>
    <t>C26F1.3</t>
  </si>
  <si>
    <t>F58D5.5</t>
  </si>
  <si>
    <t>B0464.3</t>
  </si>
  <si>
    <t>nlp-36</t>
  </si>
  <si>
    <t>T04C10.4</t>
  </si>
  <si>
    <t>atf-5</t>
  </si>
  <si>
    <t>Y47G6A.24</t>
  </si>
  <si>
    <t>mis-12</t>
  </si>
  <si>
    <t>R05D3.2</t>
  </si>
  <si>
    <t>C55F2.1</t>
  </si>
  <si>
    <t>F59B10.1</t>
  </si>
  <si>
    <t>pqn-47</t>
  </si>
  <si>
    <t>C34B7.4</t>
  </si>
  <si>
    <t>mys-4</t>
  </si>
  <si>
    <t>Y40B1B.8</t>
  </si>
  <si>
    <t>F56D2.3</t>
  </si>
  <si>
    <t>JC8.3</t>
  </si>
  <si>
    <t>rpl-12</t>
  </si>
  <si>
    <t>Y39G8B.2</t>
  </si>
  <si>
    <t>F09E5.15</t>
  </si>
  <si>
    <t>prdx-2</t>
  </si>
  <si>
    <t>F10E7.7</t>
  </si>
  <si>
    <t>rpl-33</t>
  </si>
  <si>
    <t>K10C3.5</t>
  </si>
  <si>
    <t>ZK836.3</t>
  </si>
  <si>
    <t>F13B12.3</t>
  </si>
  <si>
    <t>C16A3.6</t>
  </si>
  <si>
    <t>T21C9.6</t>
  </si>
  <si>
    <t>ZK662.3</t>
  </si>
  <si>
    <t>nhr-48</t>
  </si>
  <si>
    <t>T24C2.5</t>
  </si>
  <si>
    <t>C04F12.4</t>
  </si>
  <si>
    <t>rpl-14</t>
  </si>
  <si>
    <t>W02D3.8</t>
  </si>
  <si>
    <t>smg-5</t>
  </si>
  <si>
    <t>ZK1320.12</t>
  </si>
  <si>
    <t>taf-8</t>
  </si>
  <si>
    <t>VZK822L.1</t>
  </si>
  <si>
    <t>fat-6</t>
  </si>
  <si>
    <t>C33H5.18</t>
  </si>
  <si>
    <t>F41E6.13</t>
  </si>
  <si>
    <t>atg-18</t>
  </si>
  <si>
    <t>Y55B1AR.1</t>
  </si>
  <si>
    <t>lec-6</t>
  </si>
  <si>
    <t>Y48G8AL.11</t>
  </si>
  <si>
    <t>haf-6</t>
  </si>
  <si>
    <t>C40H1.9</t>
  </si>
  <si>
    <t>F46H6.2</t>
  </si>
  <si>
    <t>dgk-2</t>
  </si>
  <si>
    <t>F44E2.7</t>
  </si>
  <si>
    <t>H38K22.2</t>
  </si>
  <si>
    <t>dcn-1</t>
  </si>
  <si>
    <t>W10C8.4</t>
  </si>
  <si>
    <t>F45E4.10</t>
  </si>
  <si>
    <t>gfi-4</t>
  </si>
  <si>
    <t>Y24F12A.1</t>
  </si>
  <si>
    <t>C01B10.3</t>
  </si>
  <si>
    <t>F59B1.8</t>
  </si>
  <si>
    <t>Y48A6B.3</t>
  </si>
  <si>
    <t>Y105E8A.26</t>
  </si>
  <si>
    <t>zoo-1</t>
  </si>
  <si>
    <t>T19H12.2</t>
  </si>
  <si>
    <t>R09B3.4</t>
  </si>
  <si>
    <t>ubc-12</t>
  </si>
  <si>
    <t>B0511.10</t>
  </si>
  <si>
    <t>eif-3.E</t>
  </si>
  <si>
    <t>Y110A7A.5</t>
  </si>
  <si>
    <t>mtm-1</t>
  </si>
  <si>
    <t>K11E8.1</t>
  </si>
  <si>
    <t>unc-43</t>
  </si>
  <si>
    <t>C56G2.15</t>
  </si>
  <si>
    <t>T15B7.2</t>
  </si>
  <si>
    <t>K02G10.1</t>
  </si>
  <si>
    <t>E04A4.8</t>
  </si>
  <si>
    <t>rpl-20</t>
  </si>
  <si>
    <t>F53C11.9</t>
  </si>
  <si>
    <t>F53C11.4</t>
  </si>
  <si>
    <t>T19D7.4</t>
  </si>
  <si>
    <t>cTel54X.1</t>
  </si>
  <si>
    <t>fbxa-6</t>
  </si>
  <si>
    <t>R06A4.4</t>
  </si>
  <si>
    <t>imb-2</t>
  </si>
  <si>
    <t>Y54G9A.7</t>
  </si>
  <si>
    <t>Y71H2B.4</t>
  </si>
  <si>
    <t>F01F1.9</t>
  </si>
  <si>
    <t>F09B9.2</t>
  </si>
  <si>
    <t>unc-115</t>
  </si>
  <si>
    <t>Y57E12AL.1</t>
  </si>
  <si>
    <t>B0250.1</t>
  </si>
  <si>
    <t>rpl-2</t>
  </si>
  <si>
    <t>B0218.1</t>
  </si>
  <si>
    <t>faah-1</t>
  </si>
  <si>
    <t>C10G11.6</t>
  </si>
  <si>
    <t>C50B8.1</t>
  </si>
  <si>
    <t>K04A8.1</t>
  </si>
  <si>
    <t>T05H4.11</t>
  </si>
  <si>
    <t>C33D9.1</t>
  </si>
  <si>
    <t>exc-5</t>
  </si>
  <si>
    <t>ZK643.2</t>
  </si>
  <si>
    <t>C44B9.1</t>
  </si>
  <si>
    <t>ZC64.3</t>
  </si>
  <si>
    <t>ceh-18</t>
  </si>
  <si>
    <t>Y54E10BR.8</t>
  </si>
  <si>
    <t>ztf-23</t>
  </si>
  <si>
    <t>ZK858.4</t>
  </si>
  <si>
    <t>mel-26</t>
  </si>
  <si>
    <t>B0212.4</t>
  </si>
  <si>
    <t>F29F11.6</t>
  </si>
  <si>
    <t>gsp-1</t>
  </si>
  <si>
    <t>B0310.5</t>
  </si>
  <si>
    <t>ugt-46</t>
  </si>
  <si>
    <t>T04C9.6</t>
  </si>
  <si>
    <t>frm-2</t>
  </si>
  <si>
    <t>Y66H1B.4</t>
  </si>
  <si>
    <t>spl-1</t>
  </si>
  <si>
    <t>C14B1.4</t>
  </si>
  <si>
    <t>wdr-5</t>
  </si>
  <si>
    <t>T14G11.3</t>
  </si>
  <si>
    <t>immt-1</t>
  </si>
  <si>
    <t>ZC15.8</t>
  </si>
  <si>
    <t>pqn-94</t>
  </si>
  <si>
    <t>R05D7.5</t>
  </si>
  <si>
    <t>Y61A9LA.3</t>
  </si>
  <si>
    <t>Y41D4B.5</t>
  </si>
  <si>
    <t>rps-28</t>
  </si>
  <si>
    <t>F46E10.10</t>
  </si>
  <si>
    <t>mdh-1</t>
  </si>
  <si>
    <t>M05D6.7</t>
  </si>
  <si>
    <t>gbh-2</t>
  </si>
  <si>
    <t>B0412.4</t>
  </si>
  <si>
    <t>rps-29</t>
  </si>
  <si>
    <t>C24H10.5</t>
  </si>
  <si>
    <t>cal-5</t>
  </si>
  <si>
    <t>W06B3.2</t>
  </si>
  <si>
    <t>sma-5</t>
  </si>
  <si>
    <t>F33E2.2</t>
  </si>
  <si>
    <t>dlk-1</t>
  </si>
  <si>
    <t>K07B1.7</t>
  </si>
  <si>
    <t>Y7A9D.1</t>
  </si>
  <si>
    <t>R12E2.12</t>
  </si>
  <si>
    <t>F32A11.1</t>
  </si>
  <si>
    <t>W01G7.1</t>
  </si>
  <si>
    <t>daf-5</t>
  </si>
  <si>
    <t>Y73B6BL.4</t>
  </si>
  <si>
    <t>F15C11.2</t>
  </si>
  <si>
    <t>C34E10.3</t>
  </si>
  <si>
    <t>gop-1</t>
  </si>
  <si>
    <t>EEED8.8</t>
  </si>
  <si>
    <t>ndx-6</t>
  </si>
  <si>
    <t>ZK697.2</t>
  </si>
  <si>
    <t>nhr-256</t>
  </si>
  <si>
    <t>Y23H5A.7</t>
  </si>
  <si>
    <t>cars-1</t>
  </si>
  <si>
    <t>C15H11.4</t>
  </si>
  <si>
    <t>dhs-22</t>
  </si>
  <si>
    <t>C37A2.4</t>
  </si>
  <si>
    <t>cye-1</t>
  </si>
  <si>
    <t>C30H6.9</t>
  </si>
  <si>
    <t>F46A9.6</t>
  </si>
  <si>
    <t>mec-8</t>
  </si>
  <si>
    <t>R09E12.3</t>
  </si>
  <si>
    <t>sti-1</t>
  </si>
  <si>
    <t>F44B9.3</t>
  </si>
  <si>
    <t>cit-1.2</t>
  </si>
  <si>
    <t>Y47D3A.20</t>
  </si>
  <si>
    <t>C15H11.7</t>
  </si>
  <si>
    <t>pas-1</t>
  </si>
  <si>
    <t>T12D8.8</t>
  </si>
  <si>
    <t>hip-1</t>
  </si>
  <si>
    <t>F43H9.3</t>
  </si>
  <si>
    <t>Y69A2AR.3</t>
  </si>
  <si>
    <t>F47B7.7</t>
  </si>
  <si>
    <t>C33A12.3</t>
  </si>
  <si>
    <t>F36H1.1</t>
  </si>
  <si>
    <t>fkb-1</t>
  </si>
  <si>
    <t>Y105E8B.4</t>
  </si>
  <si>
    <t>bath-40</t>
  </si>
  <si>
    <t>C26F1.9</t>
  </si>
  <si>
    <t>rpl-39</t>
  </si>
  <si>
    <t>ZC328.3</t>
  </si>
  <si>
    <t>F25H8.1</t>
  </si>
  <si>
    <t>C24A11.9</t>
  </si>
  <si>
    <t>coq-1</t>
  </si>
  <si>
    <t>H12D21.7</t>
  </si>
  <si>
    <t>T02C12.2</t>
  </si>
  <si>
    <t>C55A6.10</t>
  </si>
  <si>
    <t>F54H12.1</t>
  </si>
  <si>
    <t>aco-2</t>
  </si>
  <si>
    <t>Y51H4A.12</t>
  </si>
  <si>
    <t>set-26</t>
  </si>
  <si>
    <t>C35E7.9</t>
  </si>
  <si>
    <t>ZK1067.1</t>
  </si>
  <si>
    <t>let-23</t>
  </si>
  <si>
    <t>T28F4.1</t>
  </si>
  <si>
    <t>C32E8.2</t>
  </si>
  <si>
    <t>rpl-13</t>
  </si>
  <si>
    <t>F16D3.4</t>
  </si>
  <si>
    <t>T04A8.6</t>
  </si>
  <si>
    <t>F09G8.7</t>
  </si>
  <si>
    <t>C16E9.2</t>
  </si>
  <si>
    <t>Y26E6A.1</t>
  </si>
  <si>
    <t>ekl-5</t>
  </si>
  <si>
    <t>C40D2.2</t>
  </si>
  <si>
    <t>math-20</t>
  </si>
  <si>
    <t>T08B2.10</t>
  </si>
  <si>
    <t>rps-17</t>
  </si>
  <si>
    <t>Y69H2.7</t>
  </si>
  <si>
    <t>F56H9.5</t>
  </si>
  <si>
    <t>lin-25</t>
  </si>
  <si>
    <t>B0457.2</t>
  </si>
  <si>
    <t>F33D4.7</t>
  </si>
  <si>
    <t>C30H6.7</t>
  </si>
  <si>
    <t>ZK593.4</t>
  </si>
  <si>
    <t>rbr-2</t>
  </si>
  <si>
    <t>K01G5.10</t>
  </si>
  <si>
    <t>Y34B4A.11</t>
  </si>
  <si>
    <t>C27B7.4</t>
  </si>
  <si>
    <t>rad-26</t>
  </si>
  <si>
    <t>Y41E3.8</t>
  </si>
  <si>
    <t>F30A10.10</t>
  </si>
  <si>
    <t>usp-48</t>
  </si>
  <si>
    <t>T09B4.8</t>
  </si>
  <si>
    <t>Y49E10.19</t>
  </si>
  <si>
    <t>ani-1</t>
  </si>
  <si>
    <t>C29F7.2</t>
  </si>
  <si>
    <t>H12C20.3</t>
  </si>
  <si>
    <t>nhr-68</t>
  </si>
  <si>
    <t>F55G1.2</t>
  </si>
  <si>
    <t>his-59</t>
  </si>
  <si>
    <t>F31E3.5</t>
  </si>
  <si>
    <t>eef-1A.1</t>
  </si>
  <si>
    <t>H01A20.1</t>
  </si>
  <si>
    <t>nhr-3</t>
  </si>
  <si>
    <t>F37C12.11</t>
  </si>
  <si>
    <t>rps-21</t>
  </si>
  <si>
    <t>C15H9.9</t>
  </si>
  <si>
    <t>B0302.5</t>
  </si>
  <si>
    <t>F31F6.8</t>
  </si>
  <si>
    <t>F10G8.5</t>
  </si>
  <si>
    <t>ncs-2</t>
  </si>
  <si>
    <t>T27F7.1</t>
  </si>
  <si>
    <t>CC8.2</t>
  </si>
  <si>
    <t>C08F11.13</t>
  </si>
  <si>
    <t>K08B4.6</t>
  </si>
  <si>
    <t>cpi-1</t>
  </si>
  <si>
    <t>ZC239.17</t>
  </si>
  <si>
    <t>K08A8.3</t>
  </si>
  <si>
    <t>coh-1</t>
  </si>
  <si>
    <t>T13H5.7</t>
  </si>
  <si>
    <t>rnh-2</t>
  </si>
  <si>
    <t>C41D11.2</t>
  </si>
  <si>
    <t>eif-3.H</t>
  </si>
  <si>
    <t>Y39G10AR.18</t>
  </si>
  <si>
    <t>T24A11.1</t>
  </si>
  <si>
    <t>mtm-3</t>
  </si>
  <si>
    <t>F18G5.6</t>
  </si>
  <si>
    <t>Y71H2B.6</t>
  </si>
  <si>
    <t>mdt-19</t>
  </si>
  <si>
    <t>C27B7.1</t>
  </si>
  <si>
    <t>spr-2</t>
  </si>
  <si>
    <t>C49A9.6</t>
  </si>
  <si>
    <t>Y70C5A.3</t>
  </si>
  <si>
    <t>Y40B10A.1</t>
  </si>
  <si>
    <t>lbp-9</t>
  </si>
  <si>
    <t>F35F11.1</t>
  </si>
  <si>
    <t>C06A5.9</t>
  </si>
  <si>
    <t>rnf-1</t>
  </si>
  <si>
    <t>F01F1.1</t>
  </si>
  <si>
    <t>C07H4.1</t>
  </si>
  <si>
    <t>Y62F5A.12</t>
  </si>
  <si>
    <t>C36B1.6</t>
  </si>
  <si>
    <t>T24H10.1</t>
  </si>
  <si>
    <t>F53F1.2</t>
  </si>
  <si>
    <t>Y49F6B.10</t>
  </si>
  <si>
    <t>col-71</t>
  </si>
  <si>
    <t>Y71H2AM.15</t>
  </si>
  <si>
    <t>C53H9.1</t>
  </si>
  <si>
    <t>rpl-27</t>
  </si>
  <si>
    <t>R90.2</t>
  </si>
  <si>
    <t>ttr-27</t>
  </si>
  <si>
    <t>C47E12.5</t>
  </si>
  <si>
    <t>uba-1</t>
  </si>
  <si>
    <t>F33G12.7</t>
  </si>
  <si>
    <t>F35G12.3</t>
  </si>
  <si>
    <t>sel-5</t>
  </si>
  <si>
    <t>C03D6.3</t>
  </si>
  <si>
    <t>cel-1</t>
  </si>
  <si>
    <t>Y38F1A.10</t>
  </si>
  <si>
    <t>max-2</t>
  </si>
  <si>
    <t>T08A9.7</t>
  </si>
  <si>
    <t>spp-3</t>
  </si>
  <si>
    <t>F01F1.13</t>
  </si>
  <si>
    <t>M110.5</t>
  </si>
  <si>
    <t>dab-1</t>
  </si>
  <si>
    <t>Y119D3B.22</t>
  </si>
  <si>
    <t>fbxa-76</t>
  </si>
  <si>
    <t>ZK512.11</t>
  </si>
  <si>
    <t>Y73E7A.9</t>
  </si>
  <si>
    <t>adpr-1</t>
  </si>
  <si>
    <t>F38H4.10</t>
  </si>
  <si>
    <t>W05H7.1</t>
  </si>
  <si>
    <t>K08H10.1</t>
  </si>
  <si>
    <t>lea-1</t>
  </si>
  <si>
    <t>Y71H2B.10</t>
  </si>
  <si>
    <t>apb-1</t>
  </si>
  <si>
    <t>C03C10.1</t>
  </si>
  <si>
    <t>kin-19</t>
  </si>
  <si>
    <t>K05F1.10</t>
  </si>
  <si>
    <t>C07A9.8</t>
  </si>
  <si>
    <t>W06D4.3</t>
  </si>
  <si>
    <t>Y17G7B.20</t>
  </si>
  <si>
    <t>Y47D9A.2</t>
  </si>
  <si>
    <t>scpl-3</t>
  </si>
  <si>
    <t>ZK632.9</t>
  </si>
  <si>
    <t>Y75B12B.11</t>
  </si>
  <si>
    <t>D2024.7</t>
  </si>
  <si>
    <t>gstk-2</t>
  </si>
  <si>
    <t>C50B8.4</t>
  </si>
  <si>
    <t>R09B3.3</t>
  </si>
  <si>
    <t>K09A11.1</t>
  </si>
  <si>
    <t>T19D12.2</t>
  </si>
  <si>
    <t>D1053.1</t>
  </si>
  <si>
    <t>gst-42</t>
  </si>
  <si>
    <t>F16B4.12</t>
  </si>
  <si>
    <t>nhr-117</t>
  </si>
  <si>
    <t>Y110A7A.21</t>
  </si>
  <si>
    <t>T01G9.4</t>
  </si>
  <si>
    <t>npp-2</t>
  </si>
  <si>
    <t>W04H10.3</t>
  </si>
  <si>
    <t>nhl-3</t>
  </si>
  <si>
    <t>D2085.6</t>
  </si>
  <si>
    <t>F28D1.7</t>
  </si>
  <si>
    <t>rps-23</t>
  </si>
  <si>
    <t>F16A11.3</t>
  </si>
  <si>
    <t>ppfr-1</t>
  </si>
  <si>
    <t>F54B11.5</t>
  </si>
  <si>
    <t>R07E3.2</t>
  </si>
  <si>
    <t>Y62E10A.2</t>
  </si>
  <si>
    <t>M01E11.6</t>
  </si>
  <si>
    <t>klp-15</t>
  </si>
  <si>
    <t>F47B8.4</t>
  </si>
  <si>
    <t>F39H11.5</t>
  </si>
  <si>
    <t>pbs-7</t>
  </si>
  <si>
    <t>F54D5.17</t>
  </si>
  <si>
    <t>K09F5.3</t>
  </si>
  <si>
    <t>spp-14</t>
  </si>
  <si>
    <t>R119.3</t>
  </si>
  <si>
    <t>T18H9.6</t>
  </si>
  <si>
    <t>mdt-27</t>
  </si>
  <si>
    <t>C27B7.2</t>
  </si>
  <si>
    <t>Y69H2.10</t>
  </si>
  <si>
    <t>F56B3.11</t>
  </si>
  <si>
    <t>F23G4.1</t>
  </si>
  <si>
    <t>C53D6.11</t>
  </si>
  <si>
    <t>T09F3.2</t>
  </si>
  <si>
    <t>M01F1.4</t>
  </si>
  <si>
    <t>Y37E3.8</t>
  </si>
  <si>
    <t>M176.2</t>
  </si>
  <si>
    <t>C04F6.4</t>
  </si>
  <si>
    <t>unc-78</t>
  </si>
  <si>
    <t>F35C8.2</t>
  </si>
  <si>
    <t>F35B3.5</t>
  </si>
  <si>
    <t>pqn-34</t>
  </si>
  <si>
    <t>C18F10.7</t>
  </si>
  <si>
    <t>B0513.3</t>
  </si>
  <si>
    <t>rpl-29</t>
  </si>
  <si>
    <t>F08B4.1</t>
  </si>
  <si>
    <t>dic-1</t>
  </si>
  <si>
    <t>C02B10.3</t>
  </si>
  <si>
    <t>Y37D8A.17</t>
  </si>
  <si>
    <t>Y71G12A.2</t>
  </si>
  <si>
    <t>T21D12.7</t>
  </si>
  <si>
    <t>D2013.1</t>
  </si>
  <si>
    <t>rab-39</t>
  </si>
  <si>
    <t>Y54E5A.1</t>
  </si>
  <si>
    <t>ZK20.3</t>
  </si>
  <si>
    <t>rad-23</t>
  </si>
  <si>
    <t>F54H12.6</t>
  </si>
  <si>
    <t>eef-1B.1</t>
  </si>
  <si>
    <t>C08E8.4</t>
  </si>
  <si>
    <t>B0218.2</t>
  </si>
  <si>
    <t>faah-2</t>
  </si>
  <si>
    <t>F43G9.3</t>
  </si>
  <si>
    <t>C55A6.11</t>
  </si>
  <si>
    <t>C27A12.7</t>
  </si>
  <si>
    <t>R11D1.11</t>
  </si>
  <si>
    <t>dhs-21</t>
  </si>
  <si>
    <t>K08A8.1</t>
  </si>
  <si>
    <t>mek-1</t>
  </si>
  <si>
    <t>Y94H6A.3</t>
  </si>
  <si>
    <t>Y113G7B.16</t>
  </si>
  <si>
    <t>Y67D8C.3</t>
  </si>
  <si>
    <t>C34E10.10</t>
  </si>
  <si>
    <t>F26F4.1</t>
  </si>
  <si>
    <t>cee-1</t>
  </si>
  <si>
    <t>C34B7.1</t>
  </si>
  <si>
    <t>C17E4.6</t>
  </si>
  <si>
    <t>ZK795.1</t>
  </si>
  <si>
    <t>ZK973.8</t>
  </si>
  <si>
    <t>R06C1.3</t>
  </si>
  <si>
    <t>wve-1</t>
  </si>
  <si>
    <t>F33D4.5</t>
  </si>
  <si>
    <t>F26D11.11</t>
  </si>
  <si>
    <t>let-413</t>
  </si>
  <si>
    <t>F45E1.7</t>
  </si>
  <si>
    <t>sdpn-1</t>
  </si>
  <si>
    <t>C38D4.1</t>
  </si>
  <si>
    <t>Y38A10A.6</t>
  </si>
  <si>
    <t>T05E11.4</t>
  </si>
  <si>
    <t>spo-11</t>
  </si>
  <si>
    <t>C15H11.3</t>
  </si>
  <si>
    <t>nxf-1</t>
  </si>
  <si>
    <t>K08B5.1</t>
  </si>
  <si>
    <t>D1054.8</t>
  </si>
  <si>
    <t>F57B10.10</t>
  </si>
  <si>
    <t>dad-1</t>
  </si>
  <si>
    <t>F08A7.1</t>
  </si>
  <si>
    <t>C44H4.1</t>
  </si>
  <si>
    <t>F28G4.1</t>
  </si>
  <si>
    <t>cyp-37B1</t>
  </si>
  <si>
    <t>F11C1.9</t>
  </si>
  <si>
    <t>R05F9.12</t>
  </si>
  <si>
    <t>aagr-2</t>
  </si>
  <si>
    <t>Y39H10A.3</t>
  </si>
  <si>
    <t>mtm-9</t>
  </si>
  <si>
    <t>Y75B8A.4</t>
  </si>
  <si>
    <t>Y40B1A.3</t>
  </si>
  <si>
    <t>Y38F1A.6</t>
  </si>
  <si>
    <t>Y54G2A.17</t>
  </si>
  <si>
    <t>C44B9.5</t>
  </si>
  <si>
    <t>com-1</t>
  </si>
  <si>
    <t>C18B2.5</t>
  </si>
  <si>
    <t>Y34B4A.3</t>
  </si>
  <si>
    <t>hst-6</t>
  </si>
  <si>
    <t>F39E9.2</t>
  </si>
  <si>
    <t>btb-16</t>
  </si>
  <si>
    <t>F17C11.1</t>
  </si>
  <si>
    <t>C39E9.12</t>
  </si>
  <si>
    <t>C02C6.1</t>
  </si>
  <si>
    <t>dyn-1</t>
  </si>
  <si>
    <t>F54C4.3</t>
  </si>
  <si>
    <t>C49C3.8</t>
  </si>
  <si>
    <t>Y82E9BR.23</t>
  </si>
  <si>
    <t>AC3.8</t>
  </si>
  <si>
    <t>ugt-2</t>
  </si>
  <si>
    <t>Y119D3B.9</t>
  </si>
  <si>
    <t>fbxa-21</t>
  </si>
  <si>
    <t>C03B1.12</t>
  </si>
  <si>
    <t>lmp-1</t>
  </si>
  <si>
    <t>M117.2</t>
  </si>
  <si>
    <t>par-5</t>
  </si>
  <si>
    <t>M01H9.1</t>
  </si>
  <si>
    <t>trx-3</t>
  </si>
  <si>
    <t>Y46E12BL.4</t>
  </si>
  <si>
    <t>spsb-1</t>
  </si>
  <si>
    <t>F54C9.9</t>
  </si>
  <si>
    <t>T10B11.2</t>
  </si>
  <si>
    <t>F32A7.5</t>
  </si>
  <si>
    <t>ZK973.1</t>
  </si>
  <si>
    <t>C52E4.3</t>
  </si>
  <si>
    <t>snr-4</t>
  </si>
  <si>
    <t>C25B8.6</t>
  </si>
  <si>
    <t>nhr-120</t>
  </si>
  <si>
    <t>Y71H2AM.6</t>
  </si>
  <si>
    <t>F23H11.9</t>
  </si>
  <si>
    <t>crls-1</t>
  </si>
  <si>
    <t>ZK673.2</t>
  </si>
  <si>
    <t>R151.9</t>
  </si>
  <si>
    <t>pfd-5</t>
  </si>
  <si>
    <t>T01C3.2</t>
  </si>
  <si>
    <t>F54E7.2</t>
  </si>
  <si>
    <t>rps-12</t>
  </si>
  <si>
    <t>C35B8.4</t>
  </si>
  <si>
    <t>K06H7.4</t>
  </si>
  <si>
    <t>grp-1</t>
  </si>
  <si>
    <t>Y55F3AM.3</t>
  </si>
  <si>
    <t>K08F9.1</t>
  </si>
  <si>
    <t>F10B5.9</t>
  </si>
  <si>
    <t>F20G2.2</t>
  </si>
  <si>
    <t>Y106G6A.1</t>
  </si>
  <si>
    <t>F07C3.4</t>
  </si>
  <si>
    <t>glo-4</t>
  </si>
  <si>
    <t>F22B5.4</t>
  </si>
  <si>
    <t>F22G12.7</t>
  </si>
  <si>
    <t>F48F7.2</t>
  </si>
  <si>
    <t>syx-2</t>
  </si>
  <si>
    <t>Y45F10D.10</t>
  </si>
  <si>
    <t>T04H1.2</t>
  </si>
  <si>
    <t>C40H1.5</t>
  </si>
  <si>
    <t>ttr-5</t>
  </si>
  <si>
    <t>T05E11.3</t>
  </si>
  <si>
    <t>F10E9.5</t>
  </si>
  <si>
    <t>F55G1.10</t>
  </si>
  <si>
    <t>his-61</t>
  </si>
  <si>
    <t>C42D4.1</t>
  </si>
  <si>
    <t>F56C9.10</t>
  </si>
  <si>
    <t>Y113G7A.3</t>
  </si>
  <si>
    <t>sec-23</t>
  </si>
  <si>
    <t>C43H6.7</t>
  </si>
  <si>
    <t>Y57A10A.30</t>
  </si>
  <si>
    <t>ife-5</t>
  </si>
  <si>
    <t>T07D3.4</t>
  </si>
  <si>
    <t>C16A3.7</t>
  </si>
  <si>
    <t>tag-182</t>
  </si>
  <si>
    <t>R04A9.4</t>
  </si>
  <si>
    <t>ife-2</t>
  </si>
  <si>
    <t>B0365.3</t>
  </si>
  <si>
    <t>eat-6</t>
  </si>
  <si>
    <t>Y50C1A.1</t>
  </si>
  <si>
    <t>T09A5.10</t>
  </si>
  <si>
    <t>lin-5</t>
  </si>
  <si>
    <t>C18A3.10</t>
  </si>
  <si>
    <t>ZK688.7</t>
  </si>
  <si>
    <t>F21H11.3</t>
  </si>
  <si>
    <t>tbx-2</t>
  </si>
  <si>
    <t>F59E12.2</t>
  </si>
  <si>
    <t>zyg-1</t>
  </si>
  <si>
    <t>T13C2.4</t>
  </si>
  <si>
    <t>ssup-72</t>
  </si>
  <si>
    <t>F26H9.1</t>
  </si>
  <si>
    <t>prom-1</t>
  </si>
  <si>
    <t>Y49A3A.2</t>
  </si>
  <si>
    <t>vha-13</t>
  </si>
  <si>
    <t>T25B9.8</t>
  </si>
  <si>
    <t>F47D12.9</t>
  </si>
  <si>
    <t>T10B10.4</t>
  </si>
  <si>
    <t>Y39B6A.34</t>
  </si>
  <si>
    <t>F13A7.11</t>
  </si>
  <si>
    <t>K07D4.3</t>
  </si>
  <si>
    <t>rpn-11</t>
  </si>
  <si>
    <t>C06A12.3</t>
  </si>
  <si>
    <t>C09H10.3</t>
  </si>
  <si>
    <t>nuo-1</t>
  </si>
  <si>
    <t>Y87G2A.3</t>
  </si>
  <si>
    <t>atg-4.1</t>
  </si>
  <si>
    <t>Y69A2AR.7</t>
  </si>
  <si>
    <t>C53D6.6</t>
  </si>
  <si>
    <t>T24B8.1</t>
  </si>
  <si>
    <t>rpl-32</t>
  </si>
  <si>
    <t>T24F1.7</t>
  </si>
  <si>
    <t>Y54E2A.12</t>
  </si>
  <si>
    <t>tbc-20</t>
  </si>
  <si>
    <t>Y111B2A.18</t>
  </si>
  <si>
    <t>rsp-3</t>
  </si>
  <si>
    <t>F29C4.2</t>
  </si>
  <si>
    <t>ZK1058.6</t>
  </si>
  <si>
    <t>nit-1</t>
  </si>
  <si>
    <t>Y39B6A.38</t>
  </si>
  <si>
    <t>reps-1</t>
  </si>
  <si>
    <t>T09A5.11</t>
  </si>
  <si>
    <t>ostb-1</t>
  </si>
  <si>
    <t>E04F6.6</t>
  </si>
  <si>
    <t>C16C10.12</t>
  </si>
  <si>
    <t>wht-3</t>
  </si>
  <si>
    <t>F12B6.1</t>
  </si>
  <si>
    <t>abt-2</t>
  </si>
  <si>
    <t>ZK742.2</t>
  </si>
  <si>
    <t>F40G9.11</t>
  </si>
  <si>
    <t>mxl-2</t>
  </si>
  <si>
    <t>F59C6.6</t>
  </si>
  <si>
    <t>nlp-4</t>
  </si>
  <si>
    <t>K11C4.2</t>
  </si>
  <si>
    <t>C16A3.8</t>
  </si>
  <si>
    <t>thoc-2</t>
  </si>
  <si>
    <t>C06G3.6</t>
  </si>
  <si>
    <t>H03A11.2</t>
  </si>
  <si>
    <t>Y53G8AR.3</t>
  </si>
  <si>
    <t>ral-1</t>
  </si>
  <si>
    <t>C01G6.7</t>
  </si>
  <si>
    <t>acs-7</t>
  </si>
  <si>
    <t>C24A11.8</t>
  </si>
  <si>
    <t>frm-4</t>
  </si>
  <si>
    <t>C38C10.5</t>
  </si>
  <si>
    <t>rgr-1</t>
  </si>
  <si>
    <t>F55B12.3</t>
  </si>
  <si>
    <t>sel-10</t>
  </si>
  <si>
    <t>Y105E8A.20</t>
  </si>
  <si>
    <t>F47D12.4</t>
  </si>
  <si>
    <t>hmg-1.2</t>
  </si>
  <si>
    <t>F42H10.2</t>
  </si>
  <si>
    <t>F37C12.2</t>
  </si>
  <si>
    <t>epg-4</t>
  </si>
  <si>
    <t>K07C5.4</t>
  </si>
  <si>
    <t>T27E4.7</t>
  </si>
  <si>
    <t>F33H2.6</t>
  </si>
  <si>
    <t>T01G6.7</t>
  </si>
  <si>
    <t>nhr-55</t>
  </si>
  <si>
    <t>F39B2.2</t>
  </si>
  <si>
    <t>uev-1</t>
  </si>
  <si>
    <t>F35B12.2</t>
  </si>
  <si>
    <t>dhs-20</t>
  </si>
  <si>
    <t>T23D8.5</t>
  </si>
  <si>
    <t>his-67</t>
  </si>
  <si>
    <t>Y77E11A.1</t>
  </si>
  <si>
    <t>C41D11.4</t>
  </si>
  <si>
    <t>F53E2.1</t>
  </si>
  <si>
    <t>tag-304</t>
  </si>
  <si>
    <t>F46F6.2</t>
  </si>
  <si>
    <t>pkn-1</t>
  </si>
  <si>
    <t>Y102A11A.9</t>
  </si>
  <si>
    <t>Y71F9AL.13</t>
  </si>
  <si>
    <t>rpl-1</t>
  </si>
  <si>
    <t>Y2H9A.4</t>
  </si>
  <si>
    <t>C07A9.9</t>
  </si>
  <si>
    <t>T28H10.2</t>
  </si>
  <si>
    <t>C36E6.1</t>
  </si>
  <si>
    <t>C34B2.11</t>
  </si>
  <si>
    <t>R74.4</t>
  </si>
  <si>
    <t>dnj-16</t>
  </si>
  <si>
    <t>R31.1</t>
  </si>
  <si>
    <t>sma-1</t>
  </si>
  <si>
    <t>F26G1.3</t>
  </si>
  <si>
    <t>W01D2.1</t>
  </si>
  <si>
    <t>M01G5.5</t>
  </si>
  <si>
    <t>snf-6</t>
  </si>
  <si>
    <t>C14C11.3</t>
  </si>
  <si>
    <t>hex-2</t>
  </si>
  <si>
    <t>F22D3.1</t>
  </si>
  <si>
    <t>ceh-38</t>
  </si>
  <si>
    <t>H25P06.1</t>
  </si>
  <si>
    <t>F58H12.1</t>
  </si>
  <si>
    <t>kin-29</t>
  </si>
  <si>
    <t>R05F9.6</t>
  </si>
  <si>
    <t>F08B6.3</t>
  </si>
  <si>
    <t>R09D1.11</t>
  </si>
  <si>
    <t>T10F2.1</t>
  </si>
  <si>
    <t>gars-1</t>
  </si>
  <si>
    <t>ZC376.7</t>
  </si>
  <si>
    <t>F22G12.8</t>
  </si>
  <si>
    <t>W02D9.10</t>
  </si>
  <si>
    <t>C39F7.4</t>
  </si>
  <si>
    <t>rab-1</t>
  </si>
  <si>
    <t>ZK1067.6</t>
  </si>
  <si>
    <t>sym-2</t>
  </si>
  <si>
    <t>F25B5.1</t>
  </si>
  <si>
    <t>dct-6</t>
  </si>
  <si>
    <t>F53A3.4</t>
  </si>
  <si>
    <t>pqn-41</t>
  </si>
  <si>
    <t>T09A12.2</t>
  </si>
  <si>
    <t>F10G7.2</t>
  </si>
  <si>
    <t>tsn-1</t>
  </si>
  <si>
    <t>Y48G9A.3</t>
  </si>
  <si>
    <t>gcn-1</t>
  </si>
  <si>
    <t>T01G9.2</t>
  </si>
  <si>
    <t>R148.3</t>
  </si>
  <si>
    <t>C06G4.4</t>
  </si>
  <si>
    <t>K03A1.2</t>
  </si>
  <si>
    <t>R11H6.5</t>
  </si>
  <si>
    <t>F26F4.9</t>
  </si>
  <si>
    <t>C02F5.10</t>
  </si>
  <si>
    <t>C07A12.3</t>
  </si>
  <si>
    <t>nhr-35</t>
  </si>
  <si>
    <t>F32A6.2</t>
  </si>
  <si>
    <t>ift-81</t>
  </si>
  <si>
    <t>C03F11.4</t>
  </si>
  <si>
    <t>CD4.6</t>
  </si>
  <si>
    <t>pas-6</t>
  </si>
  <si>
    <t>F32B4.4</t>
  </si>
  <si>
    <t>R08D7.4</t>
  </si>
  <si>
    <t>F23C8.6</t>
  </si>
  <si>
    <t>T21B10.4</t>
  </si>
  <si>
    <t>Y38C9A.2</t>
  </si>
  <si>
    <t>cgp-1</t>
  </si>
  <si>
    <t>Y61A9LA.8</t>
  </si>
  <si>
    <t>sut-2</t>
  </si>
  <si>
    <t>C29H12.6</t>
  </si>
  <si>
    <t>C26E6.6</t>
  </si>
  <si>
    <t>C56A3.6</t>
  </si>
  <si>
    <t>R12C12.2</t>
  </si>
  <si>
    <t>ran-5</t>
  </si>
  <si>
    <t>F22H10.2</t>
  </si>
  <si>
    <t>C12D8.11</t>
  </si>
  <si>
    <t>rop-1</t>
  </si>
  <si>
    <t>F58G11.6</t>
  </si>
  <si>
    <t>ccz-1</t>
  </si>
  <si>
    <t>T19A5.4</t>
  </si>
  <si>
    <t>nhr-44</t>
  </si>
  <si>
    <t>C47A10.1</t>
  </si>
  <si>
    <t>pgp-9</t>
  </si>
  <si>
    <t>ZK856.1</t>
  </si>
  <si>
    <t>cul-5</t>
  </si>
  <si>
    <t>ZC504.3</t>
  </si>
  <si>
    <t>Y43F8C.13</t>
  </si>
  <si>
    <t>ZK180.4</t>
  </si>
  <si>
    <t>sar-1</t>
  </si>
  <si>
    <t>Y48E1B.5</t>
  </si>
  <si>
    <t>M163.4</t>
  </si>
  <si>
    <t>gfi-3</t>
  </si>
  <si>
    <t>T04H1.4</t>
  </si>
  <si>
    <t>rad-50</t>
  </si>
  <si>
    <t>T22H9.2</t>
  </si>
  <si>
    <t>atg-9</t>
  </si>
  <si>
    <t>C25H3.11</t>
  </si>
  <si>
    <t>T24H7.1</t>
  </si>
  <si>
    <t>phb-2</t>
  </si>
  <si>
    <t>D1014.8</t>
  </si>
  <si>
    <t>spr-1</t>
  </si>
  <si>
    <t>F49E8.1</t>
  </si>
  <si>
    <t>Y71A12B.9</t>
  </si>
  <si>
    <t>usp-3</t>
  </si>
  <si>
    <t>T02E1.2</t>
  </si>
  <si>
    <t>C43G2.1</t>
  </si>
  <si>
    <t>paqr-1</t>
  </si>
  <si>
    <t>R07G3.1</t>
  </si>
  <si>
    <t>cdc-42</t>
  </si>
  <si>
    <t>F36H2.2</t>
  </si>
  <si>
    <t>F47G9.4</t>
  </si>
  <si>
    <t>F55B11.4</t>
  </si>
  <si>
    <t>T13F3.5</t>
  </si>
  <si>
    <t>fbxa-2</t>
  </si>
  <si>
    <t>C32F10.8</t>
  </si>
  <si>
    <t>F54D5.14</t>
  </si>
  <si>
    <t>smc-6</t>
  </si>
  <si>
    <t>T27A10.3</t>
  </si>
  <si>
    <t>ckc-1</t>
  </si>
  <si>
    <t>C39E9.14</t>
  </si>
  <si>
    <t>dli-1</t>
  </si>
  <si>
    <t>F13G3.7</t>
  </si>
  <si>
    <t>Y54E2A.3</t>
  </si>
  <si>
    <t>tac-1</t>
  </si>
  <si>
    <t>T26A5.5</t>
  </si>
  <si>
    <t>ZC196.4</t>
  </si>
  <si>
    <t>R09B3.2</t>
  </si>
  <si>
    <t>M05D6.6</t>
  </si>
  <si>
    <t>F20D6.5</t>
  </si>
  <si>
    <t>Y43C5A.1</t>
  </si>
  <si>
    <t>nspd-7</t>
  </si>
  <si>
    <t>ZK632.13</t>
  </si>
  <si>
    <t>lin-52</t>
  </si>
  <si>
    <t>C05G5.2</t>
  </si>
  <si>
    <t>C09E7.7</t>
  </si>
  <si>
    <t>Y75B8A.7</t>
  </si>
  <si>
    <t>F28B3.8</t>
  </si>
  <si>
    <t>imb-1</t>
  </si>
  <si>
    <t>M03E7.5</t>
  </si>
  <si>
    <t>memb-2</t>
  </si>
  <si>
    <t>R74.3</t>
  </si>
  <si>
    <t>xbp-1</t>
  </si>
  <si>
    <t>F58E10.4</t>
  </si>
  <si>
    <t>aip-1</t>
  </si>
  <si>
    <t>T08A9.8</t>
  </si>
  <si>
    <t>spp-4</t>
  </si>
  <si>
    <t>C52B9.3</t>
  </si>
  <si>
    <t>coel-1</t>
  </si>
  <si>
    <t>T08B1.2</t>
  </si>
  <si>
    <t>tnt-4</t>
  </si>
  <si>
    <t>K12H4.7</t>
  </si>
  <si>
    <t>C33C12.10</t>
  </si>
  <si>
    <t>C04A11.4</t>
  </si>
  <si>
    <t>adm-2</t>
  </si>
  <si>
    <t>Y71G12B.30</t>
  </si>
  <si>
    <t>F54C8.5</t>
  </si>
  <si>
    <t>rheb-1</t>
  </si>
  <si>
    <t>B0205.12</t>
  </si>
  <si>
    <t>T03F1.12</t>
  </si>
  <si>
    <t>F08G12.5</t>
  </si>
  <si>
    <t>F40F11.4</t>
  </si>
  <si>
    <t>F44A2.5</t>
  </si>
  <si>
    <t>D1054.5</t>
  </si>
  <si>
    <t>K06A1.5</t>
  </si>
  <si>
    <t>atg-16.2</t>
  </si>
  <si>
    <t>T02C5.1</t>
  </si>
  <si>
    <t>Y73F8A.13</t>
  </si>
  <si>
    <t>F53A3.3</t>
  </si>
  <si>
    <t>rps-22</t>
  </si>
  <si>
    <t>M88.2</t>
  </si>
  <si>
    <t>D2005.3</t>
  </si>
  <si>
    <t>T17E9.2</t>
  </si>
  <si>
    <t>nmt-1</t>
  </si>
  <si>
    <t>W04A8.2</t>
  </si>
  <si>
    <t>LLC1.3</t>
  </si>
  <si>
    <t>F53B7.3</t>
  </si>
  <si>
    <t>Y40G12A.2</t>
  </si>
  <si>
    <t>ubh-2</t>
  </si>
  <si>
    <t>F47G4.7</t>
  </si>
  <si>
    <t>smd-1</t>
  </si>
  <si>
    <t>Y37E3.9</t>
  </si>
  <si>
    <t>phb-1</t>
  </si>
  <si>
    <t>F25B5.2</t>
  </si>
  <si>
    <t>C01G6.5</t>
  </si>
  <si>
    <t>T26A5.9</t>
  </si>
  <si>
    <t>dlc-1</t>
  </si>
  <si>
    <t>F35C5.8</t>
  </si>
  <si>
    <t>clec-65</t>
  </si>
  <si>
    <t>C32E8.10</t>
  </si>
  <si>
    <t>unc-11</t>
  </si>
  <si>
    <t>Y54G2A.40</t>
  </si>
  <si>
    <t>F34D10.2</t>
  </si>
  <si>
    <t>B0523.5</t>
  </si>
  <si>
    <t>fli-1</t>
  </si>
  <si>
    <t>Y46G5A.20</t>
  </si>
  <si>
    <t>C04G6.1</t>
  </si>
  <si>
    <t>mpk-2</t>
  </si>
  <si>
    <t>F54D8.2</t>
  </si>
  <si>
    <t>tag-174</t>
  </si>
  <si>
    <t>T01E8.5</t>
  </si>
  <si>
    <t>ZK1236.7</t>
  </si>
  <si>
    <t>K08F11.1</t>
  </si>
  <si>
    <t>F01G4.6</t>
  </si>
  <si>
    <t>Y51H1A.3</t>
  </si>
  <si>
    <t>C34B4.2</t>
  </si>
  <si>
    <t>B0379.4</t>
  </si>
  <si>
    <t>scpl-1</t>
  </si>
  <si>
    <t>C25D7.8</t>
  </si>
  <si>
    <t>otub-1</t>
  </si>
  <si>
    <t>T22F3.4</t>
  </si>
  <si>
    <t>rpl-11.1</t>
  </si>
  <si>
    <t>F10E9.4</t>
  </si>
  <si>
    <t>C14B9.2</t>
  </si>
  <si>
    <t>F25H2.9</t>
  </si>
  <si>
    <t>pas-5</t>
  </si>
  <si>
    <t>B0336.7</t>
  </si>
  <si>
    <t>C53B4.3</t>
  </si>
  <si>
    <t>C18D11.2</t>
  </si>
  <si>
    <t>maa-1</t>
  </si>
  <si>
    <t>K03H1.2</t>
  </si>
  <si>
    <t>mog-1</t>
  </si>
  <si>
    <t>D2045.6</t>
  </si>
  <si>
    <t>cul-1</t>
  </si>
  <si>
    <t>C07H6.4</t>
  </si>
  <si>
    <t>F23H12.9</t>
  </si>
  <si>
    <t>fipr-2</t>
  </si>
  <si>
    <t>F35G12.8</t>
  </si>
  <si>
    <t>smc-4</t>
  </si>
  <si>
    <t>C06B3.7</t>
  </si>
  <si>
    <t>F27E5.4</t>
  </si>
  <si>
    <t>phg-1</t>
  </si>
  <si>
    <t>H15N14.1</t>
  </si>
  <si>
    <t>adr-1</t>
  </si>
  <si>
    <t>F27E5.1</t>
  </si>
  <si>
    <t>M60.2</t>
  </si>
  <si>
    <t>Y6G8.9</t>
  </si>
  <si>
    <t>F27D9.1</t>
  </si>
  <si>
    <t>unc-18</t>
  </si>
  <si>
    <t>E01A2.4</t>
  </si>
  <si>
    <t>M01D7.6</t>
  </si>
  <si>
    <t>emr-1</t>
  </si>
  <si>
    <t>C18E3.4</t>
  </si>
  <si>
    <t>T10B5.6</t>
  </si>
  <si>
    <t>knl-3</t>
  </si>
  <si>
    <t>C30F12.7</t>
  </si>
  <si>
    <t>Y87G2A.6</t>
  </si>
  <si>
    <t>cyn-15</t>
  </si>
  <si>
    <t>F21F8.4</t>
  </si>
  <si>
    <t>W08E12.6</t>
  </si>
  <si>
    <t>C49H3.5</t>
  </si>
  <si>
    <t>ntl-4</t>
  </si>
  <si>
    <t>F31E9.3</t>
  </si>
  <si>
    <t>Y76A2B.2</t>
  </si>
  <si>
    <t>F07H5.2</t>
  </si>
  <si>
    <t>sgn-1</t>
  </si>
  <si>
    <t>D1007.5</t>
  </si>
  <si>
    <t>C01G10.9</t>
  </si>
  <si>
    <t>R90.4</t>
  </si>
  <si>
    <t>ttr-29</t>
  </si>
  <si>
    <t>F13G3.11</t>
  </si>
  <si>
    <t>F13G3.1</t>
  </si>
  <si>
    <t>ztf-2</t>
  </si>
  <si>
    <t>R05D7.4</t>
  </si>
  <si>
    <t>M02H5.6</t>
  </si>
  <si>
    <t>nhr-98</t>
  </si>
  <si>
    <t>K02F3.6</t>
  </si>
  <si>
    <t>ceeh-1</t>
  </si>
  <si>
    <t>R06C7.7</t>
  </si>
  <si>
    <t>lin-61</t>
  </si>
  <si>
    <t>F30F8.5</t>
  </si>
  <si>
    <t>Y38H6C.17</t>
  </si>
  <si>
    <t>Y46G5A.18</t>
  </si>
  <si>
    <t>F57B9.10</t>
  </si>
  <si>
    <t>rpn-6.1</t>
  </si>
  <si>
    <t>T26H2.8</t>
  </si>
  <si>
    <t>srr-2</t>
  </si>
  <si>
    <t>F35C8.4</t>
  </si>
  <si>
    <t>syx-3</t>
  </si>
  <si>
    <t>ZC376.6</t>
  </si>
  <si>
    <t>F11H8.3</t>
  </si>
  <si>
    <t>col-8</t>
  </si>
  <si>
    <t>F36D4.5</t>
  </si>
  <si>
    <t>R05D3.8</t>
  </si>
  <si>
    <t>Y39B6A.41</t>
  </si>
  <si>
    <t>C05D12.3</t>
  </si>
  <si>
    <t>F26B1.3</t>
  </si>
  <si>
    <t>ima-2</t>
  </si>
  <si>
    <t>F35B12.3</t>
  </si>
  <si>
    <t>C05E11.5</t>
  </si>
  <si>
    <t>amt-4</t>
  </si>
  <si>
    <t>F10E9.3</t>
  </si>
  <si>
    <t>C24H10.2</t>
  </si>
  <si>
    <t>Y40B1B.7</t>
  </si>
  <si>
    <t>PAR2.4</t>
  </si>
  <si>
    <t>mig-22</t>
  </si>
  <si>
    <t>R13F6.6</t>
  </si>
  <si>
    <t>zak-1</t>
  </si>
  <si>
    <t>Y61A9LA.10</t>
  </si>
  <si>
    <t>C36A4.8</t>
  </si>
  <si>
    <t>brc-1</t>
  </si>
  <si>
    <t>C18D11.3</t>
  </si>
  <si>
    <t>C28H8.1</t>
  </si>
  <si>
    <t>F11C1.3</t>
  </si>
  <si>
    <t>scav-4</t>
  </si>
  <si>
    <t>C28C12.9</t>
  </si>
  <si>
    <t>acdh-13</t>
  </si>
  <si>
    <t>D1054.18</t>
  </si>
  <si>
    <t>F52C12.4</t>
  </si>
  <si>
    <t>Y71F9AL.17</t>
  </si>
  <si>
    <t>F55G1.3</t>
  </si>
  <si>
    <t>his-62</t>
  </si>
  <si>
    <t>C01F6.6</t>
  </si>
  <si>
    <t>tag-60</t>
  </si>
  <si>
    <t>C01G10.15</t>
  </si>
  <si>
    <t>W10C8.5</t>
  </si>
  <si>
    <t>C13B9.3</t>
  </si>
  <si>
    <t>Y97E10C.1</t>
  </si>
  <si>
    <t>Y113G7B.17</t>
  </si>
  <si>
    <t>prmt-1</t>
  </si>
  <si>
    <t>Y119D3B.16</t>
  </si>
  <si>
    <t>C50B8.3</t>
  </si>
  <si>
    <t>K10C3.2</t>
  </si>
  <si>
    <t>ZK637.1</t>
  </si>
  <si>
    <t>Y49E10.16</t>
  </si>
  <si>
    <t>T08A9.12</t>
  </si>
  <si>
    <t>spp-2</t>
  </si>
  <si>
    <t>K07A1.12</t>
  </si>
  <si>
    <t>lin-53</t>
  </si>
  <si>
    <t>B0491.1</t>
  </si>
  <si>
    <t>C28G1.2</t>
  </si>
  <si>
    <t>T07C12.14</t>
  </si>
  <si>
    <t>C04G6.3</t>
  </si>
  <si>
    <t>pld-1</t>
  </si>
  <si>
    <t>W01G7.4</t>
  </si>
  <si>
    <t>ZK262.3</t>
  </si>
  <si>
    <t>C25D7.15</t>
  </si>
  <si>
    <t>C14F11.7</t>
  </si>
  <si>
    <t>Y62E10A.1</t>
  </si>
  <si>
    <t>rla-2</t>
  </si>
  <si>
    <t>F40F8.9</t>
  </si>
  <si>
    <t>lsm-1</t>
  </si>
  <si>
    <t>Y67D8C.10</t>
  </si>
  <si>
    <t>mca-3</t>
  </si>
  <si>
    <t>Y56A3A.7</t>
  </si>
  <si>
    <t>C09G4.1</t>
  </si>
  <si>
    <t>hyl-1</t>
  </si>
  <si>
    <t>R02E12.6</t>
  </si>
  <si>
    <t>hrg-1</t>
  </si>
  <si>
    <t>C25H3.1</t>
  </si>
  <si>
    <t>F22D6.3</t>
  </si>
  <si>
    <t>nars-1</t>
  </si>
  <si>
    <t>B0041.7</t>
  </si>
  <si>
    <t>xnp-1</t>
  </si>
  <si>
    <t>R102.5</t>
  </si>
  <si>
    <t>F10G7.10</t>
  </si>
  <si>
    <t>F46G10.4</t>
  </si>
  <si>
    <t>F29G6.3</t>
  </si>
  <si>
    <t>F32B5.6</t>
  </si>
  <si>
    <t>R05D3.7</t>
  </si>
  <si>
    <t>unc-116</t>
  </si>
  <si>
    <t>F33D4.8</t>
  </si>
  <si>
    <t>T23F2.4</t>
  </si>
  <si>
    <t>F48G7.10</t>
  </si>
  <si>
    <t>C47E12.2</t>
  </si>
  <si>
    <t>F53H8.1</t>
  </si>
  <si>
    <t>apm-3</t>
  </si>
  <si>
    <t>F48E8.8</t>
  </si>
  <si>
    <t>F22D6.2</t>
  </si>
  <si>
    <t>T23G5.6</t>
  </si>
  <si>
    <t>C50B8.6</t>
  </si>
  <si>
    <t>F07A11.5</t>
  </si>
  <si>
    <t>C06A5.1</t>
  </si>
  <si>
    <t>K01G5.7</t>
  </si>
  <si>
    <t>tbb-1</t>
  </si>
  <si>
    <t>F22E5.21</t>
  </si>
  <si>
    <t>C05G5.5</t>
  </si>
  <si>
    <t>ZK863.7</t>
  </si>
  <si>
    <t>rnp-1</t>
  </si>
  <si>
    <t>F25B5.3</t>
  </si>
  <si>
    <t>K08F4.3</t>
  </si>
  <si>
    <t>F55D12.5</t>
  </si>
  <si>
    <t>Y49E10.1</t>
  </si>
  <si>
    <t>rpt-6</t>
  </si>
  <si>
    <t>Y46H3A.6</t>
  </si>
  <si>
    <t>gly-7</t>
  </si>
  <si>
    <t>F28B3.7</t>
  </si>
  <si>
    <t>him-1</t>
  </si>
  <si>
    <t>Y54E10BL.4</t>
  </si>
  <si>
    <t>dnj-28</t>
  </si>
  <si>
    <t>T26H5.8</t>
  </si>
  <si>
    <t>Y39G10AR.20</t>
  </si>
  <si>
    <t>Y69A2AR.30</t>
  </si>
  <si>
    <t>mdf-2</t>
  </si>
  <si>
    <t>C34E11.7</t>
  </si>
  <si>
    <t>C29F9.13</t>
  </si>
  <si>
    <t>nhr-280</t>
  </si>
  <si>
    <t>H03A11.1</t>
  </si>
  <si>
    <t>F36F2.1</t>
  </si>
  <si>
    <t>F43G9.5</t>
  </si>
  <si>
    <t>cfim-1</t>
  </si>
  <si>
    <t>K10D2.5</t>
  </si>
  <si>
    <t>ZK622.4</t>
  </si>
  <si>
    <t>F17C11.4</t>
  </si>
  <si>
    <t>F21D5.4</t>
  </si>
  <si>
    <t>K02F3.4</t>
  </si>
  <si>
    <t>zip-2</t>
  </si>
  <si>
    <t>T24G10.2</t>
  </si>
  <si>
    <t>F49C12.12</t>
  </si>
  <si>
    <t>W03D2.4</t>
  </si>
  <si>
    <t>pcn-1</t>
  </si>
  <si>
    <t>C24H11.7</t>
  </si>
  <si>
    <t>gbf-1</t>
  </si>
  <si>
    <t>F41G4.2</t>
  </si>
  <si>
    <t>cas-1</t>
  </si>
  <si>
    <t>T19B10.6</t>
  </si>
  <si>
    <t>R07E3.1</t>
  </si>
  <si>
    <t>C41G7.1</t>
  </si>
  <si>
    <t>smn-1</t>
  </si>
  <si>
    <t>Y49E10.20</t>
  </si>
  <si>
    <t>scav-3</t>
  </si>
  <si>
    <t>Y75B7AR.1</t>
  </si>
  <si>
    <t>AC3.2</t>
  </si>
  <si>
    <t>ugt-49</t>
  </si>
  <si>
    <t>C37A2.7</t>
  </si>
  <si>
    <t>F27C8.1</t>
  </si>
  <si>
    <t>aat-1</t>
  </si>
  <si>
    <t>Y53G8AR.8</t>
  </si>
  <si>
    <t>D2096.8</t>
  </si>
  <si>
    <t>Y62E10A.16</t>
  </si>
  <si>
    <t>gcl-1</t>
  </si>
  <si>
    <t>C13C4.1</t>
  </si>
  <si>
    <t>nhr-153</t>
  </si>
  <si>
    <t>T25G3.3</t>
  </si>
  <si>
    <t>C17E4.9</t>
  </si>
  <si>
    <t>nkb-1</t>
  </si>
  <si>
    <t>F35D11.5</t>
  </si>
  <si>
    <t>F09G8.2</t>
  </si>
  <si>
    <t>crn-7</t>
  </si>
  <si>
    <t>M01A10.3</t>
  </si>
  <si>
    <t>ostd-1</t>
  </si>
  <si>
    <t>K04G7.3</t>
  </si>
  <si>
    <t>ogt-1</t>
  </si>
  <si>
    <t>Y39B6A.20</t>
  </si>
  <si>
    <t>asp-1</t>
  </si>
  <si>
    <t>ZC239.14</t>
  </si>
  <si>
    <t>R05G6.8</t>
  </si>
  <si>
    <t>plc-4</t>
  </si>
  <si>
    <t>C36B1.7</t>
  </si>
  <si>
    <t>dhfr-1</t>
  </si>
  <si>
    <t>B0261.8</t>
  </si>
  <si>
    <t>Y92H12A.4</t>
  </si>
  <si>
    <t>C14A4.6</t>
  </si>
  <si>
    <t>Y32G9A.13</t>
  </si>
  <si>
    <t>F18E9.5</t>
  </si>
  <si>
    <t>tag-279</t>
  </si>
  <si>
    <t>R05F9.1</t>
  </si>
  <si>
    <t>ZK1127.10</t>
  </si>
  <si>
    <t>cth-2</t>
  </si>
  <si>
    <t>C54G7.2</t>
  </si>
  <si>
    <t>mboa-3</t>
  </si>
  <si>
    <t>C06A8.5</t>
  </si>
  <si>
    <t>spdl-1</t>
  </si>
  <si>
    <t>W10D5.1</t>
  </si>
  <si>
    <t>mef-2</t>
  </si>
  <si>
    <t>Y54G11A.13</t>
  </si>
  <si>
    <t>ctl-3</t>
  </si>
  <si>
    <t>C34C12.2</t>
  </si>
  <si>
    <t>M03A8.1</t>
  </si>
  <si>
    <t>dhs-28</t>
  </si>
  <si>
    <t>F44C4.3</t>
  </si>
  <si>
    <t>cpr-4</t>
  </si>
  <si>
    <t>T26A8.1</t>
  </si>
  <si>
    <t>C14F5.5</t>
  </si>
  <si>
    <t>sem-5</t>
  </si>
  <si>
    <t>F52D2.7</t>
  </si>
  <si>
    <t>F36A2.6</t>
  </si>
  <si>
    <t>rps-15</t>
  </si>
  <si>
    <t>R119.6</t>
  </si>
  <si>
    <t>taf-4</t>
  </si>
  <si>
    <t>K07B1.4</t>
  </si>
  <si>
    <t>F57A8.2</t>
  </si>
  <si>
    <t>yif-1</t>
  </si>
  <si>
    <t>F56F11.2</t>
  </si>
  <si>
    <t>C49H3.9</t>
  </si>
  <si>
    <t>F25H5.4</t>
  </si>
  <si>
    <t>eef-2</t>
  </si>
  <si>
    <t>Y56A3A.17</t>
  </si>
  <si>
    <t>npp-16</t>
  </si>
  <si>
    <t>E03A3.2</t>
  </si>
  <si>
    <t>rcq-5</t>
  </si>
  <si>
    <t>F22A3.5</t>
  </si>
  <si>
    <t>ceh-60</t>
  </si>
  <si>
    <t>R107.5</t>
  </si>
  <si>
    <t>ZK370.2</t>
  </si>
  <si>
    <t>sma-2</t>
  </si>
  <si>
    <t>F48G7.2</t>
  </si>
  <si>
    <t>D2096.3</t>
  </si>
  <si>
    <t>aagr-1</t>
  </si>
  <si>
    <t>T27F2.3</t>
  </si>
  <si>
    <t>bir-1</t>
  </si>
  <si>
    <t>ZC47.6</t>
  </si>
  <si>
    <t>fbxa-32</t>
  </si>
  <si>
    <t>Y59C2A.3</t>
  </si>
  <si>
    <t>R06A4.7</t>
  </si>
  <si>
    <t>mes-2</t>
  </si>
  <si>
    <t>F55A11.2</t>
  </si>
  <si>
    <t>syx-5</t>
  </si>
  <si>
    <t>F35B12.6</t>
  </si>
  <si>
    <t>tag-290</t>
  </si>
  <si>
    <t>F59B8.2</t>
  </si>
  <si>
    <t>idh-1</t>
  </si>
  <si>
    <t>C30G4.7</t>
  </si>
  <si>
    <t>B0035.5</t>
  </si>
  <si>
    <t>gspd-1</t>
  </si>
  <si>
    <t>C03B8.3</t>
  </si>
  <si>
    <t>ZK593.5</t>
  </si>
  <si>
    <t>dnc-1</t>
  </si>
  <si>
    <t>K12B6.9</t>
  </si>
  <si>
    <t>C37H5.8</t>
  </si>
  <si>
    <t>hsp-6</t>
  </si>
  <si>
    <t>F53G12.1</t>
  </si>
  <si>
    <t>rab-11.1</t>
  </si>
  <si>
    <t>Y111B2A.9</t>
  </si>
  <si>
    <t>T01B4.3</t>
  </si>
  <si>
    <t>F42H10.7</t>
  </si>
  <si>
    <t>ess-2</t>
  </si>
  <si>
    <t>C28G1.6</t>
  </si>
  <si>
    <t>F31E3.4</t>
  </si>
  <si>
    <t>F26F4.10</t>
  </si>
  <si>
    <t>rars-1</t>
  </si>
  <si>
    <t>F30F8.8</t>
  </si>
  <si>
    <t>taf-5</t>
  </si>
  <si>
    <t>K10H10.12</t>
  </si>
  <si>
    <t>F54D5.9</t>
  </si>
  <si>
    <t>C14A4.12</t>
  </si>
  <si>
    <t>F19F10.10</t>
  </si>
  <si>
    <t>Y41E3.7</t>
  </si>
  <si>
    <t>F46C3.2</t>
  </si>
  <si>
    <t>W03D2.5</t>
  </si>
  <si>
    <t>wrt-5</t>
  </si>
  <si>
    <t>F56F3.1</t>
  </si>
  <si>
    <t>pqn-45</t>
  </si>
  <si>
    <t>C29E4.8</t>
  </si>
  <si>
    <t>let-754</t>
  </si>
  <si>
    <t>ZC455.1</t>
  </si>
  <si>
    <t>R12C12.8</t>
  </si>
  <si>
    <t>C55A6.6</t>
  </si>
  <si>
    <t>C16A11.6</t>
  </si>
  <si>
    <t>fbxc-44</t>
  </si>
  <si>
    <t>Y62E10A.11</t>
  </si>
  <si>
    <t>mdt-9</t>
  </si>
  <si>
    <t>Y51A2D.7</t>
  </si>
  <si>
    <t>T06E6.2</t>
  </si>
  <si>
    <t>cyb-3</t>
  </si>
  <si>
    <t>F42A10.4</t>
  </si>
  <si>
    <t>efk-1</t>
  </si>
  <si>
    <t>ZK525.2</t>
  </si>
  <si>
    <t>aqp-11</t>
  </si>
  <si>
    <t>Y39A3CR.3</t>
  </si>
  <si>
    <t>F36D4.2</t>
  </si>
  <si>
    <t>B0213.15</t>
  </si>
  <si>
    <t>cyp-34A9</t>
  </si>
  <si>
    <t>ZK287.2</t>
  </si>
  <si>
    <t>sulp-8</t>
  </si>
  <si>
    <t>C56E10.1</t>
  </si>
  <si>
    <t>nhr-173</t>
  </si>
  <si>
    <t>Y97E10AR.1</t>
  </si>
  <si>
    <t>F44C8.6</t>
  </si>
  <si>
    <t>nhr-56</t>
  </si>
  <si>
    <t>H11E01.1</t>
  </si>
  <si>
    <t>fbxb-58</t>
  </si>
  <si>
    <t>Y49E10.11</t>
  </si>
  <si>
    <t>tat-1</t>
  </si>
  <si>
    <t>R05G6.4</t>
  </si>
  <si>
    <t>Y34D9A.10</t>
  </si>
  <si>
    <t>vps-4</t>
  </si>
  <si>
    <t>C56G2.7</t>
  </si>
  <si>
    <t>Y54G11A.2</t>
  </si>
  <si>
    <t>F48G7.5</t>
  </si>
  <si>
    <t>F01F1.10</t>
  </si>
  <si>
    <t>eng-1</t>
  </si>
  <si>
    <t>B0222.9</t>
  </si>
  <si>
    <t>M60.5</t>
  </si>
  <si>
    <t>kqt-2</t>
  </si>
  <si>
    <t>T08B2.9</t>
  </si>
  <si>
    <t>fars-1</t>
  </si>
  <si>
    <t>Y102A11A.6</t>
  </si>
  <si>
    <t>F41H10.6</t>
  </si>
  <si>
    <t>hdac-6</t>
  </si>
  <si>
    <t>M176.5</t>
  </si>
  <si>
    <t>T07C4.8</t>
  </si>
  <si>
    <t>ced-9</t>
  </si>
  <si>
    <t>F14B8.7</t>
  </si>
  <si>
    <t>otpl-3</t>
  </si>
  <si>
    <t>F29C4.7</t>
  </si>
  <si>
    <t>W03G9.4</t>
  </si>
  <si>
    <t>app-1</t>
  </si>
  <si>
    <t>W06D12.3</t>
  </si>
  <si>
    <t>fat-5</t>
  </si>
  <si>
    <t>W05B10.1</t>
  </si>
  <si>
    <t>his-74</t>
  </si>
  <si>
    <t>Y45F10D.9</t>
  </si>
  <si>
    <t>sas-6</t>
  </si>
  <si>
    <t>C27D6.4</t>
  </si>
  <si>
    <t>F08F8.10</t>
  </si>
  <si>
    <t>F14B8.2</t>
  </si>
  <si>
    <t>R13A5.12</t>
  </si>
  <si>
    <t>lpd-7</t>
  </si>
  <si>
    <t>F45H7.4</t>
  </si>
  <si>
    <t>prk-2</t>
  </si>
  <si>
    <t>Y42G9A.6</t>
  </si>
  <si>
    <t>wht-7</t>
  </si>
  <si>
    <t>W03F9.2</t>
  </si>
  <si>
    <t>T27A3.2</t>
  </si>
  <si>
    <t>Y39E4B.9</t>
  </si>
  <si>
    <t>bre-2</t>
  </si>
  <si>
    <t>Y34B4A.8</t>
  </si>
  <si>
    <t>F40F8.5</t>
  </si>
  <si>
    <t>F26H11.2</t>
  </si>
  <si>
    <t>nurf-1</t>
  </si>
  <si>
    <t>Y73F8A.26</t>
  </si>
  <si>
    <t>Y49F6B.2</t>
  </si>
  <si>
    <t>W01A11.4</t>
  </si>
  <si>
    <t>lec-10</t>
  </si>
  <si>
    <t>T27E9.1</t>
  </si>
  <si>
    <t>ant-1.1</t>
  </si>
  <si>
    <t>B0432.10</t>
  </si>
  <si>
    <t>C45E5.3</t>
  </si>
  <si>
    <t>T09A12.5</t>
  </si>
  <si>
    <t>F56C11.1</t>
  </si>
  <si>
    <t>bli-3</t>
  </si>
  <si>
    <t>ZC262.3</t>
  </si>
  <si>
    <t>ZK970.4</t>
  </si>
  <si>
    <t>vha-9</t>
  </si>
  <si>
    <t>F38B6.4</t>
  </si>
  <si>
    <t>R12E2.2</t>
  </si>
  <si>
    <t>C07E3.9</t>
  </si>
  <si>
    <t>C09E9.1</t>
  </si>
  <si>
    <t>Y73B6BL.13</t>
  </si>
  <si>
    <t>mif-4</t>
  </si>
  <si>
    <t>Y62E10A.12</t>
  </si>
  <si>
    <t>lsm-3</t>
  </si>
  <si>
    <t>B0280.9</t>
  </si>
  <si>
    <t>K02C4.3</t>
  </si>
  <si>
    <t>T24H10.3</t>
  </si>
  <si>
    <t>dnj-23</t>
  </si>
  <si>
    <t>H15N14.2</t>
  </si>
  <si>
    <t>nsf-1</t>
  </si>
  <si>
    <t>T11G6.5</t>
  </si>
  <si>
    <t>F48C1.4</t>
  </si>
  <si>
    <t>F35H12.2</t>
  </si>
  <si>
    <t>tbc-11</t>
  </si>
  <si>
    <t>C56E6.9</t>
  </si>
  <si>
    <t>C34F11.3</t>
  </si>
  <si>
    <t>ZK265.7</t>
  </si>
  <si>
    <t>F11C1.1</t>
  </si>
  <si>
    <t>Y82E9BR.13</t>
  </si>
  <si>
    <t>Y116A8B.4</t>
  </si>
  <si>
    <t>K10D2.4</t>
  </si>
  <si>
    <t>apc-16</t>
  </si>
  <si>
    <t>F11C1.7</t>
  </si>
  <si>
    <t>ZC47.14</t>
  </si>
  <si>
    <t>fbxa-37</t>
  </si>
  <si>
    <t>Y71F9B.6</t>
  </si>
  <si>
    <t>C33H5.12</t>
  </si>
  <si>
    <t>rsp-6</t>
  </si>
  <si>
    <t>T28F4.4</t>
  </si>
  <si>
    <t>Y54E5B.1</t>
  </si>
  <si>
    <t>smp-1</t>
  </si>
  <si>
    <t>Y6D11A.2</t>
  </si>
  <si>
    <t>arx-4</t>
  </si>
  <si>
    <t>F44B9.4</t>
  </si>
  <si>
    <t>cit-1.1</t>
  </si>
  <si>
    <t>T09B4.3</t>
  </si>
  <si>
    <t>Y71G12B.13</t>
  </si>
  <si>
    <t>Y39B6A.40</t>
  </si>
  <si>
    <t>C07H6.8</t>
  </si>
  <si>
    <t>cux-7</t>
  </si>
  <si>
    <t>T07H6.5</t>
  </si>
  <si>
    <t>lev-9</t>
  </si>
  <si>
    <t>C05E4.14</t>
  </si>
  <si>
    <t>srh-2</t>
  </si>
  <si>
    <t>T07C12.12</t>
  </si>
  <si>
    <t>F48B9.8</t>
  </si>
  <si>
    <t>T09A5.4</t>
  </si>
  <si>
    <t>T28F4.6</t>
  </si>
  <si>
    <t>M05D6.5</t>
  </si>
  <si>
    <t>C44C1.4</t>
  </si>
  <si>
    <t>vps-45</t>
  </si>
  <si>
    <t>Y38E10A.23</t>
  </si>
  <si>
    <t>K04G2.11</t>
  </si>
  <si>
    <t>F49C12.8</t>
  </si>
  <si>
    <t>rpn-7</t>
  </si>
  <si>
    <t>F02H6.5</t>
  </si>
  <si>
    <t>sqrd-1</t>
  </si>
  <si>
    <t>F10D7.3</t>
  </si>
  <si>
    <t>C07E3.1</t>
  </si>
  <si>
    <t>stip-1</t>
  </si>
  <si>
    <t>R08C7.3</t>
  </si>
  <si>
    <t>htz-1</t>
  </si>
  <si>
    <t>W07B3.2</t>
  </si>
  <si>
    <t>gei-4</t>
  </si>
  <si>
    <t>F28B3.5</t>
  </si>
  <si>
    <t>C49H3.10</t>
  </si>
  <si>
    <t>xpo-3</t>
  </si>
  <si>
    <t>C01G10.6</t>
  </si>
  <si>
    <t>Y97E10AR.2</t>
  </si>
  <si>
    <t>F28H1.3</t>
  </si>
  <si>
    <t>aars-2</t>
  </si>
  <si>
    <t>F25G6.6</t>
  </si>
  <si>
    <t>asns-1</t>
  </si>
  <si>
    <t>T24B8.3</t>
  </si>
  <si>
    <t>F58F9.3</t>
  </si>
  <si>
    <t>T01G6.6</t>
  </si>
  <si>
    <t>nhr-212</t>
  </si>
  <si>
    <t>T07F12.1</t>
  </si>
  <si>
    <t>F28H6.4</t>
  </si>
  <si>
    <t>ZK1240.1</t>
  </si>
  <si>
    <t>Y76A2B.5</t>
  </si>
  <si>
    <t>F09E5.11</t>
  </si>
  <si>
    <t>F45F2.11</t>
  </si>
  <si>
    <t>Y39B6A.6</t>
  </si>
  <si>
    <t>tsp-13</t>
  </si>
  <si>
    <t>C34D10.2</t>
  </si>
  <si>
    <t>W07E6.5</t>
  </si>
  <si>
    <t>C34B2.1</t>
  </si>
  <si>
    <t>tag-272</t>
  </si>
  <si>
    <t>W02D7.8</t>
  </si>
  <si>
    <t>F46F11.8</t>
  </si>
  <si>
    <t>F25B5.4</t>
  </si>
  <si>
    <t>ubq-1</t>
  </si>
  <si>
    <t>Y32H12A.4</t>
  </si>
  <si>
    <t>F07A11.6</t>
  </si>
  <si>
    <t>din-1</t>
  </si>
  <si>
    <t>F31A3.3</t>
  </si>
  <si>
    <t>W04A4.5</t>
  </si>
  <si>
    <t>Y116A8C.12</t>
  </si>
  <si>
    <t>arf-6</t>
  </si>
  <si>
    <t>T23B12.7</t>
  </si>
  <si>
    <t>dnj-22</t>
  </si>
  <si>
    <t>T10C6.12</t>
  </si>
  <si>
    <t>his-3</t>
  </si>
  <si>
    <t>T01G9.5</t>
  </si>
  <si>
    <t>mei-1</t>
  </si>
  <si>
    <t>R13H8.1</t>
  </si>
  <si>
    <t>daf-16</t>
  </si>
  <si>
    <t>W02D3.11</t>
  </si>
  <si>
    <t>hrpf-1</t>
  </si>
  <si>
    <t>F14H8.1</t>
  </si>
  <si>
    <t>obr-2</t>
  </si>
  <si>
    <t>H22K11.4</t>
  </si>
  <si>
    <t>sgca-1</t>
  </si>
  <si>
    <t>T16G1.7</t>
  </si>
  <si>
    <t>M01E11.2</t>
  </si>
  <si>
    <t>F01F1.7</t>
  </si>
  <si>
    <t>ddx-23</t>
  </si>
  <si>
    <t>C37H5.5</t>
  </si>
  <si>
    <t>ZK484.2</t>
  </si>
  <si>
    <t>haf-9</t>
  </si>
  <si>
    <t>C08H9.16</t>
  </si>
  <si>
    <t>F56A8.3</t>
  </si>
  <si>
    <t>C24H11.6</t>
  </si>
  <si>
    <t>immp-1</t>
  </si>
  <si>
    <t>C18A11.7</t>
  </si>
  <si>
    <t>dim-1</t>
  </si>
  <si>
    <t>Y43F8A.3</t>
  </si>
  <si>
    <t>C50B6.3</t>
  </si>
  <si>
    <t>R10E12.1</t>
  </si>
  <si>
    <t>alx-1</t>
  </si>
  <si>
    <t>D2030.5</t>
  </si>
  <si>
    <t>mce-1</t>
  </si>
  <si>
    <t>T01C8.1</t>
  </si>
  <si>
    <t>aak-2</t>
  </si>
  <si>
    <t>Y73E7A.1</t>
  </si>
  <si>
    <t>C24H12.5</t>
  </si>
  <si>
    <t>H17B01.4</t>
  </si>
  <si>
    <t>Y37A1B.1</t>
  </si>
  <si>
    <t>lst-3</t>
  </si>
  <si>
    <t>B0464.2</t>
  </si>
  <si>
    <t>C03A3.2</t>
  </si>
  <si>
    <t>Y39A1A.1</t>
  </si>
  <si>
    <t>ZK520.2</t>
  </si>
  <si>
    <t>sid-2</t>
  </si>
  <si>
    <t>F52E4.8</t>
  </si>
  <si>
    <t>ztf-13</t>
  </si>
  <si>
    <t>B0303.4</t>
  </si>
  <si>
    <t>F52A8.6</t>
  </si>
  <si>
    <t>F19F10.9</t>
  </si>
  <si>
    <t>Y70C5C.6</t>
  </si>
  <si>
    <t>nhr-112</t>
  </si>
  <si>
    <t>T22C1.1</t>
  </si>
  <si>
    <t>F25D7.2</t>
  </si>
  <si>
    <t>tag-353</t>
  </si>
  <si>
    <t>D1022.7</t>
  </si>
  <si>
    <t>aka-1</t>
  </si>
  <si>
    <t>Y54H5A.1</t>
  </si>
  <si>
    <t>Y22D7AL.6</t>
  </si>
  <si>
    <t>Y110A2AR.3</t>
  </si>
  <si>
    <t>VW06B3R.1</t>
  </si>
  <si>
    <t>ucr-2.1</t>
  </si>
  <si>
    <t>F38H4.8</t>
  </si>
  <si>
    <t>ech-2</t>
  </si>
  <si>
    <t>Y38F2AR.2</t>
  </si>
  <si>
    <t>trap-3</t>
  </si>
  <si>
    <t>C36E6.2</t>
  </si>
  <si>
    <t>R12E2.9</t>
  </si>
  <si>
    <t>inx-15</t>
  </si>
  <si>
    <t>C06H2.4</t>
  </si>
  <si>
    <t>folt-1</t>
  </si>
  <si>
    <t>M03C11.8</t>
  </si>
  <si>
    <t>C41C4.6</t>
  </si>
  <si>
    <t>ulp-4</t>
  </si>
  <si>
    <t>Y47D3A.6</t>
  </si>
  <si>
    <t>tra-1</t>
  </si>
  <si>
    <t>F12F6.6</t>
  </si>
  <si>
    <t>sec-24.1</t>
  </si>
  <si>
    <t>F56C9.1</t>
  </si>
  <si>
    <t>gsp-2</t>
  </si>
  <si>
    <t>K02A11.1</t>
  </si>
  <si>
    <t>gfi-2</t>
  </si>
  <si>
    <t>EEED8.5</t>
  </si>
  <si>
    <t>mog-5</t>
  </si>
  <si>
    <t>Y92H12A.5</t>
  </si>
  <si>
    <t>Y41D4B.8</t>
  </si>
  <si>
    <t>nhr-92</t>
  </si>
  <si>
    <t>D2096.5</t>
  </si>
  <si>
    <t>C15H9.5</t>
  </si>
  <si>
    <t>F55A12.3</t>
  </si>
  <si>
    <t>ppk-1</t>
  </si>
  <si>
    <t>B0035.14</t>
  </si>
  <si>
    <t>dnj-1</t>
  </si>
  <si>
    <t>T12F5.2</t>
  </si>
  <si>
    <t>ZK686.2</t>
  </si>
  <si>
    <t>T10E9.8</t>
  </si>
  <si>
    <t>R186.2</t>
  </si>
  <si>
    <t>srd-35</t>
  </si>
  <si>
    <t>C09D4.5</t>
  </si>
  <si>
    <t>rpl-19</t>
  </si>
  <si>
    <t>C15H7.4</t>
  </si>
  <si>
    <t>F01F1.8</t>
  </si>
  <si>
    <t>cct-6</t>
  </si>
  <si>
    <t>ZK1240.2</t>
  </si>
  <si>
    <t>F28H6.1</t>
  </si>
  <si>
    <t>akt-2</t>
  </si>
  <si>
    <t>F13H8.2</t>
  </si>
  <si>
    <t>C06A8.8</t>
  </si>
  <si>
    <t>R06A10.2</t>
  </si>
  <si>
    <t>gsa-1</t>
  </si>
  <si>
    <t>K06G5.1</t>
  </si>
  <si>
    <t>Y105C5B.28</t>
  </si>
  <si>
    <t>gln-3</t>
  </si>
  <si>
    <t>C01G10.10</t>
  </si>
  <si>
    <t>C02B10.1</t>
  </si>
  <si>
    <t>ivd-1</t>
  </si>
  <si>
    <t>E02D9.1</t>
  </si>
  <si>
    <t>C32F10.1</t>
  </si>
  <si>
    <t>obr-4</t>
  </si>
  <si>
    <t>C56C10.13</t>
  </si>
  <si>
    <t>dnj-8</t>
  </si>
  <si>
    <t>C06A8.2</t>
  </si>
  <si>
    <t>M03C11.4</t>
  </si>
  <si>
    <t>tag-235</t>
  </si>
  <si>
    <t>F37C12.21</t>
  </si>
  <si>
    <t>C04C11.2</t>
  </si>
  <si>
    <t>arrd-25</t>
  </si>
  <si>
    <t>Y105E8A.24</t>
  </si>
  <si>
    <t>F11C1.4</t>
  </si>
  <si>
    <t>ZC443.3</t>
  </si>
  <si>
    <t>C14B1.2</t>
  </si>
  <si>
    <t>C16A3.10</t>
  </si>
  <si>
    <t>F14B4.3</t>
  </si>
  <si>
    <t>Y105C5A.1268</t>
  </si>
  <si>
    <t>W06B11.3</t>
  </si>
  <si>
    <t>dct-11</t>
  </si>
  <si>
    <t>F09C6.11</t>
  </si>
  <si>
    <t>R53.6</t>
  </si>
  <si>
    <t>C52B9.11</t>
  </si>
  <si>
    <t>M153.1</t>
  </si>
  <si>
    <t>B0272.3</t>
  </si>
  <si>
    <t>T04C10.1</t>
  </si>
  <si>
    <t>mbk-1</t>
  </si>
  <si>
    <t>F28H6.6</t>
  </si>
  <si>
    <t>ZK686.4</t>
  </si>
  <si>
    <t>W09C5.5</t>
  </si>
  <si>
    <t>dkf-1</t>
  </si>
  <si>
    <t>B0361.6</t>
  </si>
  <si>
    <t>C18E9.6</t>
  </si>
  <si>
    <t>tomm-40</t>
  </si>
  <si>
    <t>D2045.2</t>
  </si>
  <si>
    <t>C17G10.4</t>
  </si>
  <si>
    <t>cdc-14</t>
  </si>
  <si>
    <t>ZK742.1</t>
  </si>
  <si>
    <t>xpo-1</t>
  </si>
  <si>
    <t>T01B6.3</t>
  </si>
  <si>
    <t>aakg-4</t>
  </si>
  <si>
    <t>C45E5.6</t>
  </si>
  <si>
    <t>nhr-46</t>
  </si>
  <si>
    <t>F15A8.1</t>
  </si>
  <si>
    <t>F12F6.1</t>
  </si>
  <si>
    <t>F46C3.1</t>
  </si>
  <si>
    <t>pek-1</t>
  </si>
  <si>
    <t>F20C5.4</t>
  </si>
  <si>
    <t>Y54E10A.14</t>
  </si>
  <si>
    <t>rom-5</t>
  </si>
  <si>
    <t>Y43C5A.6</t>
  </si>
  <si>
    <t>rad-51</t>
  </si>
  <si>
    <t>F09D1.1</t>
  </si>
  <si>
    <t>T26H2.7</t>
  </si>
  <si>
    <t>oac-49</t>
  </si>
  <si>
    <t>C38C10.4</t>
  </si>
  <si>
    <t>gpr-2</t>
  </si>
  <si>
    <t>D1054.2</t>
  </si>
  <si>
    <t>pas-2</t>
  </si>
  <si>
    <t>F57F4.4</t>
  </si>
  <si>
    <t>C27A12.10</t>
  </si>
  <si>
    <t>mbd-2</t>
  </si>
  <si>
    <t>F23C8.9</t>
  </si>
  <si>
    <t>C39B10.7</t>
  </si>
  <si>
    <t>Y45F10A.3</t>
  </si>
  <si>
    <t>R11A8.5</t>
  </si>
  <si>
    <t>R186.7</t>
  </si>
  <si>
    <t>Y47G6A.8</t>
  </si>
  <si>
    <t>crn-1</t>
  </si>
  <si>
    <t>F17E9.12</t>
  </si>
  <si>
    <t>his-31</t>
  </si>
  <si>
    <t>C02D5.4</t>
  </si>
  <si>
    <t>Y53F4B.2</t>
  </si>
  <si>
    <t>elo-9</t>
  </si>
  <si>
    <t>Y82E9BL.12</t>
  </si>
  <si>
    <t>Y48C3A.4</t>
  </si>
  <si>
    <t>ztf-22</t>
  </si>
  <si>
    <t>F19F10.11</t>
  </si>
  <si>
    <t>K10H10.1</t>
  </si>
  <si>
    <t>Y39G10AR.9</t>
  </si>
  <si>
    <t>T14G8.1</t>
  </si>
  <si>
    <t>chd-3</t>
  </si>
  <si>
    <t>H14E04.5</t>
  </si>
  <si>
    <t>cic-1</t>
  </si>
  <si>
    <t>C33H5.13</t>
  </si>
  <si>
    <t>Y54E2A.11</t>
  </si>
  <si>
    <t>eif-3.B</t>
  </si>
  <si>
    <t>K08F4.2</t>
  </si>
  <si>
    <t>T04G9.3</t>
  </si>
  <si>
    <t>ile-2</t>
  </si>
  <si>
    <t>F54C8.4</t>
  </si>
  <si>
    <t>F26H9.5</t>
  </si>
  <si>
    <t>C30C11.2</t>
  </si>
  <si>
    <t>rpn-3</t>
  </si>
  <si>
    <t>C03G6.19</t>
  </si>
  <si>
    <t>srp-6</t>
  </si>
  <si>
    <t>D1054.1</t>
  </si>
  <si>
    <t>Y48B6A.14</t>
  </si>
  <si>
    <t>hmg-1.1</t>
  </si>
  <si>
    <t>F38E11.1</t>
  </si>
  <si>
    <t>hsp-12.3</t>
  </si>
  <si>
    <t>T27A3.7</t>
  </si>
  <si>
    <t>C56A3.7</t>
  </si>
  <si>
    <t>cav-2</t>
  </si>
  <si>
    <t>F10G8.3</t>
  </si>
  <si>
    <t>npp-17</t>
  </si>
  <si>
    <t>F14E5.2</t>
  </si>
  <si>
    <t>R11A8.4</t>
  </si>
  <si>
    <t>sir-2.1</t>
  </si>
  <si>
    <t>T22G5.2</t>
  </si>
  <si>
    <t>lbp-7</t>
  </si>
  <si>
    <t>F33D11.11</t>
  </si>
  <si>
    <t>vpr-1</t>
  </si>
  <si>
    <t>T02B5.3</t>
  </si>
  <si>
    <t>F55A11.1</t>
  </si>
  <si>
    <t>F39B2.1</t>
  </si>
  <si>
    <t>C01F1.2</t>
  </si>
  <si>
    <t>sco-1</t>
  </si>
  <si>
    <t>Y53F4B.21</t>
  </si>
  <si>
    <t>C49A9.10</t>
  </si>
  <si>
    <t>B0334.11</t>
  </si>
  <si>
    <t>ooc-3</t>
  </si>
  <si>
    <t>ZK666.15</t>
  </si>
  <si>
    <t>F01F1.12</t>
  </si>
  <si>
    <t>aldo-2</t>
  </si>
  <si>
    <t>C12C8.1</t>
  </si>
  <si>
    <t>hsp-70</t>
  </si>
  <si>
    <t>F54D7.2</t>
  </si>
  <si>
    <t>Y73B6BL.34</t>
  </si>
  <si>
    <t>col-112</t>
  </si>
  <si>
    <t>F37C12.3</t>
  </si>
  <si>
    <t>H37A05.2</t>
  </si>
  <si>
    <t>H21P03.2</t>
  </si>
  <si>
    <t>EEED8.1</t>
  </si>
  <si>
    <t>mel-47</t>
  </si>
  <si>
    <t>K08B12.3</t>
  </si>
  <si>
    <t>C52E4.4</t>
  </si>
  <si>
    <t>rpt-1</t>
  </si>
  <si>
    <t>H37N21.1</t>
  </si>
  <si>
    <t>F11G11.3</t>
  </si>
  <si>
    <t>gst-6</t>
  </si>
  <si>
    <t>Y92H12BR.3</t>
  </si>
  <si>
    <t>C24G6.8</t>
  </si>
  <si>
    <t>F35G12.1</t>
  </si>
  <si>
    <t>mlcd-1</t>
  </si>
  <si>
    <t>F37C4.5</t>
  </si>
  <si>
    <t>F25E2.4</t>
  </si>
  <si>
    <t>ifd-2</t>
  </si>
  <si>
    <t>Y37D8A.21</t>
  </si>
  <si>
    <t>ZK418.5</t>
  </si>
  <si>
    <t>F17A9.2</t>
  </si>
  <si>
    <t>C49A9.3</t>
  </si>
  <si>
    <t>C25H3.4</t>
  </si>
  <si>
    <t>F40F11.3</t>
  </si>
  <si>
    <t>Y47D3A.1</t>
  </si>
  <si>
    <t>F36D1.1</t>
  </si>
  <si>
    <t>F29B9.10</t>
  </si>
  <si>
    <t>Y69F12A.2</t>
  </si>
  <si>
    <t>alh-12</t>
  </si>
  <si>
    <t>T21B6.1</t>
  </si>
  <si>
    <t>dgn-1</t>
  </si>
  <si>
    <t>B0395.3</t>
  </si>
  <si>
    <t>F53C11.5</t>
  </si>
  <si>
    <t>B0336.10</t>
  </si>
  <si>
    <t>rpl-23</t>
  </si>
  <si>
    <t>C17C3.3</t>
  </si>
  <si>
    <t>Y39B6A.33</t>
  </si>
  <si>
    <t>ZK524.4</t>
  </si>
  <si>
    <t>F20D1.1</t>
  </si>
  <si>
    <t>Y45F10D.4</t>
  </si>
  <si>
    <t>C47D12.6</t>
  </si>
  <si>
    <t>tars-1</t>
  </si>
  <si>
    <t>Y53F4B.31</t>
  </si>
  <si>
    <t>gst-28</t>
  </si>
  <si>
    <t>T11A5.6</t>
  </si>
  <si>
    <t>C37H5.2</t>
  </si>
  <si>
    <t>B0001.4</t>
  </si>
  <si>
    <t>M106.5</t>
  </si>
  <si>
    <t>cap-2</t>
  </si>
  <si>
    <t>R08E5.2</t>
  </si>
  <si>
    <t>K02E2.11</t>
  </si>
  <si>
    <t>C01G5.8</t>
  </si>
  <si>
    <t>fan-1</t>
  </si>
  <si>
    <t>F08C6.7</t>
  </si>
  <si>
    <t>unc-98</t>
  </si>
  <si>
    <t>F26F4.3</t>
  </si>
  <si>
    <t>rom-1</t>
  </si>
  <si>
    <t>F23B2.4</t>
  </si>
  <si>
    <t>daf-10</t>
  </si>
  <si>
    <t>F25H9.5</t>
  </si>
  <si>
    <t>frm-10</t>
  </si>
  <si>
    <t>F15A4.12</t>
  </si>
  <si>
    <t>tag-280</t>
  </si>
  <si>
    <t>B0035.3</t>
  </si>
  <si>
    <t>C10C5.6</t>
  </si>
  <si>
    <t>daf-15</t>
  </si>
  <si>
    <t>ZC262.2</t>
  </si>
  <si>
    <t>Y53F4B.4</t>
  </si>
  <si>
    <t>W02D3.5</t>
  </si>
  <si>
    <t>lbp-6</t>
  </si>
  <si>
    <t>T09A5.9</t>
  </si>
  <si>
    <t>T12B5.2</t>
  </si>
  <si>
    <t>fbxa-54</t>
  </si>
  <si>
    <t>W08E12.7</t>
  </si>
  <si>
    <t>M03C11.5</t>
  </si>
  <si>
    <t>ymel-1</t>
  </si>
  <si>
    <t>C29F9.2</t>
  </si>
  <si>
    <t>C34C12.8</t>
  </si>
  <si>
    <t>B0495.7</t>
  </si>
  <si>
    <t>C09D4.1</t>
  </si>
  <si>
    <t>Y41E3.4</t>
  </si>
  <si>
    <t>qars-1</t>
  </si>
  <si>
    <t>ZC395.5</t>
  </si>
  <si>
    <t>Y45G12B.3</t>
  </si>
  <si>
    <t>C06A8.1</t>
  </si>
  <si>
    <t>ZC21.3</t>
  </si>
  <si>
    <t>T14B4.9</t>
  </si>
  <si>
    <t>F29B9.1</t>
  </si>
  <si>
    <t>Y46G5A.12</t>
  </si>
  <si>
    <t>vps-2</t>
  </si>
  <si>
    <t>F53H1.1</t>
  </si>
  <si>
    <t>F53F8.5</t>
  </si>
  <si>
    <t>K08F11.4</t>
  </si>
  <si>
    <t>yars-1</t>
  </si>
  <si>
    <t>C09H6.3</t>
  </si>
  <si>
    <t>mau-2</t>
  </si>
  <si>
    <t>C09B7.2</t>
  </si>
  <si>
    <t>ZC455.5</t>
  </si>
  <si>
    <t>ugt-4</t>
  </si>
  <si>
    <t>D1005.3</t>
  </si>
  <si>
    <t>C43E11.8</t>
  </si>
  <si>
    <t>exoc-7</t>
  </si>
  <si>
    <t>ZK632.12</t>
  </si>
  <si>
    <t>C01G6.6</t>
  </si>
  <si>
    <t>tag-165</t>
  </si>
  <si>
    <t>Y75B8A.16</t>
  </si>
  <si>
    <t>F45E1.4</t>
  </si>
  <si>
    <t>F53A9.6</t>
  </si>
  <si>
    <t>Y37H9A.5</t>
  </si>
  <si>
    <t>C05C8.4</t>
  </si>
  <si>
    <t>gei-6</t>
  </si>
  <si>
    <t>F11C1.10</t>
  </si>
  <si>
    <t>T06D8.7</t>
  </si>
  <si>
    <t>F11E6.6</t>
  </si>
  <si>
    <t>W06F12.1</t>
  </si>
  <si>
    <t>lit-1</t>
  </si>
  <si>
    <t>Y37D8A.16</t>
  </si>
  <si>
    <t>Y53F4B.32</t>
  </si>
  <si>
    <t>gst-29</t>
  </si>
  <si>
    <t>F56C11.3</t>
  </si>
  <si>
    <t>K07A3.1</t>
  </si>
  <si>
    <t>fbp-1</t>
  </si>
  <si>
    <t>C11H1.8</t>
  </si>
  <si>
    <t>DH11.2</t>
  </si>
  <si>
    <t>Y95B8A.10</t>
  </si>
  <si>
    <t>pde-6</t>
  </si>
  <si>
    <t>Y59A8A.2</t>
  </si>
  <si>
    <t>C06E7.3</t>
  </si>
  <si>
    <t>sams-4</t>
  </si>
  <si>
    <t>T09A5.8</t>
  </si>
  <si>
    <t>B0348.6</t>
  </si>
  <si>
    <t>ife-3</t>
  </si>
  <si>
    <t>C23H4.2</t>
  </si>
  <si>
    <t>W02B12.10</t>
  </si>
  <si>
    <t>Y116A8C.42</t>
  </si>
  <si>
    <t>snr-1</t>
  </si>
  <si>
    <t>C18E9.5</t>
  </si>
  <si>
    <t>C03D6.8</t>
  </si>
  <si>
    <t>rpl-24.2</t>
  </si>
  <si>
    <t>ZK546.17</t>
  </si>
  <si>
    <t>cblc-1</t>
  </si>
  <si>
    <t>Y41D4A.4</t>
  </si>
  <si>
    <t>C04E7.2</t>
  </si>
  <si>
    <t>sor-3</t>
  </si>
  <si>
    <t>T12D8.2</t>
  </si>
  <si>
    <t>drr-2</t>
  </si>
  <si>
    <t>E01A2.6</t>
  </si>
  <si>
    <t>C02B10.5</t>
  </si>
  <si>
    <t>K12H4.4</t>
  </si>
  <si>
    <t>F54F3.4</t>
  </si>
  <si>
    <t>T21B10.7</t>
  </si>
  <si>
    <t>cct-2</t>
  </si>
  <si>
    <t>ZK856.11</t>
  </si>
  <si>
    <t>C05D11.12</t>
  </si>
  <si>
    <t>let-721</t>
  </si>
  <si>
    <t>Y40D12A.1</t>
  </si>
  <si>
    <t>Y25C1A.8</t>
  </si>
  <si>
    <t>T05C3.5</t>
  </si>
  <si>
    <t>dnj-19</t>
  </si>
  <si>
    <t>C29E4.2</t>
  </si>
  <si>
    <t>kle-2</t>
  </si>
  <si>
    <t>ZK1098.7</t>
  </si>
  <si>
    <t>C55B7.9</t>
  </si>
  <si>
    <t>mdt-18</t>
  </si>
  <si>
    <t>Y56A3A.3</t>
  </si>
  <si>
    <t>mif-1</t>
  </si>
  <si>
    <t>C32F10.4</t>
  </si>
  <si>
    <t>C50C3.8</t>
  </si>
  <si>
    <t>bath-42</t>
  </si>
  <si>
    <t>F31D4.3</t>
  </si>
  <si>
    <t>fkb-6</t>
  </si>
  <si>
    <t>F33G12.2</t>
  </si>
  <si>
    <t>Y43F8B.2</t>
  </si>
  <si>
    <t>Y73F8A.27</t>
  </si>
  <si>
    <t>F01G4.3</t>
  </si>
  <si>
    <t>Y71F9AL.8</t>
  </si>
  <si>
    <t>DY3.6</t>
  </si>
  <si>
    <t>mfb-1</t>
  </si>
  <si>
    <t>ZC449.3</t>
  </si>
  <si>
    <t>K07H8.3</t>
  </si>
  <si>
    <t>K09E9.2</t>
  </si>
  <si>
    <t>erv-46</t>
  </si>
  <si>
    <t>ZC239.13</t>
  </si>
  <si>
    <t>C53D5.4</t>
  </si>
  <si>
    <t>ztf-3</t>
  </si>
  <si>
    <t>M02B7.4</t>
  </si>
  <si>
    <t>F11H8.1</t>
  </si>
  <si>
    <t>rfl-1</t>
  </si>
  <si>
    <t>C37A2.2</t>
  </si>
  <si>
    <t>pqn-20</t>
  </si>
  <si>
    <t>F47B8.3</t>
  </si>
  <si>
    <t>F17E5.1</t>
  </si>
  <si>
    <t>lin-2</t>
  </si>
  <si>
    <t>ZK616.4</t>
  </si>
  <si>
    <t>Y111B2A.19</t>
  </si>
  <si>
    <t>C49C3.15</t>
  </si>
  <si>
    <t>B0024.12</t>
  </si>
  <si>
    <t>gna-1</t>
  </si>
  <si>
    <t>Y32H12A.2</t>
  </si>
  <si>
    <t>F58F6.4</t>
  </si>
  <si>
    <t>rfc-2</t>
  </si>
  <si>
    <t>Y74E4A.1</t>
  </si>
  <si>
    <t>lgc-27</t>
  </si>
  <si>
    <t>T20F7.1</t>
  </si>
  <si>
    <t>Y38A8.3</t>
  </si>
  <si>
    <t>ulp-2</t>
  </si>
  <si>
    <t>C10H11.1</t>
  </si>
  <si>
    <t>viln-1</t>
  </si>
  <si>
    <t>T27E9.4</t>
  </si>
  <si>
    <t>kel-3</t>
  </si>
  <si>
    <t>ZK945.2</t>
  </si>
  <si>
    <t>pas-7</t>
  </si>
  <si>
    <t>Y51H7C.11</t>
  </si>
  <si>
    <t>nol-6</t>
  </si>
  <si>
    <t>C09F5.2</t>
  </si>
  <si>
    <t>orai-1</t>
  </si>
  <si>
    <t>F59C6.4</t>
  </si>
  <si>
    <t>exos-3</t>
  </si>
  <si>
    <t>T20G5.1</t>
  </si>
  <si>
    <t>chc-1</t>
  </si>
  <si>
    <t>B0432.4</t>
  </si>
  <si>
    <t>misc-1</t>
  </si>
  <si>
    <t>K04F10.1</t>
  </si>
  <si>
    <t>C38C3.5</t>
  </si>
  <si>
    <t>unc-60</t>
  </si>
  <si>
    <t>F39B2.4</t>
  </si>
  <si>
    <t>sur-2</t>
  </si>
  <si>
    <t>Y51F10.10</t>
  </si>
  <si>
    <t>R06F6.1</t>
  </si>
  <si>
    <t>cdl-1</t>
  </si>
  <si>
    <t>F42G9.1</t>
  </si>
  <si>
    <t>R01H10.8</t>
  </si>
  <si>
    <t>cnk-1</t>
  </si>
  <si>
    <t>C06C6.5</t>
  </si>
  <si>
    <t>nhr-50</t>
  </si>
  <si>
    <t>K08F9.2</t>
  </si>
  <si>
    <t>aipl-1</t>
  </si>
  <si>
    <t>Y18D10A.6</t>
  </si>
  <si>
    <t>nhx-8</t>
  </si>
  <si>
    <t>Y48G1C.12</t>
  </si>
  <si>
    <t>T20G5.4</t>
  </si>
  <si>
    <t>R05G6.10</t>
  </si>
  <si>
    <t>B0414.8</t>
  </si>
  <si>
    <t>vps-51</t>
  </si>
  <si>
    <t>Y39B6A.39</t>
  </si>
  <si>
    <t>F23B2.6</t>
  </si>
  <si>
    <t>aly-2</t>
  </si>
  <si>
    <t>E03G2.2</t>
  </si>
  <si>
    <t>mrp-3</t>
  </si>
  <si>
    <t>Y102A5C.19</t>
  </si>
  <si>
    <t>fbxa-90</t>
  </si>
  <si>
    <t>C32E8.5</t>
  </si>
  <si>
    <t>C50B8.2</t>
  </si>
  <si>
    <t>bir-2</t>
  </si>
  <si>
    <t>EEED8.2</t>
  </si>
  <si>
    <t>C46F4.2</t>
  </si>
  <si>
    <t>acs-17</t>
  </si>
  <si>
    <t>C17E4.5</t>
  </si>
  <si>
    <t>pabp-2</t>
  </si>
  <si>
    <t>F45H10.4</t>
  </si>
  <si>
    <t>drr-1</t>
  </si>
  <si>
    <t>F13D12.7</t>
  </si>
  <si>
    <t>gpb-1</t>
  </si>
  <si>
    <t>C10C6.5</t>
  </si>
  <si>
    <t>wht-2</t>
  </si>
  <si>
    <t>Y39A1A.22</t>
  </si>
  <si>
    <t>Y37D8A.10</t>
  </si>
  <si>
    <t>F47B7.1</t>
  </si>
  <si>
    <t>T12D8.1</t>
  </si>
  <si>
    <t>set-16</t>
  </si>
  <si>
    <t>C32E8.7</t>
  </si>
  <si>
    <t>ric-19</t>
  </si>
  <si>
    <t>F14F4.3</t>
  </si>
  <si>
    <t>mrp-5</t>
  </si>
  <si>
    <t>K03H1.13</t>
  </si>
  <si>
    <t>ZK637.8</t>
  </si>
  <si>
    <t>unc-32</t>
  </si>
  <si>
    <t>F32D8.13</t>
  </si>
  <si>
    <t>R186.3</t>
  </si>
  <si>
    <t>ZK1086.1</t>
  </si>
  <si>
    <t>obr-3</t>
  </si>
  <si>
    <t>M79.1</t>
  </si>
  <si>
    <t>abl-1</t>
  </si>
  <si>
    <t>Y41D4B.9</t>
  </si>
  <si>
    <t>nhr-122</t>
  </si>
  <si>
    <t>C47E8.11</t>
  </si>
  <si>
    <t>T22H6.7</t>
  </si>
  <si>
    <t>abf-6</t>
  </si>
  <si>
    <t>C36A4.2</t>
  </si>
  <si>
    <t>cyp-25A2</t>
  </si>
  <si>
    <t>F19B6.1</t>
  </si>
  <si>
    <t>T02G6.1</t>
  </si>
  <si>
    <t>F22D6.1</t>
  </si>
  <si>
    <t>kin-14</t>
  </si>
  <si>
    <t>C17H12.1</t>
  </si>
  <si>
    <t>dyci-1</t>
  </si>
  <si>
    <t>Y50D4A.4</t>
  </si>
  <si>
    <t>Y32F6A.4</t>
  </si>
  <si>
    <t>F02C12.1</t>
  </si>
  <si>
    <t>F18H3.4</t>
  </si>
  <si>
    <t>F07F6.8</t>
  </si>
  <si>
    <t>Y40B1B.5</t>
  </si>
  <si>
    <t>eif-3.J</t>
  </si>
  <si>
    <t>C33A11.2</t>
  </si>
  <si>
    <t>F23B2.11</t>
  </si>
  <si>
    <t>pcp-3</t>
  </si>
  <si>
    <t>T06D8.6</t>
  </si>
  <si>
    <t>cchl-1</t>
  </si>
  <si>
    <t>C12D8.14</t>
  </si>
  <si>
    <t>fipr-4</t>
  </si>
  <si>
    <t>T20D3.5</t>
  </si>
  <si>
    <t>F08B4.6</t>
  </si>
  <si>
    <t>hst-1</t>
  </si>
  <si>
    <t>T21D12.9</t>
  </si>
  <si>
    <t>sma-10</t>
  </si>
  <si>
    <t>Y44E3A.6</t>
  </si>
  <si>
    <t>F28B3.9</t>
  </si>
  <si>
    <t>acl-11</t>
  </si>
  <si>
    <t>Y43F4B.10</t>
  </si>
  <si>
    <t>R03A10.3</t>
  </si>
  <si>
    <t>F59F4.3</t>
  </si>
  <si>
    <t>F25H2.8</t>
  </si>
  <si>
    <t>ubc-25</t>
  </si>
  <si>
    <t>F47B10.1</t>
  </si>
  <si>
    <t>C17H12.2</t>
  </si>
  <si>
    <t>K11H3.7</t>
  </si>
  <si>
    <t>T22E7.1</t>
  </si>
  <si>
    <t>F52H2.3</t>
  </si>
  <si>
    <t>F10E9.12</t>
  </si>
  <si>
    <t>Y75B8A.17</t>
  </si>
  <si>
    <t>gmn-1</t>
  </si>
  <si>
    <t>T21B10.5</t>
  </si>
  <si>
    <t>set-17</t>
  </si>
  <si>
    <t>F53H1.4</t>
  </si>
  <si>
    <t>T05C12.7</t>
  </si>
  <si>
    <t>cct-1</t>
  </si>
  <si>
    <t>C05C10.3</t>
  </si>
  <si>
    <t>F13H10.6</t>
  </si>
  <si>
    <t>C07D8.6</t>
  </si>
  <si>
    <t>F31D4.8</t>
  </si>
  <si>
    <t>F44C8.1</t>
  </si>
  <si>
    <t>cyp-33C4</t>
  </si>
  <si>
    <t>T02C12.1</t>
  </si>
  <si>
    <t>hum-5</t>
  </si>
  <si>
    <t>F59B1.2</t>
  </si>
  <si>
    <t>C07A12.7</t>
  </si>
  <si>
    <t>Y50E8A.4</t>
  </si>
  <si>
    <t>unc-61</t>
  </si>
  <si>
    <t>K02F3.1</t>
  </si>
  <si>
    <t>tag-51</t>
  </si>
  <si>
    <t>C05E11.3</t>
  </si>
  <si>
    <t>K03H6.2</t>
  </si>
  <si>
    <t>F26F4.5</t>
  </si>
  <si>
    <t>B0041.3</t>
  </si>
  <si>
    <t>F35B12.5</t>
  </si>
  <si>
    <t>sas-5</t>
  </si>
  <si>
    <t>Y62H9A.15</t>
  </si>
  <si>
    <t>T13H5.1</t>
  </si>
  <si>
    <t>ZK1307.8</t>
  </si>
  <si>
    <t>B0285.8</t>
  </si>
  <si>
    <t>ckb-1</t>
  </si>
  <si>
    <t>F14F3.2</t>
  </si>
  <si>
    <t>git-1</t>
  </si>
  <si>
    <t>T12G3.8</t>
  </si>
  <si>
    <t>bre-5</t>
  </si>
  <si>
    <t>C32D5.7</t>
  </si>
  <si>
    <t>Y48E1B.7</t>
  </si>
  <si>
    <t>W04D2.4</t>
  </si>
  <si>
    <t>F25D7.3</t>
  </si>
  <si>
    <t>blmp-1</t>
  </si>
  <si>
    <t>T15B7.15</t>
  </si>
  <si>
    <t>Y119C1A.1</t>
  </si>
  <si>
    <t>R07E5.8</t>
  </si>
  <si>
    <t>cku-80</t>
  </si>
  <si>
    <t>Y34D9A.4</t>
  </si>
  <si>
    <t>spd-1</t>
  </si>
  <si>
    <t>F53A9.1</t>
  </si>
  <si>
    <t>K04A8.4</t>
  </si>
  <si>
    <t>twk-10</t>
  </si>
  <si>
    <t>F58G1.4</t>
  </si>
  <si>
    <t>dct-18</t>
  </si>
  <si>
    <t>Y48G8AL.6</t>
  </si>
  <si>
    <t>smg-2</t>
  </si>
  <si>
    <t>B0507.2</t>
  </si>
  <si>
    <t>T24B1.1</t>
  </si>
  <si>
    <t>B0395.1</t>
  </si>
  <si>
    <t>nhx-1</t>
  </si>
  <si>
    <t>F01G4.1</t>
  </si>
  <si>
    <t>psa-4</t>
  </si>
  <si>
    <t>K04F10.7</t>
  </si>
  <si>
    <t>T22G5.3</t>
  </si>
  <si>
    <t>ZK1290.4</t>
  </si>
  <si>
    <t>nfi-1</t>
  </si>
  <si>
    <t>B0280.3</t>
  </si>
  <si>
    <t>rpia-1</t>
  </si>
  <si>
    <t>Y106G6H.16</t>
  </si>
  <si>
    <t>C07D10.5</t>
  </si>
  <si>
    <t>F59A2.1</t>
  </si>
  <si>
    <t>npp-9</t>
  </si>
  <si>
    <t>C23H4.7</t>
  </si>
  <si>
    <t>C55A6.1</t>
  </si>
  <si>
    <t>F10G7.9</t>
  </si>
  <si>
    <t>C44C1.5</t>
  </si>
  <si>
    <t>Y110A7A.8</t>
  </si>
  <si>
    <t>F07A11.3</t>
  </si>
  <si>
    <t>npp-5</t>
  </si>
  <si>
    <t>T19B10.4</t>
  </si>
  <si>
    <t>pqn-70</t>
  </si>
  <si>
    <t>E02H9.8</t>
  </si>
  <si>
    <t>nhr-121</t>
  </si>
  <si>
    <t>W02B12.6</t>
  </si>
  <si>
    <t>aars-1</t>
  </si>
  <si>
    <t>D2085.1</t>
  </si>
  <si>
    <t>pyr-1</t>
  </si>
  <si>
    <t>F54D1.4</t>
  </si>
  <si>
    <t>nhr-7</t>
  </si>
  <si>
    <t>F13A7.14</t>
  </si>
  <si>
    <t>W07E11.1</t>
  </si>
  <si>
    <t>F28C1.3</t>
  </si>
  <si>
    <t>Y75B12B.4</t>
  </si>
  <si>
    <t>bath-36</t>
  </si>
  <si>
    <t>C49A9.8</t>
  </si>
  <si>
    <t>ugt-24</t>
  </si>
  <si>
    <t>F28F5.3</t>
  </si>
  <si>
    <t>lim-8</t>
  </si>
  <si>
    <t>ZK632.5</t>
  </si>
  <si>
    <t>F55A4.1</t>
  </si>
  <si>
    <t>sec-22</t>
  </si>
  <si>
    <t>C27D11.1</t>
  </si>
  <si>
    <t>egl-45</t>
  </si>
  <si>
    <t>K09A9.4</t>
  </si>
  <si>
    <t>usp-33</t>
  </si>
  <si>
    <t>C46A5.9</t>
  </si>
  <si>
    <t>hcf-1</t>
  </si>
  <si>
    <t>F55F3.1</t>
  </si>
  <si>
    <t>aakb-1</t>
  </si>
  <si>
    <t>B0513.1</t>
  </si>
  <si>
    <t>lin-66</t>
  </si>
  <si>
    <t>F54B11.3</t>
  </si>
  <si>
    <t>unc-84</t>
  </si>
  <si>
    <t>B0336.9</t>
  </si>
  <si>
    <t>swp-1</t>
  </si>
  <si>
    <t>F25B4.4</t>
  </si>
  <si>
    <t>Y39H10A.6</t>
  </si>
  <si>
    <t>C43E11.12</t>
  </si>
  <si>
    <t>F47H4.2</t>
  </si>
  <si>
    <t>F40F12.5</t>
  </si>
  <si>
    <t>cyld-1</t>
  </si>
  <si>
    <t>T01B7.5</t>
  </si>
  <si>
    <t>C28H8.9</t>
  </si>
  <si>
    <t>C15H11.8</t>
  </si>
  <si>
    <t>C16H3.2</t>
  </si>
  <si>
    <t>lec-9</t>
  </si>
  <si>
    <t>F11D5.1</t>
  </si>
  <si>
    <t>D1037.2</t>
  </si>
  <si>
    <t>smp-2</t>
  </si>
  <si>
    <t>C30A5.3</t>
  </si>
  <si>
    <t>F59A2.2</t>
  </si>
  <si>
    <t>C54C6.7</t>
  </si>
  <si>
    <t>Y71G12B.35</t>
  </si>
  <si>
    <t>W03F8.4</t>
  </si>
  <si>
    <t>T04C12.8</t>
  </si>
  <si>
    <t>F44E7.4</t>
  </si>
  <si>
    <t>Y110A7A.6</t>
  </si>
  <si>
    <t>F21A10.2</t>
  </si>
  <si>
    <t>Y55F3AM.9</t>
  </si>
  <si>
    <t>M110.3</t>
  </si>
  <si>
    <t>Y73C8B.2</t>
  </si>
  <si>
    <t>Y116A8C.29</t>
  </si>
  <si>
    <t>F48C5.1</t>
  </si>
  <si>
    <t>Y55F3BR.7</t>
  </si>
  <si>
    <t>ZC404.1</t>
  </si>
  <si>
    <t>B0272.4</t>
  </si>
  <si>
    <t>Y105E8A.17</t>
  </si>
  <si>
    <t>ekl-4</t>
  </si>
  <si>
    <t>cTel55X.1</t>
  </si>
  <si>
    <t>T21C12.2</t>
  </si>
  <si>
    <t>hpd-1</t>
  </si>
  <si>
    <t>Y38A10A.7</t>
  </si>
  <si>
    <t>Y51H4A.3</t>
  </si>
  <si>
    <t>rho-1</t>
  </si>
  <si>
    <t>F01G4.5</t>
  </si>
  <si>
    <t>F55A12.7</t>
  </si>
  <si>
    <t>apm-1</t>
  </si>
  <si>
    <t>C05D2.6</t>
  </si>
  <si>
    <t>ZK1321.4</t>
  </si>
  <si>
    <t>C28C12.10</t>
  </si>
  <si>
    <t>tag-77</t>
  </si>
  <si>
    <t>ZK675.1</t>
  </si>
  <si>
    <t>ptc-1</t>
  </si>
  <si>
    <t>ZK863.8</t>
  </si>
  <si>
    <t>H10E21.2</t>
  </si>
  <si>
    <t>C05A9.2</t>
  </si>
  <si>
    <t>T05H4.14</t>
  </si>
  <si>
    <t>gad-1</t>
  </si>
  <si>
    <t>C14B9.3</t>
  </si>
  <si>
    <t>T07A5.6</t>
  </si>
  <si>
    <t>unc-69</t>
  </si>
  <si>
    <t>T10H9.4</t>
  </si>
  <si>
    <t>snb-1</t>
  </si>
  <si>
    <t>F18A11.3</t>
  </si>
  <si>
    <t>ZC239.6</t>
  </si>
  <si>
    <t>B0336.5</t>
  </si>
  <si>
    <t>F55G1.11</t>
  </si>
  <si>
    <t>his-60</t>
  </si>
  <si>
    <t>Y46G5A.2</t>
  </si>
  <si>
    <t>F15A2.2</t>
  </si>
  <si>
    <t>tre-4</t>
  </si>
  <si>
    <t>W02F12.2</t>
  </si>
  <si>
    <t>C27C12.1</t>
  </si>
  <si>
    <t>ZK1128.7</t>
  </si>
  <si>
    <t>W03G1.6</t>
  </si>
  <si>
    <t>pig-1</t>
  </si>
  <si>
    <t>T20G5.14</t>
  </si>
  <si>
    <t>Y47D3A.14</t>
  </si>
  <si>
    <t>F48E8.5</t>
  </si>
  <si>
    <t>paa-1</t>
  </si>
  <si>
    <t>F09B9.1</t>
  </si>
  <si>
    <t>oac-14</t>
  </si>
  <si>
    <t>Y73B6BL.12</t>
  </si>
  <si>
    <t>F40F9.7</t>
  </si>
  <si>
    <t>F43E2.1</t>
  </si>
  <si>
    <t>T21C9.8</t>
  </si>
  <si>
    <t>ttr-23</t>
  </si>
  <si>
    <t>R07B7.8</t>
  </si>
  <si>
    <t>C49H3.3</t>
  </si>
  <si>
    <t>Y57A10A.13</t>
  </si>
  <si>
    <t>ZK856.5</t>
  </si>
  <si>
    <t>R07E5.7</t>
  </si>
  <si>
    <t>H35B03.2</t>
  </si>
  <si>
    <t>R53.5</t>
  </si>
  <si>
    <t>T09B9.4</t>
  </si>
  <si>
    <t>C01F6.4</t>
  </si>
  <si>
    <t>fem-3</t>
  </si>
  <si>
    <t>Y39E4B.4</t>
  </si>
  <si>
    <t>tsp-3</t>
  </si>
  <si>
    <t>Y113G7A.9</t>
  </si>
  <si>
    <t>dcs-1</t>
  </si>
  <si>
    <t>B0350.2</t>
  </si>
  <si>
    <t>unc-44</t>
  </si>
  <si>
    <t>M02E1.1</t>
  </si>
  <si>
    <t>ZK54.2</t>
  </si>
  <si>
    <t>tps-1</t>
  </si>
  <si>
    <t>Y92H12BR.8</t>
  </si>
  <si>
    <t>F31E8.1</t>
  </si>
  <si>
    <t>T26G10.1</t>
  </si>
  <si>
    <t>D2005.4</t>
  </si>
  <si>
    <t>Y55F3AR.3</t>
  </si>
  <si>
    <t>cct-8</t>
  </si>
  <si>
    <t>T03F6.3</t>
  </si>
  <si>
    <t>C52B11.5</t>
  </si>
  <si>
    <t>T24D11.1</t>
  </si>
  <si>
    <t>tbc-4</t>
  </si>
  <si>
    <t>C32D5.8</t>
  </si>
  <si>
    <t>F58A4.3</t>
  </si>
  <si>
    <t>hcp-3</t>
  </si>
  <si>
    <t>T19C3.4</t>
  </si>
  <si>
    <t>C25H3.12</t>
  </si>
  <si>
    <t>F40B5.2</t>
  </si>
  <si>
    <t>ZK131.1</t>
  </si>
  <si>
    <t>his-26</t>
  </si>
  <si>
    <t>F26F2.7</t>
  </si>
  <si>
    <t>C14C10.3</t>
  </si>
  <si>
    <t>ril-2</t>
  </si>
  <si>
    <t>Y39B6A.43</t>
  </si>
  <si>
    <t>W03D8.2</t>
  </si>
  <si>
    <t>T06E6.5</t>
  </si>
  <si>
    <t>fbxa-135</t>
  </si>
  <si>
    <t>ZK262.2</t>
  </si>
  <si>
    <t>K11H12.8</t>
  </si>
  <si>
    <t>Y43F4B.7</t>
  </si>
  <si>
    <t>K07C5.3</t>
  </si>
  <si>
    <t>C47G2.4</t>
  </si>
  <si>
    <t>C37C3.9</t>
  </si>
  <si>
    <t>EGAP1.1</t>
  </si>
  <si>
    <t>C55A1.6</t>
  </si>
  <si>
    <t>W02G9.5</t>
  </si>
  <si>
    <t>H18N23.2</t>
  </si>
  <si>
    <t>T23G11.11</t>
  </si>
  <si>
    <t>Y54G11A.17</t>
  </si>
  <si>
    <t>ZK1290.5</t>
  </si>
  <si>
    <t>Y71H2AM.9</t>
  </si>
  <si>
    <t>F57C7.1</t>
  </si>
  <si>
    <t>bet-2</t>
  </si>
  <si>
    <t>Y97E10AL.2</t>
  </si>
  <si>
    <t>Y119C1B.9</t>
  </si>
  <si>
    <t>C14A4.11</t>
  </si>
  <si>
    <t>F36F2.4</t>
  </si>
  <si>
    <t>syx-7</t>
  </si>
  <si>
    <t>C08B11.3</t>
  </si>
  <si>
    <t>F22D3.2</t>
  </si>
  <si>
    <t>Y22D7AR.6</t>
  </si>
  <si>
    <t>Y82E9BR.19</t>
  </si>
  <si>
    <t>C48A7.2</t>
  </si>
  <si>
    <t>F42G2.4</t>
  </si>
  <si>
    <t>fbxa-182</t>
  </si>
  <si>
    <t>F10B5.8</t>
  </si>
  <si>
    <t>W04D2.6</t>
  </si>
  <si>
    <t>Y52B11A.9</t>
  </si>
  <si>
    <t>F57F4.3</t>
  </si>
  <si>
    <t>gfi-1</t>
  </si>
  <si>
    <t>K01C8.10</t>
  </si>
  <si>
    <t>cct-4</t>
  </si>
  <si>
    <t>F52H3.5</t>
  </si>
  <si>
    <t>B0393.2</t>
  </si>
  <si>
    <t>rbg-3</t>
  </si>
  <si>
    <t>F19H8.1</t>
  </si>
  <si>
    <t>tps-2</t>
  </si>
  <si>
    <t>R07G3.8</t>
  </si>
  <si>
    <t>T10C6.15</t>
  </si>
  <si>
    <t>F09E10.6</t>
  </si>
  <si>
    <t>F39B2.3</t>
  </si>
  <si>
    <t>T26A8.4</t>
  </si>
  <si>
    <t>C01G8.9</t>
  </si>
  <si>
    <t>let-526</t>
  </si>
  <si>
    <t>F25B3.6</t>
  </si>
  <si>
    <t>F43G6.9</t>
  </si>
  <si>
    <t>patr-1</t>
  </si>
  <si>
    <t>T05E7.1</t>
  </si>
  <si>
    <t>K10C8.3</t>
  </si>
  <si>
    <t>ZC155.1</t>
  </si>
  <si>
    <t>nex-1</t>
  </si>
  <si>
    <t>F08F1.7</t>
  </si>
  <si>
    <t>tag-123</t>
  </si>
  <si>
    <t>F55B11.1</t>
  </si>
  <si>
    <t>F26F4.8</t>
  </si>
  <si>
    <t>F53B3.5</t>
  </si>
  <si>
    <t>T22C8.4</t>
  </si>
  <si>
    <t>T20G5.11</t>
  </si>
  <si>
    <t>rde-4</t>
  </si>
  <si>
    <t>T26C11.7</t>
  </si>
  <si>
    <t>ceh-39</t>
  </si>
  <si>
    <t>Y53C12A.1</t>
  </si>
  <si>
    <t>wee-1.3</t>
  </si>
  <si>
    <t>C03A7.14</t>
  </si>
  <si>
    <t>abu-8</t>
  </si>
  <si>
    <t>F48E8.4</t>
  </si>
  <si>
    <t>Y52B11A.5</t>
  </si>
  <si>
    <t>clec-92</t>
  </si>
  <si>
    <t>B0546.4</t>
  </si>
  <si>
    <t>T24B8.2</t>
  </si>
  <si>
    <t>F36D3.1</t>
  </si>
  <si>
    <t>T04A8.5</t>
  </si>
  <si>
    <t>T14G10.4</t>
  </si>
  <si>
    <t>ttr-54</t>
  </si>
  <si>
    <t>C30H7.2</t>
  </si>
  <si>
    <t>T01C3.4</t>
  </si>
  <si>
    <t>fil-1</t>
  </si>
  <si>
    <t>W08G11.4</t>
  </si>
  <si>
    <t>pptr-1</t>
  </si>
  <si>
    <t>Y39E4B.1</t>
  </si>
  <si>
    <t>abce-1</t>
  </si>
  <si>
    <t>C54G4.7</t>
  </si>
  <si>
    <t>C25B8.3</t>
  </si>
  <si>
    <t>cpr-6</t>
  </si>
  <si>
    <t>R11A8.8</t>
  </si>
  <si>
    <t>F36H1.2</t>
  </si>
  <si>
    <t>tag-144</t>
  </si>
  <si>
    <t>E01A2.1</t>
  </si>
  <si>
    <t>B0336.8</t>
  </si>
  <si>
    <t>lgg-3</t>
  </si>
  <si>
    <t>C34C6.2</t>
  </si>
  <si>
    <t>F14F3.3</t>
  </si>
  <si>
    <t>mboa-7</t>
  </si>
  <si>
    <t>C55A6.3</t>
  </si>
  <si>
    <t>F02E11.7</t>
  </si>
  <si>
    <t>W02A11.4</t>
  </si>
  <si>
    <t>uba-2</t>
  </si>
  <si>
    <t>T13C2.6</t>
  </si>
  <si>
    <t>F10C2.4</t>
  </si>
  <si>
    <t>C50H11.15</t>
  </si>
  <si>
    <t>cyp-33C9</t>
  </si>
  <si>
    <t>F54D5.1</t>
  </si>
  <si>
    <t>pcs-1</t>
  </si>
  <si>
    <t>F01F1.4</t>
  </si>
  <si>
    <t>rabn-5</t>
  </si>
  <si>
    <t>T27E4.6</t>
  </si>
  <si>
    <t>oac-50</t>
  </si>
  <si>
    <t>C15H9.1</t>
  </si>
  <si>
    <t>nnt-1</t>
  </si>
  <si>
    <t>C27A2.2</t>
  </si>
  <si>
    <t>rpl-22</t>
  </si>
  <si>
    <t>W05B10.2</t>
  </si>
  <si>
    <t>ccch-3</t>
  </si>
  <si>
    <t>F15B10.2</t>
  </si>
  <si>
    <t>drh-1</t>
  </si>
  <si>
    <t>W02A11.1</t>
  </si>
  <si>
    <t>T07A9.2</t>
  </si>
  <si>
    <t>ears-2</t>
  </si>
  <si>
    <t>ZK688.5</t>
  </si>
  <si>
    <t>C33A11.1</t>
  </si>
  <si>
    <t>K02D7.1</t>
  </si>
  <si>
    <t>C12D8.10</t>
  </si>
  <si>
    <t>akt-1</t>
  </si>
  <si>
    <t>T05B11.3</t>
  </si>
  <si>
    <t>clic-1</t>
  </si>
  <si>
    <t>Y41D4A.5</t>
  </si>
  <si>
    <t>C41G11.3</t>
  </si>
  <si>
    <t>rgs-6</t>
  </si>
  <si>
    <t>F46G10.7</t>
  </si>
  <si>
    <t>sir-2.2</t>
  </si>
  <si>
    <t>Y106G6D.7</t>
  </si>
  <si>
    <t>K02B12.8</t>
  </si>
  <si>
    <t>zhp-3</t>
  </si>
  <si>
    <t>D2030.2</t>
  </si>
  <si>
    <t>B0205.7</t>
  </si>
  <si>
    <t>kin-3</t>
  </si>
  <si>
    <t>F52E1.13</t>
  </si>
  <si>
    <t>Y48G10A.4</t>
  </si>
  <si>
    <t>F52B11.5</t>
  </si>
  <si>
    <t>E04F6.3</t>
  </si>
  <si>
    <t>maoc-1</t>
  </si>
  <si>
    <t>K07H8.10</t>
  </si>
  <si>
    <t>Y110A7A.4</t>
  </si>
  <si>
    <t>F38A5.7</t>
  </si>
  <si>
    <t>T20D3.3</t>
  </si>
  <si>
    <t>Y52B11A.10</t>
  </si>
  <si>
    <t>K10B3.6</t>
  </si>
  <si>
    <t>T13C5.6</t>
  </si>
  <si>
    <t>R160.1</t>
  </si>
  <si>
    <t>dpy-23</t>
  </si>
  <si>
    <t>F46F3.4</t>
  </si>
  <si>
    <t>ape-1</t>
  </si>
  <si>
    <t>E02H9.4</t>
  </si>
  <si>
    <t>C15C6.3</t>
  </si>
  <si>
    <t>T26A5.3</t>
  </si>
  <si>
    <t>nduf-2.2</t>
  </si>
  <si>
    <t>F40H3.1</t>
  </si>
  <si>
    <t>K04F10.4</t>
  </si>
  <si>
    <t>bli-4</t>
  </si>
  <si>
    <t>Y82E9BL.17</t>
  </si>
  <si>
    <t>fbxa-27</t>
  </si>
  <si>
    <t>C34E11.3</t>
  </si>
  <si>
    <t>tag-241</t>
  </si>
  <si>
    <t>F26H11.4</t>
  </si>
  <si>
    <t>T20D3.7</t>
  </si>
  <si>
    <t>vps-26</t>
  </si>
  <si>
    <t>C14C11.8</t>
  </si>
  <si>
    <t>pqn-13</t>
  </si>
  <si>
    <t>F21E9.4</t>
  </si>
  <si>
    <t>ins-39</t>
  </si>
  <si>
    <t>W07A8.2</t>
  </si>
  <si>
    <t>R05H5.3</t>
  </si>
  <si>
    <t>F22G12.5</t>
  </si>
  <si>
    <t>F23H11.3</t>
  </si>
  <si>
    <t>Y22D7AL.5</t>
  </si>
  <si>
    <t>hsp-60</t>
  </si>
  <si>
    <t>F09E10.3</t>
  </si>
  <si>
    <t>dhs-25</t>
  </si>
  <si>
    <t>Y105C5B.9</t>
  </si>
  <si>
    <t>C15C8.1</t>
  </si>
  <si>
    <t>C02B10.4</t>
  </si>
  <si>
    <t>Y60A3A.7</t>
  </si>
  <si>
    <t>F53C3.12</t>
  </si>
  <si>
    <t>bcmo-2</t>
  </si>
  <si>
    <t>C43E11.7</t>
  </si>
  <si>
    <t>ndx-7</t>
  </si>
  <si>
    <t>C05C8.9</t>
  </si>
  <si>
    <t>hyls-1</t>
  </si>
  <si>
    <t>W04B5.3</t>
  </si>
  <si>
    <t>Y53C12B.1</t>
  </si>
  <si>
    <t>ZK131.2</t>
  </si>
  <si>
    <t>his-25</t>
  </si>
  <si>
    <t>Y54E5A.7</t>
  </si>
  <si>
    <t>F26A1.13</t>
  </si>
  <si>
    <t>Y48G9A.4</t>
  </si>
  <si>
    <t>frl-1</t>
  </si>
  <si>
    <t>ZC168.3</t>
  </si>
  <si>
    <t>T23H4.2</t>
  </si>
  <si>
    <t>nhr-69</t>
  </si>
  <si>
    <t>R144.4</t>
  </si>
  <si>
    <t>wip-1</t>
  </si>
  <si>
    <t>Y111B2A.22</t>
  </si>
  <si>
    <t>ssl-1</t>
  </si>
  <si>
    <t>C31C9.3</t>
  </si>
  <si>
    <t>fbxa-167</t>
  </si>
  <si>
    <t>M01F1.7</t>
  </si>
  <si>
    <t>T24C12.2</t>
  </si>
  <si>
    <t>gap-1</t>
  </si>
  <si>
    <t>B0491.6</t>
  </si>
  <si>
    <t>F40F11.2</t>
  </si>
  <si>
    <t>C09H10.6</t>
  </si>
  <si>
    <t>nasp-1</t>
  </si>
  <si>
    <t>C47E8.6</t>
  </si>
  <si>
    <t>F13G3.2</t>
  </si>
  <si>
    <t>srd-53</t>
  </si>
  <si>
    <t>F09F7.7</t>
  </si>
  <si>
    <t>C44H4.5</t>
  </si>
  <si>
    <t>tap-1</t>
  </si>
  <si>
    <t>R12E2.10</t>
  </si>
  <si>
    <t>egg-5</t>
  </si>
  <si>
    <t>F53B6.1</t>
  </si>
  <si>
    <t>tsp-15</t>
  </si>
  <si>
    <t>C53C11.5</t>
  </si>
  <si>
    <t>M03F8.4</t>
  </si>
  <si>
    <t>galt-1</t>
  </si>
  <si>
    <t>T27F7.4</t>
  </si>
  <si>
    <t>Y46G5A.17</t>
  </si>
  <si>
    <t>cpt-1</t>
  </si>
  <si>
    <t>F32B5.8</t>
  </si>
  <si>
    <t>cpz-1</t>
  </si>
  <si>
    <t>Y47D3A.23</t>
  </si>
  <si>
    <t>gly-9</t>
  </si>
  <si>
    <t>T16G1.10</t>
  </si>
  <si>
    <t>pqn-68</t>
  </si>
  <si>
    <t>C01B9.1</t>
  </si>
  <si>
    <t>Y37D8A.22</t>
  </si>
  <si>
    <t>epg-3</t>
  </si>
  <si>
    <t>F36A4.7</t>
  </si>
  <si>
    <t>ama-1</t>
  </si>
  <si>
    <t>M106.1</t>
  </si>
  <si>
    <t>mix-1</t>
  </si>
  <si>
    <t>F55D10.3</t>
  </si>
  <si>
    <t>glit-1</t>
  </si>
  <si>
    <t>T05H4.13</t>
  </si>
  <si>
    <t>alh-4</t>
  </si>
  <si>
    <t>C04F12.3</t>
  </si>
  <si>
    <t>ikb-1</t>
  </si>
  <si>
    <t>F25B4.6</t>
  </si>
  <si>
    <t>F54D10.3</t>
  </si>
  <si>
    <t>F07H5.13</t>
  </si>
  <si>
    <t>ZC410.2</t>
  </si>
  <si>
    <t>mppb-1</t>
  </si>
  <si>
    <t>E02H1.3</t>
  </si>
  <si>
    <t>tag-124</t>
  </si>
  <si>
    <t>ZC328.4</t>
  </si>
  <si>
    <t>san-1</t>
  </si>
  <si>
    <t>C33D9.13</t>
  </si>
  <si>
    <t>F15G9.1</t>
  </si>
  <si>
    <t>T20G5.10</t>
  </si>
  <si>
    <t>F57C2.5</t>
  </si>
  <si>
    <t>ZK809.2</t>
  </si>
  <si>
    <t>acl-3</t>
  </si>
  <si>
    <t>T23H2.3</t>
  </si>
  <si>
    <t>Y80D3A.2</t>
  </si>
  <si>
    <t>emb-4</t>
  </si>
  <si>
    <t>F57B9.1</t>
  </si>
  <si>
    <t>F01G4.4</t>
  </si>
  <si>
    <t>ZK520.3</t>
  </si>
  <si>
    <t>dyf-2</t>
  </si>
  <si>
    <t>F42C5.9</t>
  </si>
  <si>
    <t>R07E5.11</t>
  </si>
  <si>
    <t>Y59H11AR.2</t>
  </si>
  <si>
    <t>catp-7</t>
  </si>
  <si>
    <t>K08B12.5</t>
  </si>
  <si>
    <t>mrck-1</t>
  </si>
  <si>
    <t>F37B1.8</t>
  </si>
  <si>
    <t>gst-19</t>
  </si>
  <si>
    <t>C03A3.3</t>
  </si>
  <si>
    <t>C17C3.15</t>
  </si>
  <si>
    <t>F52G2.1</t>
  </si>
  <si>
    <t>dcap-2</t>
  </si>
  <si>
    <t>C12D12.5</t>
  </si>
  <si>
    <t>sox-4</t>
  </si>
  <si>
    <t>K07C11.2</t>
  </si>
  <si>
    <t>air-1</t>
  </si>
  <si>
    <t>Y71F9AR.3</t>
  </si>
  <si>
    <t>T20F5.2</t>
  </si>
  <si>
    <t>pbs-4</t>
  </si>
  <si>
    <t>B0285.1</t>
  </si>
  <si>
    <t>cdtl-7</t>
  </si>
  <si>
    <t>B0205.8</t>
  </si>
  <si>
    <t>Y39G10AR.11</t>
  </si>
  <si>
    <t>F08F8.9</t>
  </si>
  <si>
    <t>T06C12.13</t>
  </si>
  <si>
    <t>nhr-213</t>
  </si>
  <si>
    <t>K08E4.6</t>
  </si>
  <si>
    <t>ZC518.3</t>
  </si>
  <si>
    <t>ccr-4</t>
  </si>
  <si>
    <t>ZC247.2</t>
  </si>
  <si>
    <t>ZC64.2</t>
  </si>
  <si>
    <t>ttr-48</t>
  </si>
  <si>
    <t>T26A5.7</t>
  </si>
  <si>
    <t>set-1</t>
  </si>
  <si>
    <t>C43C3.1</t>
  </si>
  <si>
    <t>ifp-1</t>
  </si>
  <si>
    <t>F43D9.3</t>
  </si>
  <si>
    <t>T23G7.5</t>
  </si>
  <si>
    <t>pir-1</t>
  </si>
  <si>
    <t>T23D8.9</t>
  </si>
  <si>
    <t>sys-1</t>
  </si>
  <si>
    <t>F26H9.8</t>
  </si>
  <si>
    <t>Y17G7B.2</t>
  </si>
  <si>
    <t>ash-2</t>
  </si>
  <si>
    <t>F47B7.2</t>
  </si>
  <si>
    <t>R07B1.4</t>
  </si>
  <si>
    <t>gst-36</t>
  </si>
  <si>
    <t>F49E7.2</t>
  </si>
  <si>
    <t>R74.6</t>
  </si>
  <si>
    <t>F15B9.10</t>
  </si>
  <si>
    <t>Y17G7B.1</t>
  </si>
  <si>
    <t>acbp-6</t>
  </si>
  <si>
    <t>F32E10.1</t>
  </si>
  <si>
    <t>nol-10</t>
  </si>
  <si>
    <t>ZK370.8</t>
  </si>
  <si>
    <t>C45B2.5</t>
  </si>
  <si>
    <t>gln-1</t>
  </si>
  <si>
    <t>M18.5</t>
  </si>
  <si>
    <t>ddb-1</t>
  </si>
  <si>
    <t>F18E2.3</t>
  </si>
  <si>
    <t>scc-3</t>
  </si>
  <si>
    <t>K10D2.3</t>
  </si>
  <si>
    <t>cid-1</t>
  </si>
  <si>
    <t>Y47G6A.20</t>
  </si>
  <si>
    <t>rnp-6</t>
  </si>
  <si>
    <t>T14F9.2</t>
  </si>
  <si>
    <t>R107.7</t>
  </si>
  <si>
    <t>gst-1</t>
  </si>
  <si>
    <t>ZK896.6</t>
  </si>
  <si>
    <t>clec-187</t>
  </si>
  <si>
    <t>F10B5.7</t>
  </si>
  <si>
    <t>rrf-3</t>
  </si>
  <si>
    <t>K03H1.5</t>
  </si>
  <si>
    <t>B0462.1</t>
  </si>
  <si>
    <t>T04G9.1</t>
  </si>
  <si>
    <t>Y69A2AR.1</t>
  </si>
  <si>
    <t>C10E2.2</t>
  </si>
  <si>
    <t>F33H2.3</t>
  </si>
  <si>
    <t>T07A5.2</t>
  </si>
  <si>
    <t>unc-50</t>
  </si>
  <si>
    <t>C23G10.4</t>
  </si>
  <si>
    <t>rpn-2</t>
  </si>
  <si>
    <t>C37C3.12</t>
  </si>
  <si>
    <t>ZK1236.3</t>
  </si>
  <si>
    <t>sor-1</t>
  </si>
  <si>
    <t>Y73B6BL.36</t>
  </si>
  <si>
    <t>K02A4.1</t>
  </si>
  <si>
    <t>bcat-1</t>
  </si>
  <si>
    <t>C08B11.1</t>
  </si>
  <si>
    <t>zyg-11</t>
  </si>
  <si>
    <t>K07A1.8</t>
  </si>
  <si>
    <t>ile-1</t>
  </si>
  <si>
    <t>R144.1</t>
  </si>
  <si>
    <t>klp-6</t>
  </si>
  <si>
    <t>T12G3.1</t>
  </si>
  <si>
    <t>Y66D12A.20</t>
  </si>
  <si>
    <t>spe-6</t>
  </si>
  <si>
    <t>F40E10.6</t>
  </si>
  <si>
    <t>F08G2.6</t>
  </si>
  <si>
    <t>ins-37</t>
  </si>
  <si>
    <t>T01H3.3</t>
  </si>
  <si>
    <t>Y71G12B.24</t>
  </si>
  <si>
    <t>mppa-1</t>
  </si>
  <si>
    <t>Y53H1C.2</t>
  </si>
  <si>
    <t>ego-2</t>
  </si>
  <si>
    <t>F35G2.1</t>
  </si>
  <si>
    <t>D1037.1</t>
  </si>
  <si>
    <t>F08G2.5</t>
  </si>
  <si>
    <t>Y54G11A.4</t>
  </si>
  <si>
    <t>C35B8.3</t>
  </si>
  <si>
    <t>K07C5.8</t>
  </si>
  <si>
    <t>cash-1</t>
  </si>
  <si>
    <t>C56A3.4</t>
  </si>
  <si>
    <t>C52B9.4</t>
  </si>
  <si>
    <t>F16F9.1</t>
  </si>
  <si>
    <t>C14F5.1</t>
  </si>
  <si>
    <t>dct-1</t>
  </si>
  <si>
    <t>Y57A10A.14</t>
  </si>
  <si>
    <t>W03F9.1</t>
  </si>
  <si>
    <t>F55H2.2</t>
  </si>
  <si>
    <t>vha-14</t>
  </si>
  <si>
    <t>Y46E12BL.2</t>
  </si>
  <si>
    <t>C06A8.3</t>
  </si>
  <si>
    <t>Y63D3A.8</t>
  </si>
  <si>
    <t>F43C11.6</t>
  </si>
  <si>
    <t>T13H5.6</t>
  </si>
  <si>
    <t>R10D12.12</t>
  </si>
  <si>
    <t>F48C1.6</t>
  </si>
  <si>
    <t>C14A11.9</t>
  </si>
  <si>
    <t>Y110A7A.17</t>
  </si>
  <si>
    <t>mat-1</t>
  </si>
  <si>
    <t>F58D5.2</t>
  </si>
  <si>
    <t>F55C5.7</t>
  </si>
  <si>
    <t>rskd-1</t>
  </si>
  <si>
    <t>Y47H9C.7</t>
  </si>
  <si>
    <t>Y39E4A.2</t>
  </si>
  <si>
    <t>ttm-1</t>
  </si>
  <si>
    <t>F59D12.3</t>
  </si>
  <si>
    <t>C25G6.2</t>
  </si>
  <si>
    <t>tsp-9</t>
  </si>
  <si>
    <t>F44B9.8</t>
  </si>
  <si>
    <t>F56H11.4</t>
  </si>
  <si>
    <t>elo-1</t>
  </si>
  <si>
    <t>F54D10.2</t>
  </si>
  <si>
    <t>fbxa-24</t>
  </si>
  <si>
    <t>C17H12.14</t>
  </si>
  <si>
    <t>vha-8</t>
  </si>
  <si>
    <t>F08B1.1</t>
  </si>
  <si>
    <t>vhp-1</t>
  </si>
  <si>
    <t>Y32H12A.8</t>
  </si>
  <si>
    <t>B0280.1</t>
  </si>
  <si>
    <t>ggtb-1</t>
  </si>
  <si>
    <t>R05H5.5</t>
  </si>
  <si>
    <t>T24F1.3</t>
  </si>
  <si>
    <t>T10B9.8</t>
  </si>
  <si>
    <t>cyp-13A1</t>
  </si>
  <si>
    <t>ZK945.3</t>
  </si>
  <si>
    <t>puf-12</t>
  </si>
  <si>
    <t>M02D8.4</t>
  </si>
  <si>
    <t>asns-2</t>
  </si>
  <si>
    <t>R03E9.3</t>
  </si>
  <si>
    <t>abts-4</t>
  </si>
  <si>
    <t>F31D4.2</t>
  </si>
  <si>
    <t>E02H1.1</t>
  </si>
  <si>
    <t>T19B10.3</t>
  </si>
  <si>
    <t>6R55.2</t>
  </si>
  <si>
    <t>F56E10.1</t>
  </si>
  <si>
    <t>F09E10.1</t>
  </si>
  <si>
    <t>C25H3.10</t>
  </si>
  <si>
    <t>AH9.7</t>
  </si>
  <si>
    <t>F54C9.4</t>
  </si>
  <si>
    <t>col-38</t>
  </si>
  <si>
    <t>B0041.8</t>
  </si>
  <si>
    <t>D1053.4</t>
  </si>
  <si>
    <t>W05H7.4</t>
  </si>
  <si>
    <t>zfp-3</t>
  </si>
  <si>
    <t>CD4.4</t>
  </si>
  <si>
    <t>vps-37</t>
  </si>
  <si>
    <t>T10E9.2</t>
  </si>
  <si>
    <t>F55C5.8</t>
  </si>
  <si>
    <t>T12G3.7</t>
  </si>
  <si>
    <t>F27D4.2</t>
  </si>
  <si>
    <t>lsy-22</t>
  </si>
  <si>
    <t>Y116A8C.9</t>
  </si>
  <si>
    <t>Y55F3AM.4</t>
  </si>
  <si>
    <t>atg-3</t>
  </si>
  <si>
    <t>ZK265.6</t>
  </si>
  <si>
    <t>R10E8.8</t>
  </si>
  <si>
    <t>T27A3.8</t>
  </si>
  <si>
    <t>F38B7.3</t>
  </si>
  <si>
    <t>T05E11.5</t>
  </si>
  <si>
    <t>imp-2</t>
  </si>
  <si>
    <t>F08C6.5</t>
  </si>
  <si>
    <t>JC8.13</t>
  </si>
  <si>
    <t>tag-115</t>
  </si>
  <si>
    <t>B0272.2</t>
  </si>
  <si>
    <t>memb-1</t>
  </si>
  <si>
    <t>M01D7.7</t>
  </si>
  <si>
    <t>egl-30</t>
  </si>
  <si>
    <t>ZK265.5</t>
  </si>
  <si>
    <t>sre-23</t>
  </si>
  <si>
    <t>B0218.6</t>
  </si>
  <si>
    <t>clec-51</t>
  </si>
  <si>
    <t>R01B10.3</t>
  </si>
  <si>
    <t>F54D5.8</t>
  </si>
  <si>
    <t>dnj-13</t>
  </si>
  <si>
    <t>F56D12.1</t>
  </si>
  <si>
    <t>alh-6</t>
  </si>
  <si>
    <t>F58B3.6</t>
  </si>
  <si>
    <t>Y17G9B.5</t>
  </si>
  <si>
    <t>C18D11.4</t>
  </si>
  <si>
    <t>rsp-8</t>
  </si>
  <si>
    <t>F16H11.1</t>
  </si>
  <si>
    <t>F28F8.9</t>
  </si>
  <si>
    <t>T03F1.1</t>
  </si>
  <si>
    <t>Y59E9AL.36</t>
  </si>
  <si>
    <t>Y71H2B.3</t>
  </si>
  <si>
    <t>ppfr-4</t>
  </si>
  <si>
    <t>F55H2.6</t>
  </si>
  <si>
    <t>clu-1</t>
  </si>
  <si>
    <t>T05H4.6</t>
  </si>
  <si>
    <t>T05H4.6a</t>
  </si>
  <si>
    <t>R166.5</t>
  </si>
  <si>
    <t>mnk-1</t>
  </si>
  <si>
    <t>C14H10.3</t>
  </si>
  <si>
    <t>F10G7.8</t>
  </si>
  <si>
    <t>rpn-5</t>
  </si>
  <si>
    <t>D2024.3</t>
  </si>
  <si>
    <t>elo-3</t>
  </si>
  <si>
    <t>T20B12.8</t>
  </si>
  <si>
    <t>hmg-4</t>
  </si>
  <si>
    <t>T27C10.6</t>
  </si>
  <si>
    <t>lrk-1</t>
  </si>
  <si>
    <t>F16B12.6</t>
  </si>
  <si>
    <t>C06G3.2</t>
  </si>
  <si>
    <t>klp-18</t>
  </si>
  <si>
    <t>Y73F8A.25</t>
  </si>
  <si>
    <t>Y17G7B.12</t>
  </si>
  <si>
    <t>F11A3.1</t>
  </si>
  <si>
    <t>acs-14</t>
  </si>
  <si>
    <t>T04G9.2</t>
  </si>
  <si>
    <t>nas-15</t>
  </si>
  <si>
    <t>F31F7.1</t>
  </si>
  <si>
    <t>C39E9.10</t>
  </si>
  <si>
    <t>C08D8.2</t>
  </si>
  <si>
    <t>tmd-2</t>
  </si>
  <si>
    <t>B0285.3</t>
  </si>
  <si>
    <t>Y70D2A.2</t>
  </si>
  <si>
    <t>hex-5</t>
  </si>
  <si>
    <t>H24O09.2</t>
  </si>
  <si>
    <t>fbxb-72</t>
  </si>
  <si>
    <t>K08F4.11</t>
  </si>
  <si>
    <t>gst-3</t>
  </si>
  <si>
    <t>Y34B4A.6</t>
  </si>
  <si>
    <t>F23F12.13</t>
  </si>
  <si>
    <t>T01D1.2</t>
  </si>
  <si>
    <t>etr-1</t>
  </si>
  <si>
    <t>ZC21.9</t>
  </si>
  <si>
    <t>F21D5.3</t>
  </si>
  <si>
    <t>D2030.9</t>
  </si>
  <si>
    <t>wdr-23</t>
  </si>
  <si>
    <t>ZC416.2</t>
  </si>
  <si>
    <t>C49C3.5</t>
  </si>
  <si>
    <t>K07C5.13</t>
  </si>
  <si>
    <t>Y54G11A.7</t>
  </si>
  <si>
    <t>C25F6.2</t>
  </si>
  <si>
    <t>dlg-1</t>
  </si>
  <si>
    <t>F09E5.9</t>
  </si>
  <si>
    <t>K08E7.9</t>
  </si>
  <si>
    <t>pgp-1</t>
  </si>
  <si>
    <t>F55A12.4</t>
  </si>
  <si>
    <t>dhs-2</t>
  </si>
  <si>
    <t>T08B2.8</t>
  </si>
  <si>
    <t>F21F3.6</t>
  </si>
  <si>
    <t>H24K24.4</t>
  </si>
  <si>
    <t>W06D4.1</t>
  </si>
  <si>
    <t>hgo-1</t>
  </si>
  <si>
    <t>C07H6.2</t>
  </si>
  <si>
    <t>ZC395.10</t>
  </si>
  <si>
    <t>F47A4.5</t>
  </si>
  <si>
    <t>F53F1.1</t>
  </si>
  <si>
    <t>cutl-1</t>
  </si>
  <si>
    <t>F20D1.6</t>
  </si>
  <si>
    <t>rbg-1</t>
  </si>
  <si>
    <t>Y37E11AM.3</t>
  </si>
  <si>
    <t>F41B5.6</t>
  </si>
  <si>
    <t>F52E4.5</t>
  </si>
  <si>
    <t>D2045.1</t>
  </si>
  <si>
    <t>atx-2</t>
  </si>
  <si>
    <t>K02C4.5</t>
  </si>
  <si>
    <t>F20H11.4</t>
  </si>
  <si>
    <t>R05D3.4</t>
  </si>
  <si>
    <t>rfp-1</t>
  </si>
  <si>
    <t>ZK180.3</t>
  </si>
  <si>
    <t>F33H1.1</t>
  </si>
  <si>
    <t>daf-19</t>
  </si>
  <si>
    <t>C06G3.9</t>
  </si>
  <si>
    <t>Y44E3A.4</t>
  </si>
  <si>
    <t>Y43F8C.3</t>
  </si>
  <si>
    <t>F32D8.12</t>
  </si>
  <si>
    <t>M01A10.2</t>
  </si>
  <si>
    <t>tom-1</t>
  </si>
  <si>
    <t>C23H4.3</t>
  </si>
  <si>
    <t>F25H9.4</t>
  </si>
  <si>
    <t>bath-39</t>
  </si>
  <si>
    <t>C54G7.3</t>
  </si>
  <si>
    <t>lgx-1</t>
  </si>
  <si>
    <t>F41H10.3</t>
  </si>
  <si>
    <t>C29E4.5</t>
  </si>
  <si>
    <t>tag-250</t>
  </si>
  <si>
    <t>Y66D12A.15</t>
  </si>
  <si>
    <t>K07A9.4</t>
  </si>
  <si>
    <t>T09F3.1</t>
  </si>
  <si>
    <t>ztf-27</t>
  </si>
  <si>
    <t>F13G3.5</t>
  </si>
  <si>
    <t>ttx-7</t>
  </si>
  <si>
    <t>T08B2.5</t>
  </si>
  <si>
    <t>Y54E10A.9</t>
  </si>
  <si>
    <t>vbh-1</t>
  </si>
  <si>
    <t>F10D7.2</t>
  </si>
  <si>
    <t>C23F12.1</t>
  </si>
  <si>
    <t>fln-2</t>
  </si>
  <si>
    <t>F59A3.4</t>
  </si>
  <si>
    <t>Y41D4A.6</t>
  </si>
  <si>
    <t>F57B10.11</t>
  </si>
  <si>
    <t>bag-1</t>
  </si>
  <si>
    <t>F21E9.3</t>
  </si>
  <si>
    <t>ttr-37</t>
  </si>
  <si>
    <t>Y15E3A.5</t>
  </si>
  <si>
    <t>C53D6.4</t>
  </si>
  <si>
    <t>K01D12.12</t>
  </si>
  <si>
    <t>cdr-6</t>
  </si>
  <si>
    <t>Y39E4A.3</t>
  </si>
  <si>
    <t>R13G10.1</t>
  </si>
  <si>
    <t>dpy-27</t>
  </si>
  <si>
    <t>F21C10.10</t>
  </si>
  <si>
    <t>F33H1.4</t>
  </si>
  <si>
    <t>C34F6.6</t>
  </si>
  <si>
    <t>W02D7.11</t>
  </si>
  <si>
    <t>Y105E8B.2</t>
  </si>
  <si>
    <t>exoc-8</t>
  </si>
  <si>
    <t>T04F8.6</t>
  </si>
  <si>
    <t>C53A3.2</t>
  </si>
  <si>
    <t>Y53F4B.3</t>
  </si>
  <si>
    <t>F49E7.1</t>
  </si>
  <si>
    <t>rme-6</t>
  </si>
  <si>
    <t>ZC443.2</t>
  </si>
  <si>
    <t>F56H9.4</t>
  </si>
  <si>
    <t>gpa-9</t>
  </si>
  <si>
    <t>Y38A8.2</t>
  </si>
  <si>
    <t>pbs-3</t>
  </si>
  <si>
    <t>ZK1128.2</t>
  </si>
  <si>
    <t>mett-10</t>
  </si>
  <si>
    <t>F26H9.6</t>
  </si>
  <si>
    <t>rab-5</t>
  </si>
  <si>
    <t>Y54E10A.10</t>
  </si>
  <si>
    <t>M01F1.3</t>
  </si>
  <si>
    <t>F44C8.9</t>
  </si>
  <si>
    <t>nhr-184</t>
  </si>
  <si>
    <t>R17.1</t>
  </si>
  <si>
    <t>fbxb-85</t>
  </si>
  <si>
    <t>F54C9.2</t>
  </si>
  <si>
    <t>stc-1</t>
  </si>
  <si>
    <t>K07C5.6</t>
  </si>
  <si>
    <t>Y54G2A.33</t>
  </si>
  <si>
    <t>clec-84</t>
  </si>
  <si>
    <t>F42A6.7</t>
  </si>
  <si>
    <t>hrp-1</t>
  </si>
  <si>
    <t>W06B11.2</t>
  </si>
  <si>
    <t>puf-9</t>
  </si>
  <si>
    <t>F23B2.13</t>
  </si>
  <si>
    <t>rpb-12</t>
  </si>
  <si>
    <t>F26A1.1</t>
  </si>
  <si>
    <t>Y95B8A.6</t>
  </si>
  <si>
    <t>C55A6.5</t>
  </si>
  <si>
    <t>sdz-8</t>
  </si>
  <si>
    <t>Y54G2A.45</t>
  </si>
  <si>
    <t>F58H1.1</t>
  </si>
  <si>
    <t>aman-2</t>
  </si>
  <si>
    <t>Y18H1A.7</t>
  </si>
  <si>
    <t>Y43F4B.9</t>
  </si>
  <si>
    <t>F59F4.1</t>
  </si>
  <si>
    <t>F45E4.2</t>
  </si>
  <si>
    <t>plp-1</t>
  </si>
  <si>
    <t>F29F11.1</t>
  </si>
  <si>
    <t>sqv-4</t>
  </si>
  <si>
    <t>C41G7.2</t>
  </si>
  <si>
    <t>klp-16</t>
  </si>
  <si>
    <t>C27F2.9</t>
  </si>
  <si>
    <t>Y55F3AR.2</t>
  </si>
  <si>
    <t>Y39B6A.13</t>
  </si>
  <si>
    <t>Y54E10A.15</t>
  </si>
  <si>
    <t>cdt-1</t>
  </si>
  <si>
    <t>T27B7.5</t>
  </si>
  <si>
    <t>nhr-227</t>
  </si>
  <si>
    <t>B0035.1</t>
  </si>
  <si>
    <t>ZK546.19</t>
  </si>
  <si>
    <t>Y106G6E.6</t>
  </si>
  <si>
    <t>csnk-1</t>
  </si>
  <si>
    <t>Y48G1A.6</t>
  </si>
  <si>
    <t>mbtr-1</t>
  </si>
  <si>
    <t>T20F7.6</t>
  </si>
  <si>
    <t>aakg-2</t>
  </si>
  <si>
    <t>T07C4.4</t>
  </si>
  <si>
    <t>spp-1</t>
  </si>
  <si>
    <t>F44A6.5</t>
  </si>
  <si>
    <t>F41C6.7</t>
  </si>
  <si>
    <t>Y47D3B.7</t>
  </si>
  <si>
    <t>sbp-1</t>
  </si>
  <si>
    <t>R74.5</t>
  </si>
  <si>
    <t>asd-1</t>
  </si>
  <si>
    <t>ZK1248.15</t>
  </si>
  <si>
    <t>Y116A8C.36</t>
  </si>
  <si>
    <t>itsn-1</t>
  </si>
  <si>
    <t>Y49E10.6</t>
  </si>
  <si>
    <t>his-72</t>
  </si>
  <si>
    <t>F33H2.1</t>
  </si>
  <si>
    <t>dog-1</t>
  </si>
  <si>
    <t>T27B7.6</t>
  </si>
  <si>
    <t>nhr-228</t>
  </si>
  <si>
    <t>F08F1.6</t>
  </si>
  <si>
    <t>spp-13</t>
  </si>
  <si>
    <t>F42A10.3</t>
  </si>
  <si>
    <t>ZK795.3</t>
  </si>
  <si>
    <t>Y39G10AL.3</t>
  </si>
  <si>
    <t>cdk-7</t>
  </si>
  <si>
    <t>Y37A1B.2</t>
  </si>
  <si>
    <t>lst-4</t>
  </si>
  <si>
    <t>C28C12.2</t>
  </si>
  <si>
    <t>mesp-1</t>
  </si>
  <si>
    <t>H10E21.1</t>
  </si>
  <si>
    <t>Y54E10A.6</t>
  </si>
  <si>
    <t>T07C4.11</t>
  </si>
  <si>
    <t>Y50D4C.4</t>
  </si>
  <si>
    <t>sqv-6</t>
  </si>
  <si>
    <t>K08F9.4</t>
  </si>
  <si>
    <t>C09H10.5</t>
  </si>
  <si>
    <t>F36A2.1</t>
  </si>
  <si>
    <t>cids-2</t>
  </si>
  <si>
    <t>Y105E8A.9</t>
  </si>
  <si>
    <t>apg-1</t>
  </si>
  <si>
    <t>C08B6.1</t>
  </si>
  <si>
    <t>ugt-17</t>
  </si>
  <si>
    <t>F32A5.7</t>
  </si>
  <si>
    <t>lsm-4</t>
  </si>
  <si>
    <t>D1014.3</t>
  </si>
  <si>
    <t>snap-1</t>
  </si>
  <si>
    <t>K09B11.1</t>
  </si>
  <si>
    <t>pik-1</t>
  </si>
  <si>
    <t>Y87G2A.18</t>
  </si>
  <si>
    <t>H14E04.2</t>
  </si>
  <si>
    <t>T14G11.1</t>
  </si>
  <si>
    <t>B0280.10</t>
  </si>
  <si>
    <t>pot-1</t>
  </si>
  <si>
    <t>C02F5.6</t>
  </si>
  <si>
    <t>C02F5.12</t>
  </si>
  <si>
    <t>C05D10.3</t>
  </si>
  <si>
    <t>wht-1</t>
  </si>
  <si>
    <t>W04G3.6</t>
  </si>
  <si>
    <t>sulp-7</t>
  </si>
  <si>
    <t>Y39E4B.10</t>
  </si>
  <si>
    <t>Y92H12BM.1</t>
  </si>
  <si>
    <t>K07E3.8</t>
  </si>
  <si>
    <t>vem-1</t>
  </si>
  <si>
    <t>C44E4.4</t>
  </si>
  <si>
    <t>C33D3.1</t>
  </si>
  <si>
    <t>elt-2</t>
  </si>
  <si>
    <t>Y47G6A.10</t>
  </si>
  <si>
    <t>spg-7</t>
  </si>
  <si>
    <t>T01C3.8</t>
  </si>
  <si>
    <t>mut-15</t>
  </si>
  <si>
    <t>W05H9.4</t>
  </si>
  <si>
    <t>F52H3.3</t>
  </si>
  <si>
    <t>bath-38</t>
  </si>
  <si>
    <t>F52E1.14</t>
  </si>
  <si>
    <t>F28F5.6</t>
  </si>
  <si>
    <t>F48D6.4</t>
  </si>
  <si>
    <t>F13H8.11</t>
  </si>
  <si>
    <t>Y51A2D.11</t>
  </si>
  <si>
    <t>ttr-26</t>
  </si>
  <si>
    <t>Y37D8A.9</t>
  </si>
  <si>
    <t>mrg-1</t>
  </si>
  <si>
    <t>F23H11.4</t>
  </si>
  <si>
    <t>F45E6.2</t>
  </si>
  <si>
    <t>atf-6</t>
  </si>
  <si>
    <t>T26C11.9</t>
  </si>
  <si>
    <t>F38H4.7</t>
  </si>
  <si>
    <t>tag-30</t>
  </si>
  <si>
    <t>F21A3.2</t>
  </si>
  <si>
    <t>F59G1.7</t>
  </si>
  <si>
    <t>frh-1</t>
  </si>
  <si>
    <t>T07F10.4</t>
  </si>
  <si>
    <t>bus-19</t>
  </si>
  <si>
    <t>E01G6.3</t>
  </si>
  <si>
    <t>ZK484.6</t>
  </si>
  <si>
    <t>R01B10.1</t>
  </si>
  <si>
    <t>cpi-2</t>
  </si>
  <si>
    <t>F56D2.7</t>
  </si>
  <si>
    <t>ced-6</t>
  </si>
  <si>
    <t>F02C12.3</t>
  </si>
  <si>
    <t>ZK1058.5</t>
  </si>
  <si>
    <t>Y73F4A.3</t>
  </si>
  <si>
    <t>K11D12.5</t>
  </si>
  <si>
    <t>K05F1.6</t>
  </si>
  <si>
    <t>ZK550.3</t>
  </si>
  <si>
    <t>C18E9.3</t>
  </si>
  <si>
    <t>szy-20</t>
  </si>
  <si>
    <t>F45H11.5</t>
  </si>
  <si>
    <t>C18E9.9</t>
  </si>
  <si>
    <t>C17D12.7</t>
  </si>
  <si>
    <t>C26D10.3</t>
  </si>
  <si>
    <t>Y48A6C.4</t>
  </si>
  <si>
    <t>F36H1.9</t>
  </si>
  <si>
    <t>hrg-5</t>
  </si>
  <si>
    <t>F42A10.9</t>
  </si>
  <si>
    <t>C56G2.3</t>
  </si>
  <si>
    <t>F15D3.7</t>
  </si>
  <si>
    <t>F43H9.2</t>
  </si>
  <si>
    <t>sptl-2</t>
  </si>
  <si>
    <t>F26A3.7</t>
  </si>
  <si>
    <t>K07D4.7</t>
  </si>
  <si>
    <t>tag-218</t>
  </si>
  <si>
    <t>F41G3.14</t>
  </si>
  <si>
    <t>exos-8</t>
  </si>
  <si>
    <t>Y87G2A.16</t>
  </si>
  <si>
    <t>Y39A3CR.5</t>
  </si>
  <si>
    <t>C53C11.3</t>
  </si>
  <si>
    <t>ptr-5</t>
  </si>
  <si>
    <t>T19H12.9</t>
  </si>
  <si>
    <t>ugt-12</t>
  </si>
  <si>
    <t>K11E4.2</t>
  </si>
  <si>
    <t>F54B3.3</t>
  </si>
  <si>
    <t>atad-3</t>
  </si>
  <si>
    <t>C14B9.4</t>
  </si>
  <si>
    <t>plk-1</t>
  </si>
  <si>
    <t>Y77E11A.2</t>
  </si>
  <si>
    <t>Y57G7A.1</t>
  </si>
  <si>
    <t>C05E4.9</t>
  </si>
  <si>
    <t>gei-7</t>
  </si>
  <si>
    <t>F46F6.1</t>
  </si>
  <si>
    <t>rme-4</t>
  </si>
  <si>
    <t>T03G11.4</t>
  </si>
  <si>
    <t>F28F8.2</t>
  </si>
  <si>
    <t>acs-2</t>
  </si>
  <si>
    <t>W01C8.5</t>
  </si>
  <si>
    <t>Y37A1B.17</t>
  </si>
  <si>
    <t>C32A3.2</t>
  </si>
  <si>
    <t>F09G2.9</t>
  </si>
  <si>
    <t>C18B2.4</t>
  </si>
  <si>
    <t>F54C1.5</t>
  </si>
  <si>
    <t>dyf-1</t>
  </si>
  <si>
    <t>Y48G1A.2</t>
  </si>
  <si>
    <t>B0547.1</t>
  </si>
  <si>
    <t>csn-5</t>
  </si>
  <si>
    <t>F55A12.5</t>
  </si>
  <si>
    <t>Y87G2A.7</t>
  </si>
  <si>
    <t>T24H10.4</t>
  </si>
  <si>
    <t>F28B3.4</t>
  </si>
  <si>
    <t>R12C12.5</t>
  </si>
  <si>
    <t>C31H1.6</t>
  </si>
  <si>
    <t>lntl-1</t>
  </si>
  <si>
    <t>H19N07.2</t>
  </si>
  <si>
    <t>math-33</t>
  </si>
  <si>
    <t>F38E11.9</t>
  </si>
  <si>
    <t>F46H6.5</t>
  </si>
  <si>
    <t>C09G9.1</t>
  </si>
  <si>
    <t>F01F1.6</t>
  </si>
  <si>
    <t>alh-9</t>
  </si>
  <si>
    <t>C33G3.4</t>
  </si>
  <si>
    <t>T22C1.11</t>
  </si>
  <si>
    <t>F08H9.3</t>
  </si>
  <si>
    <t>ZK673.3</t>
  </si>
  <si>
    <t>W06E11.2</t>
  </si>
  <si>
    <t>tag-267</t>
  </si>
  <si>
    <t>T23B12.6</t>
  </si>
  <si>
    <t>C43G2.2</t>
  </si>
  <si>
    <t>bicd-1</t>
  </si>
  <si>
    <t>B0280.4</t>
  </si>
  <si>
    <t>odd-1</t>
  </si>
  <si>
    <t>Y55F3BR.8</t>
  </si>
  <si>
    <t>F39B1.1</t>
  </si>
  <si>
    <t>piki-1</t>
  </si>
  <si>
    <t>F08F8.4</t>
  </si>
  <si>
    <t>K09E2.3</t>
  </si>
  <si>
    <t>ZK546.14</t>
  </si>
  <si>
    <t>C44F1.3</t>
  </si>
  <si>
    <t>lec-4</t>
  </si>
  <si>
    <t>F17C8.1</t>
  </si>
  <si>
    <t>acy-1</t>
  </si>
  <si>
    <t>F37C12.10</t>
  </si>
  <si>
    <t>T07A9.1</t>
  </si>
  <si>
    <t>pqbp-1.2</t>
  </si>
  <si>
    <t>C41G7.9</t>
  </si>
  <si>
    <t>R11A8.7</t>
  </si>
  <si>
    <t>T12G3.6</t>
  </si>
  <si>
    <t>T01C3.1</t>
  </si>
  <si>
    <t>cdt-2</t>
  </si>
  <si>
    <t>H13N06.3</t>
  </si>
  <si>
    <t>gob-1</t>
  </si>
  <si>
    <t>C18C4.1</t>
  </si>
  <si>
    <t>glb-5</t>
  </si>
  <si>
    <t>C37C3.8</t>
  </si>
  <si>
    <t>tag-253</t>
  </si>
  <si>
    <t>B0336.13</t>
  </si>
  <si>
    <t>T12G3.4</t>
  </si>
  <si>
    <t>T13H5.2</t>
  </si>
  <si>
    <t>ctg-2</t>
  </si>
  <si>
    <t>Y57A10C.6</t>
  </si>
  <si>
    <t>daf-22</t>
  </si>
  <si>
    <t>W02D7.7</t>
  </si>
  <si>
    <t>sel-9</t>
  </si>
  <si>
    <t>K09G1.1</t>
  </si>
  <si>
    <t>F22D3.4</t>
  </si>
  <si>
    <t>T28D9.1</t>
  </si>
  <si>
    <t>F17H10.3</t>
  </si>
  <si>
    <t>F33A8.3</t>
  </si>
  <si>
    <t>cey-1</t>
  </si>
  <si>
    <t>F58B3.5</t>
  </si>
  <si>
    <t>mars-1</t>
  </si>
  <si>
    <t>ZK1236.1</t>
  </si>
  <si>
    <t>T13F2.1</t>
  </si>
  <si>
    <t>fat-4</t>
  </si>
  <si>
    <t>C25F6.3</t>
  </si>
  <si>
    <t>dpyd-1</t>
  </si>
  <si>
    <t>R12E2.13</t>
  </si>
  <si>
    <t>C08F8.2</t>
  </si>
  <si>
    <t>F48E8.7</t>
  </si>
  <si>
    <t>skpt-1</t>
  </si>
  <si>
    <t>C28G1.3</t>
  </si>
  <si>
    <t>sec-15</t>
  </si>
  <si>
    <t>Y75B8A.14</t>
  </si>
  <si>
    <t>VC5.2</t>
  </si>
  <si>
    <t>Y54G11A.11</t>
  </si>
  <si>
    <t>ZK112.2</t>
  </si>
  <si>
    <t>ncl-1</t>
  </si>
  <si>
    <t>M79.2</t>
  </si>
  <si>
    <t>ZK154.6</t>
  </si>
  <si>
    <t>T06E8.1</t>
  </si>
  <si>
    <t>acl-2</t>
  </si>
  <si>
    <t>F47C10.2</t>
  </si>
  <si>
    <t>btb-21</t>
  </si>
  <si>
    <t>C28H8.12</t>
  </si>
  <si>
    <t>dnc-2</t>
  </si>
  <si>
    <t>F57F5.4</t>
  </si>
  <si>
    <t>add-2</t>
  </si>
  <si>
    <t>C01G8.3</t>
  </si>
  <si>
    <t>dhs-1</t>
  </si>
  <si>
    <t>K07B1.1</t>
  </si>
  <si>
    <t>try-5</t>
  </si>
  <si>
    <t>Y41E3.1</t>
  </si>
  <si>
    <t>C38C6.2</t>
  </si>
  <si>
    <t>atgp-2</t>
  </si>
  <si>
    <t>AH10.3</t>
  </si>
  <si>
    <t>F46C5.3</t>
  </si>
  <si>
    <t>nas-25</t>
  </si>
  <si>
    <t>Y47D3A.15</t>
  </si>
  <si>
    <t>aakb-2</t>
  </si>
  <si>
    <t>T07D3.7</t>
  </si>
  <si>
    <t>alg-2</t>
  </si>
  <si>
    <t>F52H2.2</t>
  </si>
  <si>
    <t>aat-3</t>
  </si>
  <si>
    <t>Y76B12C.3</t>
  </si>
  <si>
    <t>T01C3.7</t>
  </si>
  <si>
    <t>fib-1</t>
  </si>
  <si>
    <t>T12G3.2</t>
  </si>
  <si>
    <t>Y47D3A.26</t>
  </si>
  <si>
    <t>smc-3</t>
  </si>
  <si>
    <t>F35C8.7</t>
  </si>
  <si>
    <t>chtl-1</t>
  </si>
  <si>
    <t>Y111B2A.11</t>
  </si>
  <si>
    <t>epc-1</t>
  </si>
  <si>
    <t>F21C3.5</t>
  </si>
  <si>
    <t>pfd-6</t>
  </si>
  <si>
    <t>Y46H3D.6</t>
  </si>
  <si>
    <t>nhr-237</t>
  </si>
  <si>
    <t>K08F8.6</t>
  </si>
  <si>
    <t>let-19</t>
  </si>
  <si>
    <t>Y92C3B.1</t>
  </si>
  <si>
    <t>kbp-4</t>
  </si>
  <si>
    <t>Y74C9A.4</t>
  </si>
  <si>
    <t>Y47D3A.16</t>
  </si>
  <si>
    <t>rsks-1</t>
  </si>
  <si>
    <t>C02F12.9</t>
  </si>
  <si>
    <t>T19D2.2</t>
  </si>
  <si>
    <t>prl-1</t>
  </si>
  <si>
    <t>C06G3.5</t>
  </si>
  <si>
    <t>T22C1.7</t>
  </si>
  <si>
    <t>jph-1</t>
  </si>
  <si>
    <t>T10B5.3</t>
  </si>
  <si>
    <t>JC8.6</t>
  </si>
  <si>
    <t>lin-54</t>
  </si>
  <si>
    <t>K01G5.9</t>
  </si>
  <si>
    <t>F48C1.2</t>
  </si>
  <si>
    <t>fbxa-145</t>
  </si>
  <si>
    <t>F58A4.8</t>
  </si>
  <si>
    <t>tbg-1</t>
  </si>
  <si>
    <t>Y18D10A.16</t>
  </si>
  <si>
    <t>F14D12.2</t>
  </si>
  <si>
    <t>unc-97</t>
  </si>
  <si>
    <t>K01G5.6</t>
  </si>
  <si>
    <t>rib-2</t>
  </si>
  <si>
    <t>C02F12.4</t>
  </si>
  <si>
    <t>tag-52</t>
  </si>
  <si>
    <t>F48E8.6</t>
  </si>
  <si>
    <t>K01D12.11</t>
  </si>
  <si>
    <t>cdr-4</t>
  </si>
  <si>
    <t>C41D11.5</t>
  </si>
  <si>
    <t>F14F7.3</t>
  </si>
  <si>
    <t>cyp-13A12</t>
  </si>
  <si>
    <t>F13G3.10</t>
  </si>
  <si>
    <t>F41B5.2</t>
  </si>
  <si>
    <t>cyp-33C7</t>
  </si>
  <si>
    <t>R12B2.6</t>
  </si>
  <si>
    <t>F22E10.3</t>
  </si>
  <si>
    <t>pgp-14</t>
  </si>
  <si>
    <t>Y75B8A.35</t>
  </si>
  <si>
    <t>zip-1</t>
  </si>
  <si>
    <t>F35G12.7</t>
  </si>
  <si>
    <t>C11D2.4</t>
  </si>
  <si>
    <t>F38A5.13</t>
  </si>
  <si>
    <t>dnj-11</t>
  </si>
  <si>
    <t>T09B4.5</t>
  </si>
  <si>
    <t>T27E9.3</t>
  </si>
  <si>
    <t>cdk-5</t>
  </si>
  <si>
    <t>F27D9.7</t>
  </si>
  <si>
    <t>Y79H2A.6</t>
  </si>
  <si>
    <t>arx-3</t>
  </si>
  <si>
    <t>M02B1.1</t>
  </si>
  <si>
    <t>srf-3</t>
  </si>
  <si>
    <t>F45E1.5</t>
  </si>
  <si>
    <t>Y66D12A.7</t>
  </si>
  <si>
    <t>F29G9.5</t>
  </si>
  <si>
    <t>rpt-2</t>
  </si>
  <si>
    <t>T04A8.8</t>
  </si>
  <si>
    <t>F08G12.3</t>
  </si>
  <si>
    <t>D2013.5</t>
  </si>
  <si>
    <t>eat-3</t>
  </si>
  <si>
    <t>Y67D8C.5</t>
  </si>
  <si>
    <t>eel-1</t>
  </si>
  <si>
    <t>T13B5.1</t>
  </si>
  <si>
    <t>snf-3</t>
  </si>
  <si>
    <t>K01D12.7</t>
  </si>
  <si>
    <t>F38B2.1</t>
  </si>
  <si>
    <t>ifa-1</t>
  </si>
  <si>
    <t>C32F10.2</t>
  </si>
  <si>
    <t>lin-35</t>
  </si>
  <si>
    <t>C18A3.5</t>
  </si>
  <si>
    <t>tiar-1</t>
  </si>
  <si>
    <t>Y50D4C.5</t>
  </si>
  <si>
    <t>C03D6.4</t>
  </si>
  <si>
    <t>npp-14</t>
  </si>
  <si>
    <t>T03G6.2</t>
  </si>
  <si>
    <t>nhr-40</t>
  </si>
  <si>
    <t>C52E4.6</t>
  </si>
  <si>
    <t>cyl-1</t>
  </si>
  <si>
    <t>F13G3.6</t>
  </si>
  <si>
    <t>C35E7.4</t>
  </si>
  <si>
    <t>F13H10.8</t>
  </si>
  <si>
    <t>VB0395L.1</t>
  </si>
  <si>
    <t>B0286.4</t>
  </si>
  <si>
    <t>ntl-2</t>
  </si>
  <si>
    <t>T08A9.1</t>
  </si>
  <si>
    <t>atg-11</t>
  </si>
  <si>
    <t>R06A4.9</t>
  </si>
  <si>
    <t>pfs-2</t>
  </si>
  <si>
    <t>M04B2.4</t>
  </si>
  <si>
    <t>D2013.3</t>
  </si>
  <si>
    <t>C49C8.4</t>
  </si>
  <si>
    <t>cyp-33E1</t>
  </si>
  <si>
    <t>T28D6.2</t>
  </si>
  <si>
    <t>tba-7</t>
  </si>
  <si>
    <t>F56B3.5</t>
  </si>
  <si>
    <t>ech-5</t>
  </si>
  <si>
    <t>F43E2.5</t>
  </si>
  <si>
    <t>msra-1</t>
  </si>
  <si>
    <t>Y6B3A.1</t>
  </si>
  <si>
    <t>agef-1</t>
  </si>
  <si>
    <t>F27D4.6</t>
  </si>
  <si>
    <t>Y67D2.4</t>
  </si>
  <si>
    <t>C08B11.7</t>
  </si>
  <si>
    <t>ubh-4</t>
  </si>
  <si>
    <t>F44E5.5</t>
  </si>
  <si>
    <t>F35H10.4</t>
  </si>
  <si>
    <t>vha-5</t>
  </si>
  <si>
    <t>F32D8.7</t>
  </si>
  <si>
    <t>F17C11.11</t>
  </si>
  <si>
    <t>ZK418.9</t>
  </si>
  <si>
    <t>Y56A3A.32</t>
  </si>
  <si>
    <t>wah-1</t>
  </si>
  <si>
    <t>ZK177.4</t>
  </si>
  <si>
    <t>ZK970.3</t>
  </si>
  <si>
    <t>mdt-22</t>
  </si>
  <si>
    <t>T23F2.5</t>
  </si>
  <si>
    <t>R17.2</t>
  </si>
  <si>
    <t>F10G7.11</t>
  </si>
  <si>
    <t>ttr-41</t>
  </si>
  <si>
    <t>ZK154.4</t>
  </si>
  <si>
    <t>F52D10.2</t>
  </si>
  <si>
    <t>Y48B6A.1</t>
  </si>
  <si>
    <t>Y38F2AR.1</t>
  </si>
  <si>
    <t>eri-5</t>
  </si>
  <si>
    <t>C27A12.3</t>
  </si>
  <si>
    <t>tag-146</t>
  </si>
  <si>
    <t>Y66D12A.6</t>
  </si>
  <si>
    <t>C06E8.3</t>
  </si>
  <si>
    <t>prk-1</t>
  </si>
  <si>
    <t>R08D7.6</t>
  </si>
  <si>
    <t>pde-2</t>
  </si>
  <si>
    <t>F10G7.4</t>
  </si>
  <si>
    <t>scc-1</t>
  </si>
  <si>
    <t>F35G2.2</t>
  </si>
  <si>
    <t>W08E3.1</t>
  </si>
  <si>
    <t>snr-2</t>
  </si>
  <si>
    <t>F01F1.2</t>
  </si>
  <si>
    <t>R11A5.2</t>
  </si>
  <si>
    <t>nud-2</t>
  </si>
  <si>
    <t>Y66H1A.5</t>
  </si>
  <si>
    <t>Y82E9BL.7</t>
  </si>
  <si>
    <t>fbxa-26</t>
  </si>
  <si>
    <t>C14B1.3</t>
  </si>
  <si>
    <t>Y47G6A.29</t>
  </si>
  <si>
    <t>F25E2.5</t>
  </si>
  <si>
    <t>daf-3</t>
  </si>
  <si>
    <t>W01D2.5</t>
  </si>
  <si>
    <t>T03F6.5</t>
  </si>
  <si>
    <t>lis-1</t>
  </si>
  <si>
    <t>M18.7</t>
  </si>
  <si>
    <t>aly-3</t>
  </si>
  <si>
    <t>C27A2.6</t>
  </si>
  <si>
    <t>dsh-2</t>
  </si>
  <si>
    <t>Y104H12D.2</t>
  </si>
  <si>
    <t>F54C8.7</t>
  </si>
  <si>
    <t>E01A2.2</t>
  </si>
  <si>
    <t>K02B2.1</t>
  </si>
  <si>
    <t>R07G3.7</t>
  </si>
  <si>
    <t>T06D8.9</t>
  </si>
  <si>
    <t>F48A9.2</t>
  </si>
  <si>
    <t>Y75B8A.22</t>
  </si>
  <si>
    <t>tim-1</t>
  </si>
  <si>
    <t>Y53G8B.4</t>
  </si>
  <si>
    <t>nipa-1</t>
  </si>
  <si>
    <t>F54D5.11</t>
  </si>
  <si>
    <t>C34E10.5</t>
  </si>
  <si>
    <t>prmt-5</t>
  </si>
  <si>
    <t>Y17G7B.15</t>
  </si>
  <si>
    <t>cnt-1</t>
  </si>
  <si>
    <t>M110.4</t>
  </si>
  <si>
    <t>ifg-1</t>
  </si>
  <si>
    <t>K03A1.5</t>
  </si>
  <si>
    <t>sur-5</t>
  </si>
  <si>
    <t>Y46G5A.5</t>
  </si>
  <si>
    <t>pisy-1</t>
  </si>
  <si>
    <t>K03H1.10</t>
  </si>
  <si>
    <t>F02E9.7</t>
  </si>
  <si>
    <t>F36D4.4</t>
  </si>
  <si>
    <t>C37C3.7</t>
  </si>
  <si>
    <t>E01B7.2</t>
  </si>
  <si>
    <t>F55H2.5</t>
  </si>
  <si>
    <t>T01G6.2</t>
  </si>
  <si>
    <t>nhr-131</t>
  </si>
  <si>
    <t>H14N18.1</t>
  </si>
  <si>
    <t>unc-23</t>
  </si>
  <si>
    <t>T10D4.6</t>
  </si>
  <si>
    <t>R09F10.1</t>
  </si>
  <si>
    <t>C26F1.7</t>
  </si>
  <si>
    <t>hint-3</t>
  </si>
  <si>
    <t>F43G6.1</t>
  </si>
  <si>
    <t>dna-2</t>
  </si>
  <si>
    <t>D2007.4</t>
  </si>
  <si>
    <t>Y46G5A.31</t>
  </si>
  <si>
    <t>gsy-1</t>
  </si>
  <si>
    <t>F21H11.2</t>
  </si>
  <si>
    <t>sax-2</t>
  </si>
  <si>
    <t>Y47D3A.29</t>
  </si>
  <si>
    <t>ZC506.1</t>
  </si>
  <si>
    <t>C15C7.2</t>
  </si>
  <si>
    <t>klp-8</t>
  </si>
  <si>
    <t>C49C3.7</t>
  </si>
  <si>
    <t>Y39A3CL.5</t>
  </si>
  <si>
    <t>clp-4</t>
  </si>
  <si>
    <t>T22F3.2</t>
  </si>
  <si>
    <t>Y65B4A.8</t>
  </si>
  <si>
    <t>R13A5.7</t>
  </si>
  <si>
    <t>C41C4.7</t>
  </si>
  <si>
    <t>ctns-1</t>
  </si>
  <si>
    <t>F57C12.4</t>
  </si>
  <si>
    <t>mrp-2</t>
  </si>
  <si>
    <t>Y51H7BR.7</t>
  </si>
  <si>
    <t>Y67H2A.10</t>
  </si>
  <si>
    <t>T05A6.1</t>
  </si>
  <si>
    <t>cki-1</t>
  </si>
  <si>
    <t>C25A1.8</t>
  </si>
  <si>
    <t>clec-87</t>
  </si>
  <si>
    <t>R10E11.8</t>
  </si>
  <si>
    <t>vha-1</t>
  </si>
  <si>
    <t>F45F2.6</t>
  </si>
  <si>
    <t>otpl-6</t>
  </si>
  <si>
    <t>T07A9.9</t>
  </si>
  <si>
    <t>T21D12.3</t>
  </si>
  <si>
    <t>pqbp-1.1</t>
  </si>
  <si>
    <t>F32D1.9</t>
  </si>
  <si>
    <t>fipp-1</t>
  </si>
  <si>
    <t>ZK721.1</t>
  </si>
  <si>
    <t>tag-130</t>
  </si>
  <si>
    <t>ZK1098.8</t>
  </si>
  <si>
    <t>mut-7</t>
  </si>
  <si>
    <t>ZK265.1</t>
  </si>
  <si>
    <t>kri-1</t>
  </si>
  <si>
    <t>M04C9.3</t>
  </si>
  <si>
    <t>F59A3.1</t>
  </si>
  <si>
    <t>C33H5.14</t>
  </si>
  <si>
    <t>ntp-1</t>
  </si>
  <si>
    <t>F10D7.5</t>
  </si>
  <si>
    <t>C15H11.11</t>
  </si>
  <si>
    <t>T10B9.2</t>
  </si>
  <si>
    <t>cyp-13A5</t>
  </si>
  <si>
    <t>R08C7.12</t>
  </si>
  <si>
    <t>Y37E11AM.1</t>
  </si>
  <si>
    <t>smgl-2</t>
  </si>
  <si>
    <t>B0334.4</t>
  </si>
  <si>
    <t>Y71G10AL.1</t>
  </si>
  <si>
    <t>ZC395.8</t>
  </si>
  <si>
    <t>ztf-8</t>
  </si>
  <si>
    <t>C14C10.5</t>
  </si>
  <si>
    <t>C06A5.6</t>
  </si>
  <si>
    <t>R07H5.2</t>
  </si>
  <si>
    <t>cpt-2</t>
  </si>
  <si>
    <t>C50E3.5</t>
  </si>
  <si>
    <t>ZK1098.4</t>
  </si>
  <si>
    <t>Y43F4B.6</t>
  </si>
  <si>
    <t>klp-19</t>
  </si>
  <si>
    <t>R01H2.6</t>
  </si>
  <si>
    <t>ubc-18</t>
  </si>
  <si>
    <t>R07B7.3</t>
  </si>
  <si>
    <t>pqn-53</t>
  </si>
  <si>
    <t>F59B10.2</t>
  </si>
  <si>
    <t>R10E4.2</t>
  </si>
  <si>
    <t>tag-310</t>
  </si>
  <si>
    <t>M01H9.3</t>
  </si>
  <si>
    <t>F59E11.8</t>
  </si>
  <si>
    <t>nhr-194</t>
  </si>
  <si>
    <t>H27A22.1</t>
  </si>
  <si>
    <t>F21C10.8</t>
  </si>
  <si>
    <t>pqn-31</t>
  </si>
  <si>
    <t>R12C12.6</t>
  </si>
  <si>
    <t>F42G9.7</t>
  </si>
  <si>
    <t>snt-2</t>
  </si>
  <si>
    <t>T23C6.1</t>
  </si>
  <si>
    <t>mdt-1.2</t>
  </si>
  <si>
    <t>C15F1.4</t>
  </si>
  <si>
    <t>ppp-1</t>
  </si>
  <si>
    <t>Y42H9AR.4</t>
  </si>
  <si>
    <t>B0513.2</t>
  </si>
  <si>
    <t>F56G4.6</t>
  </si>
  <si>
    <t>F44G4.3</t>
  </si>
  <si>
    <t>T02E1.5</t>
  </si>
  <si>
    <t>dhs-3</t>
  </si>
  <si>
    <t>C06G1.4</t>
  </si>
  <si>
    <t>ain-1</t>
  </si>
  <si>
    <t>ZK287.5</t>
  </si>
  <si>
    <t>rbx-1</t>
  </si>
  <si>
    <t>F22E5.9</t>
  </si>
  <si>
    <t>R05F9.9</t>
  </si>
  <si>
    <t>C09H10.10</t>
  </si>
  <si>
    <t>F58G6.5</t>
  </si>
  <si>
    <t>nhr-34</t>
  </si>
  <si>
    <t>B0464.7</t>
  </si>
  <si>
    <t>baf-1</t>
  </si>
  <si>
    <t>B0213.11</t>
  </si>
  <si>
    <t>cyp-34A6</t>
  </si>
  <si>
    <t>R08E3.3</t>
  </si>
  <si>
    <t>F26H9.4</t>
  </si>
  <si>
    <t>R166.2</t>
  </si>
  <si>
    <t>C16C10.5</t>
  </si>
  <si>
    <t>rnf-121</t>
  </si>
  <si>
    <t>T25G3.1</t>
  </si>
  <si>
    <t>K07C11.4</t>
  </si>
  <si>
    <t>D1069.3</t>
  </si>
  <si>
    <t>F52C9.7</t>
  </si>
  <si>
    <t>F35D11.2</t>
  </si>
  <si>
    <t>pqn-35</t>
  </si>
  <si>
    <t>F16B4.9</t>
  </si>
  <si>
    <t>nhr-178</t>
  </si>
  <si>
    <t>Y57A10A.18</t>
  </si>
  <si>
    <t>pqn-87</t>
  </si>
  <si>
    <t>ZK287.7</t>
  </si>
  <si>
    <t>F26G1.4</t>
  </si>
  <si>
    <t>ttm-2</t>
  </si>
  <si>
    <t>T18D3.9</t>
  </si>
  <si>
    <t>T08E11.5</t>
  </si>
  <si>
    <t>fbxc-19</t>
  </si>
  <si>
    <t>R01H10.1</t>
  </si>
  <si>
    <t>div-1</t>
  </si>
  <si>
    <t>T08B1.3</t>
  </si>
  <si>
    <t>alh-5</t>
  </si>
  <si>
    <t>C27A2.3</t>
  </si>
  <si>
    <t>ify-1</t>
  </si>
  <si>
    <t>C30C11.4</t>
  </si>
  <si>
    <t>C37C3.2</t>
  </si>
  <si>
    <t>Y39G10AR.2</t>
  </si>
  <si>
    <t>zwl-1</t>
  </si>
  <si>
    <t>R03G5.7</t>
  </si>
  <si>
    <t>T28C6.8</t>
  </si>
  <si>
    <t>Y75B8A.19</t>
  </si>
  <si>
    <t>W02D9.2</t>
  </si>
  <si>
    <t>F29B9.6</t>
  </si>
  <si>
    <t>ubc-9</t>
  </si>
  <si>
    <t>Y48G8AL.14</t>
  </si>
  <si>
    <t>aps-3</t>
  </si>
  <si>
    <t>ZC477.3</t>
  </si>
  <si>
    <t>C42D4.13</t>
  </si>
  <si>
    <t>F32A5.3</t>
  </si>
  <si>
    <t>K08B4.4</t>
  </si>
  <si>
    <t>ugt-20</t>
  </si>
  <si>
    <t>T13A10.11</t>
  </si>
  <si>
    <t>sams-5</t>
  </si>
  <si>
    <t>Y73B6BL.33</t>
  </si>
  <si>
    <t>hrpf-2</t>
  </si>
  <si>
    <t>Y32F6B.3</t>
  </si>
  <si>
    <t>crp-1</t>
  </si>
  <si>
    <t>T10G3.5</t>
  </si>
  <si>
    <t>eea-1</t>
  </si>
  <si>
    <t>W03G9.3</t>
  </si>
  <si>
    <t>F22E12.4</t>
  </si>
  <si>
    <t>egl-9</t>
  </si>
  <si>
    <t>C01G10.7</t>
  </si>
  <si>
    <t>F18A1.5</t>
  </si>
  <si>
    <t>rpa-1</t>
  </si>
  <si>
    <t>ZC373.6</t>
  </si>
  <si>
    <t>dao-4</t>
  </si>
  <si>
    <t>ZC449.7</t>
  </si>
  <si>
    <t>CC4.3</t>
  </si>
  <si>
    <t>smu-1</t>
  </si>
  <si>
    <t>Y20C6A.2</t>
  </si>
  <si>
    <t>fbxb-7</t>
  </si>
  <si>
    <t>T22D1.9</t>
  </si>
  <si>
    <t>rpn-1</t>
  </si>
  <si>
    <t>C24H12.4</t>
  </si>
  <si>
    <t>F25B3.1</t>
  </si>
  <si>
    <t>ehbp-1</t>
  </si>
  <si>
    <t>Y22D7AL.10</t>
  </si>
  <si>
    <t>C14B9.8</t>
  </si>
  <si>
    <t>E01G4.1</t>
  </si>
  <si>
    <t>tbc-14</t>
  </si>
  <si>
    <t>D1046.1</t>
  </si>
  <si>
    <t>cfim-2</t>
  </si>
  <si>
    <t>F15E11.12</t>
  </si>
  <si>
    <t>Y105E8A.8</t>
  </si>
  <si>
    <t>W03H9.4</t>
  </si>
  <si>
    <t>cacn-1</t>
  </si>
  <si>
    <t>R05G6.5</t>
  </si>
  <si>
    <t>T10B5.5</t>
  </si>
  <si>
    <t>cct-7</t>
  </si>
  <si>
    <t>Y105C5A.24</t>
  </si>
  <si>
    <t>W09H1.6</t>
  </si>
  <si>
    <t>lec-1</t>
  </si>
  <si>
    <t>F20D6.11</t>
  </si>
  <si>
    <t>T05H10.5</t>
  </si>
  <si>
    <t>ufd-2</t>
  </si>
  <si>
    <t>R07E4.5</t>
  </si>
  <si>
    <t>M4.1</t>
  </si>
  <si>
    <t>C44C11.1</t>
  </si>
  <si>
    <t>ras-1</t>
  </si>
  <si>
    <t>Y48A6C.3</t>
  </si>
  <si>
    <t>sup-35</t>
  </si>
  <si>
    <t>F55H12.2</t>
  </si>
  <si>
    <t>C24G6.4</t>
  </si>
  <si>
    <t>nhr-47</t>
  </si>
  <si>
    <t>R01H2.8</t>
  </si>
  <si>
    <t>F11G11.1</t>
  </si>
  <si>
    <t>gst-8</t>
  </si>
  <si>
    <t>Y57G11C.33</t>
  </si>
  <si>
    <t>W09D10.2</t>
  </si>
  <si>
    <t>tat-3</t>
  </si>
  <si>
    <t>F11G11.7</t>
  </si>
  <si>
    <t>dnj-9</t>
  </si>
  <si>
    <t>Y34B4A.7</t>
  </si>
  <si>
    <t>C33G8.6</t>
  </si>
  <si>
    <t>nhr-42</t>
  </si>
  <si>
    <t>F58H7.2</t>
  </si>
  <si>
    <t>faah-3</t>
  </si>
  <si>
    <t>C33H5.7</t>
  </si>
  <si>
    <t>swd-2.2</t>
  </si>
  <si>
    <t>Y39G10AR.13</t>
  </si>
  <si>
    <t>icp-1</t>
  </si>
  <si>
    <t>K04G11.4</t>
  </si>
  <si>
    <t>wdr-5.2</t>
  </si>
  <si>
    <t>F20G4.1</t>
  </si>
  <si>
    <t>smgl-1</t>
  </si>
  <si>
    <t>K06A9.2</t>
  </si>
  <si>
    <t>H20J04.6</t>
  </si>
  <si>
    <t>C41D11.3</t>
  </si>
  <si>
    <t>Y105E8B.7</t>
  </si>
  <si>
    <t>Y53F4B.42</t>
  </si>
  <si>
    <t>Y55D5A.1</t>
  </si>
  <si>
    <t>C26D10.1</t>
  </si>
  <si>
    <t>ran-3</t>
  </si>
  <si>
    <t>F59F3.1</t>
  </si>
  <si>
    <t>ver-3</t>
  </si>
  <si>
    <t>Y24F12A.2</t>
  </si>
  <si>
    <t>ragc-1</t>
  </si>
  <si>
    <t>Y39B6A.5</t>
  </si>
  <si>
    <t>F47G6.4</t>
  </si>
  <si>
    <t>spe-15</t>
  </si>
  <si>
    <t>F33D11.12</t>
  </si>
  <si>
    <t>Y51H4A.17</t>
  </si>
  <si>
    <t>sta-1</t>
  </si>
  <si>
    <t>F41E6.5</t>
  </si>
  <si>
    <t>Y77E11A.7</t>
  </si>
  <si>
    <t>Y39E4B.6</t>
  </si>
  <si>
    <t>C05C8.2</t>
  </si>
  <si>
    <t>C43E11.4</t>
  </si>
  <si>
    <t>tufm-2</t>
  </si>
  <si>
    <t>K07A1.7</t>
  </si>
  <si>
    <t>cri-1</t>
  </si>
  <si>
    <t>K12H6.1</t>
  </si>
  <si>
    <t>nhr-119</t>
  </si>
  <si>
    <t>F10C2.2</t>
  </si>
  <si>
    <t>kup-1</t>
  </si>
  <si>
    <t>ZK652.9</t>
  </si>
  <si>
    <t>coq-5</t>
  </si>
  <si>
    <t>Y49A10A.2</t>
  </si>
  <si>
    <t>DC2.3</t>
  </si>
  <si>
    <t>C02B10.2</t>
  </si>
  <si>
    <t>W06D4.5</t>
  </si>
  <si>
    <t>snx-3</t>
  </si>
  <si>
    <t>W09D10.5</t>
  </si>
  <si>
    <t>B0511.14</t>
  </si>
  <si>
    <t>Y41E3.11</t>
  </si>
  <si>
    <t>F44G3.6</t>
  </si>
  <si>
    <t>skr-3</t>
  </si>
  <si>
    <t>R10E9.3</t>
  </si>
  <si>
    <t>ZK792.4</t>
  </si>
  <si>
    <t>F08B12.4</t>
  </si>
  <si>
    <t>F59B10.3</t>
  </si>
  <si>
    <t>F54D8.3</t>
  </si>
  <si>
    <t>alh-1</t>
  </si>
  <si>
    <t>F08F1.3</t>
  </si>
  <si>
    <t>F53F4.3</t>
  </si>
  <si>
    <t>K07F5.13</t>
  </si>
  <si>
    <t>npp-1</t>
  </si>
  <si>
    <t>C05D11.7</t>
  </si>
  <si>
    <t>F16A11.2</t>
  </si>
  <si>
    <t>Y41C4A.9</t>
  </si>
  <si>
    <t>VC5.3</t>
  </si>
  <si>
    <t>npa-1</t>
  </si>
  <si>
    <t>H12C20.2</t>
  </si>
  <si>
    <t>pms-2</t>
  </si>
  <si>
    <t>F59F4.4</t>
  </si>
  <si>
    <t>acl-1</t>
  </si>
  <si>
    <t>T22B7.7</t>
  </si>
  <si>
    <t>C18A3.4</t>
  </si>
  <si>
    <t>F26G1.1</t>
  </si>
  <si>
    <t>F40F9.6</t>
  </si>
  <si>
    <t>aagr-3</t>
  </si>
  <si>
    <t>F53B3.1</t>
  </si>
  <si>
    <t>tra-4</t>
  </si>
  <si>
    <t>Y41C4A.14</t>
  </si>
  <si>
    <t>mrt-2</t>
  </si>
  <si>
    <t>R12B2.7</t>
  </si>
  <si>
    <t>Y47G6A.3</t>
  </si>
  <si>
    <t>W02B12.15</t>
  </si>
  <si>
    <t>F08C6.6</t>
  </si>
  <si>
    <t>apy-1</t>
  </si>
  <si>
    <t>C03B1.13</t>
  </si>
  <si>
    <t>C18E3.2</t>
  </si>
  <si>
    <t>C36B1.5</t>
  </si>
  <si>
    <t>prp-4</t>
  </si>
  <si>
    <t>Y42H9AR.1</t>
  </si>
  <si>
    <t>M28.6</t>
  </si>
  <si>
    <t>lact-3</t>
  </si>
  <si>
    <t>F42A8.3</t>
  </si>
  <si>
    <t>W09C5.2</t>
  </si>
  <si>
    <t>unc-59</t>
  </si>
  <si>
    <t>C53B7.3</t>
  </si>
  <si>
    <t>F25C8.2</t>
  </si>
  <si>
    <t>amx-3</t>
  </si>
  <si>
    <t>F49H12.1</t>
  </si>
  <si>
    <t>lsy-2</t>
  </si>
  <si>
    <t>F46F11.5</t>
  </si>
  <si>
    <t>vha-10</t>
  </si>
  <si>
    <t>F26F4.4</t>
  </si>
  <si>
    <t>tag-340</t>
  </si>
  <si>
    <t>F49E2.5</t>
  </si>
  <si>
    <t>Y7A5A.2</t>
  </si>
  <si>
    <t>F42F12.3</t>
  </si>
  <si>
    <t>C23G10.7</t>
  </si>
  <si>
    <t>C04A11.2</t>
  </si>
  <si>
    <t>Y69A2AR.6</t>
  </si>
  <si>
    <t>W09D10.1</t>
  </si>
  <si>
    <t>W04C9.4</t>
  </si>
  <si>
    <t>B0495.5</t>
  </si>
  <si>
    <t>T05A10.1</t>
  </si>
  <si>
    <t>sma-9</t>
  </si>
  <si>
    <t>Y57G11C.3</t>
  </si>
  <si>
    <t>F42A10.6</t>
  </si>
  <si>
    <t>W08D2.4</t>
  </si>
  <si>
    <t>fat-3</t>
  </si>
  <si>
    <t>Y56A3A.18</t>
  </si>
  <si>
    <t>F18C12.2</t>
  </si>
  <si>
    <t>rme-8</t>
  </si>
  <si>
    <t>W10C8.6</t>
  </si>
  <si>
    <t>ZK1098.1</t>
  </si>
  <si>
    <t>C50C3.6</t>
  </si>
  <si>
    <t>prp-8</t>
  </si>
  <si>
    <t>Y76B12C.8</t>
  </si>
  <si>
    <t>C18H9.3</t>
  </si>
  <si>
    <t>C25A1.11</t>
  </si>
  <si>
    <t>aha-1</t>
  </si>
  <si>
    <t>B0524.6</t>
  </si>
  <si>
    <t>K02E10.2</t>
  </si>
  <si>
    <t>hid-1</t>
  </si>
  <si>
    <t>Y94H6A.5</t>
  </si>
  <si>
    <t>T16G1.4</t>
  </si>
  <si>
    <t>C13C4.7</t>
  </si>
  <si>
    <t>Y106G6H.4</t>
  </si>
  <si>
    <t>F07A11.4</t>
  </si>
  <si>
    <t>F44C8.2</t>
  </si>
  <si>
    <t>nhr-134</t>
  </si>
  <si>
    <t>B0507.3</t>
  </si>
  <si>
    <t>F25B5.6</t>
  </si>
  <si>
    <t>Y54G2A.44</t>
  </si>
  <si>
    <t>Y53G8B.2</t>
  </si>
  <si>
    <t>F45G2.10</t>
  </si>
  <si>
    <t>Y53C10A.4</t>
  </si>
  <si>
    <t>rga-2</t>
  </si>
  <si>
    <t>Y4C6B.3</t>
  </si>
  <si>
    <t>Y56A3A.31</t>
  </si>
  <si>
    <t>C32D5.11</t>
  </si>
  <si>
    <t>W09G10.5</t>
  </si>
  <si>
    <t>clec-126</t>
  </si>
  <si>
    <t>C13B4.2</t>
  </si>
  <si>
    <t>usp-14</t>
  </si>
  <si>
    <t>W09B6.1</t>
  </si>
  <si>
    <t>pod-2</t>
  </si>
  <si>
    <t>ZK643.5</t>
  </si>
  <si>
    <t>C07A9.7</t>
  </si>
  <si>
    <t>set-3</t>
  </si>
  <si>
    <t>C54G10.1</t>
  </si>
  <si>
    <t>R03D7.5</t>
  </si>
  <si>
    <t>Y26D4A.21</t>
  </si>
  <si>
    <t>F38E9.5</t>
  </si>
  <si>
    <t>T22C8.3</t>
  </si>
  <si>
    <t>Y48G1A.4</t>
  </si>
  <si>
    <t>F08G12.2</t>
  </si>
  <si>
    <t>R166.4</t>
  </si>
  <si>
    <t>pro-1</t>
  </si>
  <si>
    <t>F08G2.4</t>
  </si>
  <si>
    <t>C08B11.8</t>
  </si>
  <si>
    <t>F18A1.7</t>
  </si>
  <si>
    <t>K11E4.5</t>
  </si>
  <si>
    <t>nhr-71</t>
  </si>
  <si>
    <t>W07G4.3</t>
  </si>
  <si>
    <t>B0001.1</t>
  </si>
  <si>
    <t>lin-24</t>
  </si>
  <si>
    <t>C45B11.1</t>
  </si>
  <si>
    <t>pak-2</t>
  </si>
  <si>
    <t>ZK973.11</t>
  </si>
  <si>
    <t>F26D11.13</t>
  </si>
  <si>
    <t>T22C1.5</t>
  </si>
  <si>
    <t>ZK1321.3</t>
  </si>
  <si>
    <t>aqp-10</t>
  </si>
  <si>
    <t>ZC518.2</t>
  </si>
  <si>
    <t>sec-24.2</t>
  </si>
  <si>
    <t>F40F9.10</t>
  </si>
  <si>
    <t>F59E12.11</t>
  </si>
  <si>
    <t>K10D3.2</t>
  </si>
  <si>
    <t>unc-14</t>
  </si>
  <si>
    <t>C14A11.2</t>
  </si>
  <si>
    <t>F58G11.5</t>
  </si>
  <si>
    <t>tag-65</t>
  </si>
  <si>
    <t>F44C8.8</t>
  </si>
  <si>
    <t>nhr-133</t>
  </si>
  <si>
    <t>T21G5.6</t>
  </si>
  <si>
    <t>C34E10.8</t>
  </si>
  <si>
    <t>F38A5.2</t>
  </si>
  <si>
    <t>B0303.2</t>
  </si>
  <si>
    <t>F46A9.5</t>
  </si>
  <si>
    <t>skr-1</t>
  </si>
  <si>
    <t>Y50D7A.8</t>
  </si>
  <si>
    <t>T04F8.2</t>
  </si>
  <si>
    <t>R107.4</t>
  </si>
  <si>
    <t>ikke-1</t>
  </si>
  <si>
    <t>Y48G1C.8</t>
  </si>
  <si>
    <t>T01B7.4</t>
  </si>
  <si>
    <t>cyn-11</t>
  </si>
  <si>
    <t>R13F6.1</t>
  </si>
  <si>
    <t>kbp-1</t>
  </si>
  <si>
    <t>Y51H1A.6</t>
  </si>
  <si>
    <t>mcd-1</t>
  </si>
  <si>
    <t>Y39A1A.15</t>
  </si>
  <si>
    <t>cnt-2</t>
  </si>
  <si>
    <t>Y111B2A.14</t>
  </si>
  <si>
    <t>pqn-80</t>
  </si>
  <si>
    <t>Y54E5A.6</t>
  </si>
  <si>
    <t>T23F6.4</t>
  </si>
  <si>
    <t>rbd-1</t>
  </si>
  <si>
    <t>Y54F10BM.2</t>
  </si>
  <si>
    <t>iffb-1</t>
  </si>
  <si>
    <t>M02H5.4</t>
  </si>
  <si>
    <t>nhr-202</t>
  </si>
  <si>
    <t>F26A3.4</t>
  </si>
  <si>
    <t>W03G1.5</t>
  </si>
  <si>
    <t>Y57G11C.9</t>
  </si>
  <si>
    <t>T08B2.7</t>
  </si>
  <si>
    <t>F32D8.14</t>
  </si>
  <si>
    <t>R07B1.3</t>
  </si>
  <si>
    <t>scav-5</t>
  </si>
  <si>
    <t>K01G5.8</t>
  </si>
  <si>
    <t>Y49A3A.1</t>
  </si>
  <si>
    <t>K11E4.4</t>
  </si>
  <si>
    <t>pix-1</t>
  </si>
  <si>
    <t>F37H8.6</t>
  </si>
  <si>
    <t>C44E4.2</t>
  </si>
  <si>
    <t>Y94H6A.10</t>
  </si>
  <si>
    <t>F32B6.8</t>
  </si>
  <si>
    <t>tbc-3</t>
  </si>
  <si>
    <t>F08F1.8</t>
  </si>
  <si>
    <t>tth-1</t>
  </si>
  <si>
    <t>F26D11.6</t>
  </si>
  <si>
    <t>W03B1.4</t>
  </si>
  <si>
    <t>sars-2</t>
  </si>
  <si>
    <t>Y51H7C.3</t>
  </si>
  <si>
    <t>F57A8.1</t>
  </si>
  <si>
    <t>D2030.1</t>
  </si>
  <si>
    <t>W02B12.8</t>
  </si>
  <si>
    <t>rga-1</t>
  </si>
  <si>
    <t>F28D1.1</t>
  </si>
  <si>
    <t>F56C3.2</t>
  </si>
  <si>
    <t>fbxa-190</t>
  </si>
  <si>
    <t>C32D5.9</t>
  </si>
  <si>
    <t>lgg-1</t>
  </si>
  <si>
    <t>C08F11.3</t>
  </si>
  <si>
    <t>ZK1248.14</t>
  </si>
  <si>
    <t>fzo-1</t>
  </si>
  <si>
    <t>Y51H1A.2</t>
  </si>
  <si>
    <t>C47D12.7</t>
  </si>
  <si>
    <t>kel-1</t>
  </si>
  <si>
    <t>F46B6.7</t>
  </si>
  <si>
    <t>ztf-7</t>
  </si>
  <si>
    <t>C43E11.10</t>
  </si>
  <si>
    <t>cdc-6</t>
  </si>
  <si>
    <t>K08E4.1</t>
  </si>
  <si>
    <t>spt-5</t>
  </si>
  <si>
    <t>H35N09.2</t>
  </si>
  <si>
    <t>F08B6.1</t>
  </si>
  <si>
    <t>R06A4.8</t>
  </si>
  <si>
    <t>agl-1</t>
  </si>
  <si>
    <t>Y76A2A.2</t>
  </si>
  <si>
    <t>cua-1</t>
  </si>
  <si>
    <t>R09A8.3</t>
  </si>
  <si>
    <t>tag-147</t>
  </si>
  <si>
    <t>C35D10.14</t>
  </si>
  <si>
    <t>clec-5</t>
  </si>
  <si>
    <t>Y37E11C.1</t>
  </si>
  <si>
    <t>unc-33</t>
  </si>
  <si>
    <t>C05E11.1</t>
  </si>
  <si>
    <t>lnp-1</t>
  </si>
  <si>
    <t>T19E7.3</t>
  </si>
  <si>
    <t>bec-1</t>
  </si>
  <si>
    <t>F28C1.2</t>
  </si>
  <si>
    <t>egl-10</t>
  </si>
  <si>
    <t>C46C2.6</t>
  </si>
  <si>
    <t>C49C8.2</t>
  </si>
  <si>
    <t>F48E3.3</t>
  </si>
  <si>
    <t>F58G6.1</t>
  </si>
  <si>
    <t>amph-1</t>
  </si>
  <si>
    <t>F15D3.6</t>
  </si>
  <si>
    <t>R06F6.9</t>
  </si>
  <si>
    <t>ech-4</t>
  </si>
  <si>
    <t>F10C5.2</t>
  </si>
  <si>
    <t>Y95B8A.11</t>
  </si>
  <si>
    <t>him-19</t>
  </si>
  <si>
    <t>F52H3.7</t>
  </si>
  <si>
    <t>lec-2</t>
  </si>
  <si>
    <t>C35C5.10</t>
  </si>
  <si>
    <t>F17C11.10</t>
  </si>
  <si>
    <t>C11G6.1</t>
  </si>
  <si>
    <t>taf-3</t>
  </si>
  <si>
    <t>F23H11.1</t>
  </si>
  <si>
    <t>bra-2</t>
  </si>
  <si>
    <t>Y59C2A.2</t>
  </si>
  <si>
    <t>C12D8.1</t>
  </si>
  <si>
    <t>C45G9.5</t>
  </si>
  <si>
    <t>Y6G8.2</t>
  </si>
  <si>
    <t>M28.5</t>
  </si>
  <si>
    <t>T01C3.3</t>
  </si>
  <si>
    <t>Y71H2AM.17</t>
  </si>
  <si>
    <t>Y75B8A.24</t>
  </si>
  <si>
    <t>F46H5.2</t>
  </si>
  <si>
    <t>F30H5.1</t>
  </si>
  <si>
    <t>unc-45</t>
  </si>
  <si>
    <t>K04D7.3</t>
  </si>
  <si>
    <t>gta-1</t>
  </si>
  <si>
    <t>T23B12.4</t>
  </si>
  <si>
    <t>F43D2.1</t>
  </si>
  <si>
    <t>F11E6.7</t>
  </si>
  <si>
    <t>F47B8.2</t>
  </si>
  <si>
    <t>F42A10.5</t>
  </si>
  <si>
    <t>F55A12.9</t>
  </si>
  <si>
    <t>pqn-44</t>
  </si>
  <si>
    <t>W03G9.8</t>
  </si>
  <si>
    <t>T03F6.10</t>
  </si>
  <si>
    <t>F49E8.3</t>
  </si>
  <si>
    <t>pam-1</t>
  </si>
  <si>
    <t>W07G4.5</t>
  </si>
  <si>
    <t>C34C6.5</t>
  </si>
  <si>
    <t>sphk-1</t>
  </si>
  <si>
    <t>F22F4.3</t>
  </si>
  <si>
    <t>klp-13</t>
  </si>
  <si>
    <t>Y59A8A.1</t>
  </si>
  <si>
    <t>csn-1</t>
  </si>
  <si>
    <t>B0336.6</t>
  </si>
  <si>
    <t>abi-1</t>
  </si>
  <si>
    <t>R10E11.4</t>
  </si>
  <si>
    <t>sqv-3</t>
  </si>
  <si>
    <t>R11D1.10</t>
  </si>
  <si>
    <t>F35F10.12</t>
  </si>
  <si>
    <t>arrd-19</t>
  </si>
  <si>
    <t>C02F5.1</t>
  </si>
  <si>
    <t>knl-1</t>
  </si>
  <si>
    <t>ZK662.4</t>
  </si>
  <si>
    <t>lin-15B</t>
  </si>
  <si>
    <t>ZK1098.2</t>
  </si>
  <si>
    <t>Y59A8B.12</t>
  </si>
  <si>
    <t>M02H5.5</t>
  </si>
  <si>
    <t>nhr-203</t>
  </si>
  <si>
    <t>Y73F8A.6</t>
  </si>
  <si>
    <t>ccg-1</t>
  </si>
  <si>
    <t>D2024.6</t>
  </si>
  <si>
    <t>cap-1</t>
  </si>
  <si>
    <t>F57F5.2</t>
  </si>
  <si>
    <t>gcy-33</t>
  </si>
  <si>
    <t>Y111B2A.16</t>
  </si>
  <si>
    <t>taf-7.2</t>
  </si>
  <si>
    <t>F10G8.8</t>
  </si>
  <si>
    <t>T20B5.3</t>
  </si>
  <si>
    <t>oga-1</t>
  </si>
  <si>
    <t>H04D03.1</t>
  </si>
  <si>
    <t>Y110A7A.11</t>
  </si>
  <si>
    <t>use-1</t>
  </si>
  <si>
    <t>H10E21.3</t>
  </si>
  <si>
    <t>nhr-80</t>
  </si>
  <si>
    <t>Y54F10AM.10</t>
  </si>
  <si>
    <t>rbc-2</t>
  </si>
  <si>
    <t>T26C11.4</t>
  </si>
  <si>
    <t>W09C5.7</t>
  </si>
  <si>
    <t>F43G9.2</t>
  </si>
  <si>
    <t>T23D8.4</t>
  </si>
  <si>
    <t>eif-3.C</t>
  </si>
  <si>
    <t>H21P03.1</t>
  </si>
  <si>
    <t>mbf-1</t>
  </si>
  <si>
    <t>F45E12.1</t>
  </si>
  <si>
    <t>scpl-2</t>
  </si>
  <si>
    <t>F08A8.1</t>
  </si>
  <si>
    <t>acox-1</t>
  </si>
  <si>
    <t>F30A10.8</t>
  </si>
  <si>
    <t>stn-1</t>
  </si>
  <si>
    <t>C04H5.6</t>
  </si>
  <si>
    <t>mog-4</t>
  </si>
  <si>
    <t>F58E10.3</t>
  </si>
  <si>
    <t>T28F2.4</t>
  </si>
  <si>
    <t>jmjc-1</t>
  </si>
  <si>
    <t>F42H11.2</t>
  </si>
  <si>
    <t>lem-3</t>
  </si>
  <si>
    <t>F46F11.2</t>
  </si>
  <si>
    <t>cey-2</t>
  </si>
  <si>
    <t>T01D3.5</t>
  </si>
  <si>
    <t>C54H2.5</t>
  </si>
  <si>
    <t>sft-4</t>
  </si>
  <si>
    <t>Y46G5A.13</t>
  </si>
  <si>
    <t>tiar-2</t>
  </si>
  <si>
    <t>C40H5.4</t>
  </si>
  <si>
    <t>lact-7</t>
  </si>
  <si>
    <t>F48F7.4</t>
  </si>
  <si>
    <t>pqn-39</t>
  </si>
  <si>
    <t>F39B2.11</t>
  </si>
  <si>
    <t>mtx-1</t>
  </si>
  <si>
    <t>C28A5.2</t>
  </si>
  <si>
    <t>Y18D10A.3</t>
  </si>
  <si>
    <t>B0285.4</t>
  </si>
  <si>
    <t>C48B4.3</t>
  </si>
  <si>
    <t>K10C3.6</t>
  </si>
  <si>
    <t>nhr-49</t>
  </si>
  <si>
    <t>F25B4.7</t>
  </si>
  <si>
    <t>Y43F8C.7</t>
  </si>
  <si>
    <t>T07D4.4</t>
  </si>
  <si>
    <t>ddx-19</t>
  </si>
  <si>
    <t>R08C7.2</t>
  </si>
  <si>
    <t>C46F11.6</t>
  </si>
  <si>
    <t>F39G3.1</t>
  </si>
  <si>
    <t>ugt-61</t>
  </si>
  <si>
    <t>F37C12.13</t>
  </si>
  <si>
    <t>exos-9</t>
  </si>
  <si>
    <t>Y37E11AM.2</t>
  </si>
  <si>
    <t>Y47H9C.8</t>
  </si>
  <si>
    <t>K08A2.5</t>
  </si>
  <si>
    <t>nhr-88</t>
  </si>
  <si>
    <t>R74.7</t>
  </si>
  <si>
    <t>ZK20.1</t>
  </si>
  <si>
    <t>ghi-1</t>
  </si>
  <si>
    <t>F42A9.8</t>
  </si>
  <si>
    <t>Y111B2A.17</t>
  </si>
  <si>
    <t>elpc-2</t>
  </si>
  <si>
    <t>T06A10.1</t>
  </si>
  <si>
    <t>mel-46</t>
  </si>
  <si>
    <t>F57C2.6</t>
  </si>
  <si>
    <t>spat-1</t>
  </si>
  <si>
    <t>Y63D3A.4</t>
  </si>
  <si>
    <t>F59G1.5</t>
  </si>
  <si>
    <t>ptp-2</t>
  </si>
  <si>
    <t>T19H5.4</t>
  </si>
  <si>
    <t>C49C3.10</t>
  </si>
  <si>
    <t>Y59A8B.13</t>
  </si>
  <si>
    <t>slr-2</t>
  </si>
  <si>
    <t>D1007.13</t>
  </si>
  <si>
    <t>Y56A3A.20</t>
  </si>
  <si>
    <t>ccf-1</t>
  </si>
  <si>
    <t>B0286.3</t>
  </si>
  <si>
    <t>C44C10.4</t>
  </si>
  <si>
    <t>T25C12.1</t>
  </si>
  <si>
    <t>lin-14</t>
  </si>
  <si>
    <t>Y54F10BM.11</t>
  </si>
  <si>
    <t>fbxa-66</t>
  </si>
  <si>
    <t>B0252.4</t>
  </si>
  <si>
    <t>cyn-10</t>
  </si>
  <si>
    <t>F44B9.6</t>
  </si>
  <si>
    <t>lin-36</t>
  </si>
  <si>
    <t>W01D2.3</t>
  </si>
  <si>
    <t>F52A8.5</t>
  </si>
  <si>
    <t>F09E8.6</t>
  </si>
  <si>
    <t>nas-14</t>
  </si>
  <si>
    <t>C04G6.2</t>
  </si>
  <si>
    <t>C34B2.6</t>
  </si>
  <si>
    <t>C10G6.1</t>
  </si>
  <si>
    <t>egal-1</t>
  </si>
  <si>
    <t>C44H4.7</t>
  </si>
  <si>
    <t>eor-2</t>
  </si>
  <si>
    <t>CD4.7</t>
  </si>
  <si>
    <t>ZK1073.1</t>
  </si>
  <si>
    <t>F58D5.3</t>
  </si>
  <si>
    <t>F52D10.3</t>
  </si>
  <si>
    <t>ftt-2</t>
  </si>
  <si>
    <t>Y55D9A.2</t>
  </si>
  <si>
    <t>T04F8.1</t>
  </si>
  <si>
    <t>sfxn-1.5</t>
  </si>
  <si>
    <t>F37B12.2</t>
  </si>
  <si>
    <t>gcs-1</t>
  </si>
  <si>
    <t>Y66D12A.24</t>
  </si>
  <si>
    <t>M163.11</t>
  </si>
  <si>
    <t>T22D1.10</t>
  </si>
  <si>
    <t>ruvb-2</t>
  </si>
  <si>
    <t>F01F1.11</t>
  </si>
  <si>
    <t>C34E11.1</t>
  </si>
  <si>
    <t>rsd-3</t>
  </si>
  <si>
    <t>Y71H2AL.2</t>
  </si>
  <si>
    <t>ZK563.5</t>
  </si>
  <si>
    <t>K08D8.7</t>
  </si>
  <si>
    <t>H43I07.3</t>
  </si>
  <si>
    <t>C27H5.3</t>
  </si>
  <si>
    <t>fust-1</t>
  </si>
  <si>
    <t>C55F2.2</t>
  </si>
  <si>
    <t>ilys-4</t>
  </si>
  <si>
    <t>C18D4.6</t>
  </si>
  <si>
    <t>F45H11.6</t>
  </si>
  <si>
    <t>Y73F4A.2</t>
  </si>
  <si>
    <t>C09G1.2</t>
  </si>
  <si>
    <t>C06H2.6</t>
  </si>
  <si>
    <t>Y54F10AL.2</t>
  </si>
  <si>
    <t>smg-6</t>
  </si>
  <si>
    <t>Y53C12B.3</t>
  </si>
  <si>
    <t>nos-3</t>
  </si>
  <si>
    <t>F32E10.4</t>
  </si>
  <si>
    <t>ima-3</t>
  </si>
  <si>
    <t>T10B9.3</t>
  </si>
  <si>
    <t>cyp-13A6</t>
  </si>
  <si>
    <t>F54D5.7</t>
  </si>
  <si>
    <t>Y75B8A.18</t>
  </si>
  <si>
    <t>T07A9.3</t>
  </si>
  <si>
    <t>kgb-1</t>
  </si>
  <si>
    <t>K11G12.6</t>
  </si>
  <si>
    <t>C05D2.5</t>
  </si>
  <si>
    <t>xnd-1</t>
  </si>
  <si>
    <t>D2013.8</t>
  </si>
  <si>
    <t>scp-1</t>
  </si>
  <si>
    <t>Y105E8B.6</t>
  </si>
  <si>
    <t>Y47G6A.4</t>
  </si>
  <si>
    <t>R07B1.5</t>
  </si>
  <si>
    <t>F11G11.2</t>
  </si>
  <si>
    <t>gst-7</t>
  </si>
  <si>
    <t>C44F1.5</t>
  </si>
  <si>
    <t>acy-3</t>
  </si>
  <si>
    <t>T12B5.11</t>
  </si>
  <si>
    <t>fbxa-67</t>
  </si>
  <si>
    <t>R06B9.4</t>
  </si>
  <si>
    <t>arrd-14</t>
  </si>
  <si>
    <t>F17B5.9</t>
  </si>
  <si>
    <t>ZK1128.1</t>
  </si>
  <si>
    <t>T06C12.10</t>
  </si>
  <si>
    <t>cgt-1</t>
  </si>
  <si>
    <t>W02D9.1</t>
  </si>
  <si>
    <t>pri-2</t>
  </si>
  <si>
    <t>F54B8.4</t>
  </si>
  <si>
    <t>Y71G12B.20</t>
  </si>
  <si>
    <t>mab-20</t>
  </si>
  <si>
    <t>F46F11.6</t>
  </si>
  <si>
    <t>F34D10.3</t>
  </si>
  <si>
    <t>F11G11.5</t>
  </si>
  <si>
    <t>T10D4.3</t>
  </si>
  <si>
    <t>F32E10.2</t>
  </si>
  <si>
    <t>C39D10.8</t>
  </si>
  <si>
    <t>Y6B3B.5</t>
  </si>
  <si>
    <t>K04C2.2</t>
  </si>
  <si>
    <t>F53H4.4</t>
  </si>
  <si>
    <t>C47E12.1</t>
  </si>
  <si>
    <t>sars-1</t>
  </si>
  <si>
    <t>C54H2.1</t>
  </si>
  <si>
    <t>sym-3</t>
  </si>
  <si>
    <t>C17G1.8</t>
  </si>
  <si>
    <t>tsp-21</t>
  </si>
  <si>
    <t>F11A10.6</t>
  </si>
  <si>
    <t>C33C12.3</t>
  </si>
  <si>
    <t>K01H12.1</t>
  </si>
  <si>
    <t>dph-3</t>
  </si>
  <si>
    <t>C26C6.1</t>
  </si>
  <si>
    <t>pbrm-1</t>
  </si>
  <si>
    <t>F59E11.11</t>
  </si>
  <si>
    <t>nhr-143</t>
  </si>
  <si>
    <t>H38K22.1</t>
  </si>
  <si>
    <t>evl-14</t>
  </si>
  <si>
    <t>T19E7.2</t>
  </si>
  <si>
    <t>skn-1</t>
  </si>
  <si>
    <t>Y37E11AR.3</t>
  </si>
  <si>
    <t>nape-2</t>
  </si>
  <si>
    <t>F56D12.6</t>
  </si>
  <si>
    <t>F13E6.1</t>
  </si>
  <si>
    <t>Y110A2AR.1</t>
  </si>
  <si>
    <t>F17C11.5</t>
  </si>
  <si>
    <t>clec-221</t>
  </si>
  <si>
    <t>F14B8.5</t>
  </si>
  <si>
    <t>EEED8.10</t>
  </si>
  <si>
    <t>W10D5.3</t>
  </si>
  <si>
    <t>gei-17</t>
  </si>
  <si>
    <t>K11G9.6</t>
  </si>
  <si>
    <t>mtl-1</t>
  </si>
  <si>
    <t>Y48C3A.20</t>
  </si>
  <si>
    <t>Y67H2A.2</t>
  </si>
  <si>
    <t>Y111B2A.12</t>
  </si>
  <si>
    <t>Y105C5B.19</t>
  </si>
  <si>
    <t>ZK112.1</t>
  </si>
  <si>
    <t>pcp-1</t>
  </si>
  <si>
    <t>Y110A7A.13</t>
  </si>
  <si>
    <t>chp-1</t>
  </si>
  <si>
    <t>T08A11.2</t>
  </si>
  <si>
    <t>C18E3.9</t>
  </si>
  <si>
    <t>Y34B4A.2</t>
  </si>
  <si>
    <t>C46F11.2</t>
  </si>
  <si>
    <t>gsr-1</t>
  </si>
  <si>
    <t>F58B6.3</t>
  </si>
  <si>
    <t>par-2</t>
  </si>
  <si>
    <t>B0228.7</t>
  </si>
  <si>
    <t>F43D9.5</t>
  </si>
  <si>
    <t>taf-11.3</t>
  </si>
  <si>
    <t>Y77E11A.4</t>
  </si>
  <si>
    <t>jtr-1</t>
  </si>
  <si>
    <t>W09H1.5</t>
  </si>
  <si>
    <t>mecr-1</t>
  </si>
  <si>
    <t>Y18D10A.20</t>
  </si>
  <si>
    <t>pfn-1</t>
  </si>
  <si>
    <t>F27D4.4</t>
  </si>
  <si>
    <t>Y71H2B.8</t>
  </si>
  <si>
    <t>ZK484.1</t>
  </si>
  <si>
    <t>ZK593.6</t>
  </si>
  <si>
    <t>lgg-2</t>
  </si>
  <si>
    <t>PDB1.1</t>
  </si>
  <si>
    <t>C29E4.15</t>
  </si>
  <si>
    <t>C53C11.2</t>
  </si>
  <si>
    <t>F10B5.6</t>
  </si>
  <si>
    <t>emb-27</t>
  </si>
  <si>
    <t>B0563.4</t>
  </si>
  <si>
    <t>tmbi-4</t>
  </si>
  <si>
    <t>W06H8.6</t>
  </si>
  <si>
    <t>K08H2.8</t>
  </si>
  <si>
    <t>nhr-32</t>
  </si>
  <si>
    <t>T08D10.1</t>
  </si>
  <si>
    <t>nfya-1</t>
  </si>
  <si>
    <t>C44B7.10</t>
  </si>
  <si>
    <t>C54D1.5</t>
  </si>
  <si>
    <t>lam-2</t>
  </si>
  <si>
    <t>T20F10.1</t>
  </si>
  <si>
    <t>wts-1</t>
  </si>
  <si>
    <t>F42G2.8</t>
  </si>
  <si>
    <t>fbxa-4</t>
  </si>
  <si>
    <t>C51F7.1</t>
  </si>
  <si>
    <t>frm-7</t>
  </si>
  <si>
    <t>H24K24.3</t>
  </si>
  <si>
    <t>C17D12.1</t>
  </si>
  <si>
    <t>T07C4.1</t>
  </si>
  <si>
    <t>umps-1</t>
  </si>
  <si>
    <t>Y47D7A.14</t>
  </si>
  <si>
    <t>F43C11.7</t>
  </si>
  <si>
    <t>Y38C1BA.1</t>
  </si>
  <si>
    <t>T16G1.9</t>
  </si>
  <si>
    <t>Y56A3A.6</t>
  </si>
  <si>
    <t>W02D3.2</t>
  </si>
  <si>
    <t>dhod-1</t>
  </si>
  <si>
    <t>E02H1.7</t>
  </si>
  <si>
    <t>nhr-19</t>
  </si>
  <si>
    <t>F39H11.1</t>
  </si>
  <si>
    <t>C34B4.4</t>
  </si>
  <si>
    <t>C35B1.5</t>
  </si>
  <si>
    <t>F10G7.3</t>
  </si>
  <si>
    <t>unc-85</t>
  </si>
  <si>
    <t>K01C8.9</t>
  </si>
  <si>
    <t>nst-1</t>
  </si>
  <si>
    <t>D2021.1</t>
  </si>
  <si>
    <t>utx-1</t>
  </si>
  <si>
    <t>Y71G12A.3</t>
  </si>
  <si>
    <t>tub-2</t>
  </si>
  <si>
    <t>T01A4.1</t>
  </si>
  <si>
    <t>gcy-28</t>
  </si>
  <si>
    <t>F32A6.4</t>
  </si>
  <si>
    <t>ags-3</t>
  </si>
  <si>
    <t>F41B5.9</t>
  </si>
  <si>
    <t>nhr-182</t>
  </si>
  <si>
    <t>T05H4.1</t>
  </si>
  <si>
    <t>acl-8</t>
  </si>
  <si>
    <t>M01D7.4</t>
  </si>
  <si>
    <t>tag-96</t>
  </si>
  <si>
    <t>Y48G8AL.13</t>
  </si>
  <si>
    <t>T12B5.4</t>
  </si>
  <si>
    <t>fbxa-11</t>
  </si>
  <si>
    <t>Y75B8A.25</t>
  </si>
  <si>
    <t>F48D6.1</t>
  </si>
  <si>
    <t>taf-11.1</t>
  </si>
  <si>
    <t>Y105E8A.10</t>
  </si>
  <si>
    <t>T18D3.8</t>
  </si>
  <si>
    <t>Y71F9AL.11</t>
  </si>
  <si>
    <t>ZK1151.1</t>
  </si>
  <si>
    <t>vab-10</t>
  </si>
  <si>
    <t>T04D1.4</t>
  </si>
  <si>
    <t>tag-192</t>
  </si>
  <si>
    <t>VC5.5</t>
  </si>
  <si>
    <t>nhr-135</t>
  </si>
  <si>
    <t>C53D5.6</t>
  </si>
  <si>
    <t>imb-3</t>
  </si>
  <si>
    <t>W03F9.10</t>
  </si>
  <si>
    <t>C07G1.4</t>
  </si>
  <si>
    <t>wsp-1</t>
  </si>
  <si>
    <t>Y53G8AR.2</t>
  </si>
  <si>
    <t>F45G2.3</t>
  </si>
  <si>
    <t>exo-1</t>
  </si>
  <si>
    <t>R144.7</t>
  </si>
  <si>
    <t>larp-1</t>
  </si>
  <si>
    <t>F54C9.3</t>
  </si>
  <si>
    <t>C06E1.10</t>
  </si>
  <si>
    <t>rha-2</t>
  </si>
  <si>
    <t>T04C12.4</t>
  </si>
  <si>
    <t>act-3</t>
  </si>
  <si>
    <t>K02B12.7</t>
  </si>
  <si>
    <t>F56D2.2</t>
  </si>
  <si>
    <t>T07E3.3</t>
  </si>
  <si>
    <t>K09B11.9</t>
  </si>
  <si>
    <t>uso-1</t>
  </si>
  <si>
    <t>Y119C1B.5</t>
  </si>
  <si>
    <t>B0238.11</t>
  </si>
  <si>
    <t>K11D12.10</t>
  </si>
  <si>
    <t>mlk-1</t>
  </si>
  <si>
    <t>T22C8.5</t>
  </si>
  <si>
    <t>sptf-2</t>
  </si>
  <si>
    <t>C47G2.5</t>
  </si>
  <si>
    <t>saps-1</t>
  </si>
  <si>
    <t>Y71G12B.1</t>
  </si>
  <si>
    <t>F42G8.11</t>
  </si>
  <si>
    <t>sph-1</t>
  </si>
  <si>
    <t>R08C7.10</t>
  </si>
  <si>
    <t>wapl-1</t>
  </si>
  <si>
    <t>T07E3.5</t>
  </si>
  <si>
    <t>brc-2</t>
  </si>
  <si>
    <t>M7.2</t>
  </si>
  <si>
    <t>klc-1</t>
  </si>
  <si>
    <t>F19G12.9</t>
  </si>
  <si>
    <t>Y46H3A.2</t>
  </si>
  <si>
    <t>hsp-16.41</t>
  </si>
  <si>
    <t>Y43H11AL.3</t>
  </si>
  <si>
    <t>pqn-85</t>
  </si>
  <si>
    <t>C01G8.5</t>
  </si>
  <si>
    <t>erm-1</t>
  </si>
  <si>
    <t>F40G9.3</t>
  </si>
  <si>
    <t>ubc-20</t>
  </si>
  <si>
    <t>F56B3.7</t>
  </si>
  <si>
    <t>ugt-52</t>
  </si>
  <si>
    <t>R144.2</t>
  </si>
  <si>
    <t>pcf-11</t>
  </si>
  <si>
    <t>Y65B4A.2</t>
  </si>
  <si>
    <t>F22G12.4</t>
  </si>
  <si>
    <t>C07D10.1</t>
  </si>
  <si>
    <t>C04A2.7</t>
  </si>
  <si>
    <t>dnj-5</t>
  </si>
  <si>
    <t>F40E3.5</t>
  </si>
  <si>
    <t>F53C11.3</t>
  </si>
  <si>
    <t>T10B10.3</t>
  </si>
  <si>
    <t>C37H5.13</t>
  </si>
  <si>
    <t>Y54G9A.6</t>
  </si>
  <si>
    <t>bub-3</t>
  </si>
  <si>
    <t>C34D10.1</t>
  </si>
  <si>
    <t>T27A3.1</t>
  </si>
  <si>
    <t>F52E10.1</t>
  </si>
  <si>
    <t>sdc-1</t>
  </si>
  <si>
    <t>Y48A6B.11</t>
  </si>
  <si>
    <t>rsa-2</t>
  </si>
  <si>
    <t>ZC239.15</t>
  </si>
  <si>
    <t>C25A11.2</t>
  </si>
  <si>
    <t>Y39A1A.11</t>
  </si>
  <si>
    <t>dhs-11</t>
  </si>
  <si>
    <t>K02C4.2</t>
  </si>
  <si>
    <t>F18E3.7</t>
  </si>
  <si>
    <t>ddo-2</t>
  </si>
  <si>
    <t>W07G4.4</t>
  </si>
  <si>
    <t>T11G6.2</t>
  </si>
  <si>
    <t>Y17G7B.13</t>
  </si>
  <si>
    <t>T10B11.7</t>
  </si>
  <si>
    <t>F46F11.4</t>
  </si>
  <si>
    <t>ubl-5</t>
  </si>
  <si>
    <t>T23G11.7</t>
  </si>
  <si>
    <t>Y74C10AR.3</t>
  </si>
  <si>
    <t>abtm-1</t>
  </si>
  <si>
    <t>Y37E3.15</t>
  </si>
  <si>
    <t>npp-13</t>
  </si>
  <si>
    <t>Y47D3A.28</t>
  </si>
  <si>
    <t>B0361.3</t>
  </si>
  <si>
    <t>C42C1.2</t>
  </si>
  <si>
    <t>F56E3.3</t>
  </si>
  <si>
    <t>klp-4</t>
  </si>
  <si>
    <t>C42C1.10</t>
  </si>
  <si>
    <t>ZC8.6</t>
  </si>
  <si>
    <t>B0336.4</t>
  </si>
  <si>
    <t>rgs-5</t>
  </si>
  <si>
    <t>M05D6.4</t>
  </si>
  <si>
    <t>lact-4</t>
  </si>
  <si>
    <t>C14F11.5</t>
  </si>
  <si>
    <t>hsp-43</t>
  </si>
  <si>
    <t>Y48G1A.5</t>
  </si>
  <si>
    <t>xpo-2</t>
  </si>
  <si>
    <t>Y76B12C.7</t>
  </si>
  <si>
    <t>cpsf-1</t>
  </si>
  <si>
    <t>F09E5.13</t>
  </si>
  <si>
    <t>agt-2</t>
  </si>
  <si>
    <t>ZK154.7</t>
  </si>
  <si>
    <t>adm-4</t>
  </si>
  <si>
    <t>ZK973.2</t>
  </si>
  <si>
    <t>F41C3.8</t>
  </si>
  <si>
    <t>K10B3.9</t>
  </si>
  <si>
    <t>mai-1</t>
  </si>
  <si>
    <t>C29E4.13</t>
  </si>
  <si>
    <t>K11D12.2</t>
  </si>
  <si>
    <t>pqn-51</t>
  </si>
  <si>
    <t>T05C12.6</t>
  </si>
  <si>
    <t>mig-5</t>
  </si>
  <si>
    <t>F53A9.9</t>
  </si>
  <si>
    <t>Y73B6A.5</t>
  </si>
  <si>
    <t>lin-45</t>
  </si>
  <si>
    <t>F42A10.7</t>
  </si>
  <si>
    <t>W02D3.9</t>
  </si>
  <si>
    <t>unc-37</t>
  </si>
  <si>
    <t>K04C1.2</t>
  </si>
  <si>
    <t>T12D8.5</t>
  </si>
  <si>
    <t>ZC376.5</t>
  </si>
  <si>
    <t>trm-1</t>
  </si>
  <si>
    <t>C34E7.1</t>
  </si>
  <si>
    <t>pqn-18</t>
  </si>
  <si>
    <t>Y95B8A.7</t>
  </si>
  <si>
    <t>B0464.6</t>
  </si>
  <si>
    <t>T14G8.3</t>
  </si>
  <si>
    <t>T12B5.3</t>
  </si>
  <si>
    <t>fbxa-10</t>
  </si>
  <si>
    <t>B0495.2</t>
  </si>
  <si>
    <t>ZK6.7</t>
  </si>
  <si>
    <t>lipl-5</t>
  </si>
  <si>
    <t>C33A12.4</t>
  </si>
  <si>
    <t>F13H8.9</t>
  </si>
  <si>
    <t>H28G03.6</t>
  </si>
  <si>
    <t>mtm-5</t>
  </si>
  <si>
    <t>C17G10.2</t>
  </si>
  <si>
    <t>F35F10.1</t>
  </si>
  <si>
    <t>B0464.1</t>
  </si>
  <si>
    <t>dars-1</t>
  </si>
  <si>
    <t>C31E10.6</t>
  </si>
  <si>
    <t>F54D5.3</t>
  </si>
  <si>
    <t>W03C9.3</t>
  </si>
  <si>
    <t>rab-7</t>
  </si>
  <si>
    <t>Y49E10.3</t>
  </si>
  <si>
    <t>pph-4.2</t>
  </si>
  <si>
    <t>Y67D2.7</t>
  </si>
  <si>
    <t>Y54E2A.4</t>
  </si>
  <si>
    <t>ZK593.8</t>
  </si>
  <si>
    <t>fic-1</t>
  </si>
  <si>
    <t>Y111B2A.10</t>
  </si>
  <si>
    <t>C50D2.8</t>
  </si>
  <si>
    <t>K09A9.2</t>
  </si>
  <si>
    <t>rab-14</t>
  </si>
  <si>
    <t>Y60A3A.1</t>
  </si>
  <si>
    <t>unc-51</t>
  </si>
  <si>
    <t>M02B7.2</t>
  </si>
  <si>
    <t>F54A5.3</t>
  </si>
  <si>
    <t>shc-1</t>
  </si>
  <si>
    <t>F22E5.13</t>
  </si>
  <si>
    <t>W02A2.2</t>
  </si>
  <si>
    <t>far-6</t>
  </si>
  <si>
    <t>W06H3.3</t>
  </si>
  <si>
    <t>C29E4.12</t>
  </si>
  <si>
    <t>Y73E7A.6</t>
  </si>
  <si>
    <t>C43E11.1</t>
  </si>
  <si>
    <t>acin-1</t>
  </si>
  <si>
    <t>F49E12.6</t>
  </si>
  <si>
    <t>C09E7.4</t>
  </si>
  <si>
    <t>C41C4.8</t>
  </si>
  <si>
    <t>cdc-48.2</t>
  </si>
  <si>
    <t>C25A11.4</t>
  </si>
  <si>
    <t>ajm-1</t>
  </si>
  <si>
    <t>B0393.3</t>
  </si>
  <si>
    <t>C44H4.4</t>
  </si>
  <si>
    <t>F53H8.4</t>
  </si>
  <si>
    <t>sms-2</t>
  </si>
  <si>
    <t>R05D11.1</t>
  </si>
  <si>
    <t>daf-8</t>
  </si>
  <si>
    <t>C49C3.6</t>
  </si>
  <si>
    <t>Y119D3B.11</t>
  </si>
  <si>
    <t>F36A2.8</t>
  </si>
  <si>
    <t>phip-1</t>
  </si>
  <si>
    <t>T07F10.3</t>
  </si>
  <si>
    <t>Y55B1BR.4</t>
  </si>
  <si>
    <t>Y71F9AM.5</t>
  </si>
  <si>
    <t>nxt-1</t>
  </si>
  <si>
    <t>ZK1307.6</t>
  </si>
  <si>
    <t>fzr-1</t>
  </si>
  <si>
    <t>F26F12.3</t>
  </si>
  <si>
    <t>C04C3.5</t>
  </si>
  <si>
    <t>dyf-3</t>
  </si>
  <si>
    <t>H34C03.2</t>
  </si>
  <si>
    <t>Y37E11B.5</t>
  </si>
  <si>
    <t>Y57E12AL.5</t>
  </si>
  <si>
    <t>mdt-6</t>
  </si>
  <si>
    <t>T06E4.11</t>
  </si>
  <si>
    <t>pqn-63</t>
  </si>
  <si>
    <t>ZK287.6</t>
  </si>
  <si>
    <t>ztf-9</t>
  </si>
  <si>
    <t>T10B9.7</t>
  </si>
  <si>
    <t>cyp-13A2</t>
  </si>
  <si>
    <t>F49E11.10</t>
  </si>
  <si>
    <t>scl-2</t>
  </si>
  <si>
    <t>F25H8.2</t>
  </si>
  <si>
    <t>B0511.1</t>
  </si>
  <si>
    <t>fkb-7</t>
  </si>
  <si>
    <t>K06A4.7</t>
  </si>
  <si>
    <t>C03A7.13</t>
  </si>
  <si>
    <t>W06D4.2</t>
  </si>
  <si>
    <t>T05B4.2</t>
  </si>
  <si>
    <t>nhr-57</t>
  </si>
  <si>
    <t>C35B1.2</t>
  </si>
  <si>
    <t>H19N07.1</t>
  </si>
  <si>
    <t>Y41D4A.7</t>
  </si>
  <si>
    <t>ZK770.3</t>
  </si>
  <si>
    <t>inx-12</t>
  </si>
  <si>
    <t>M03D4.1</t>
  </si>
  <si>
    <t>zen-4</t>
  </si>
  <si>
    <t>M02D8.3</t>
  </si>
  <si>
    <t>M04B2.3</t>
  </si>
  <si>
    <t>gfl-1</t>
  </si>
  <si>
    <t>C53H9.2</t>
  </si>
  <si>
    <t>C11H1.4</t>
  </si>
  <si>
    <t>prx-1</t>
  </si>
  <si>
    <t>T12F5.5</t>
  </si>
  <si>
    <t>larp-5</t>
  </si>
  <si>
    <t>F02E9.5</t>
  </si>
  <si>
    <t>C05C10.6</t>
  </si>
  <si>
    <t>ufd-3</t>
  </si>
  <si>
    <t>ZK662.2</t>
  </si>
  <si>
    <t>T01B11.2</t>
  </si>
  <si>
    <t>R06B10.3</t>
  </si>
  <si>
    <t>clec-150</t>
  </si>
  <si>
    <t>F18C5.4</t>
  </si>
  <si>
    <t>ZC13.1</t>
  </si>
  <si>
    <t>K07E3.1</t>
  </si>
  <si>
    <t>Y73B6BL.43</t>
  </si>
  <si>
    <t>dlc-5</t>
  </si>
  <si>
    <t>F42G8.5</t>
  </si>
  <si>
    <t>islo-1</t>
  </si>
  <si>
    <t>C01B12.8</t>
  </si>
  <si>
    <t>F08B12.3</t>
  </si>
  <si>
    <t>slo-2</t>
  </si>
  <si>
    <t>F15B10.1</t>
  </si>
  <si>
    <t>F32E10.6</t>
  </si>
  <si>
    <t>T28B8.1</t>
  </si>
  <si>
    <t>Y34D9A.3</t>
  </si>
  <si>
    <t>W09C5.12</t>
  </si>
  <si>
    <t>C05D2.1</t>
  </si>
  <si>
    <t>daf-4</t>
  </si>
  <si>
    <t>ZK512.2</t>
  </si>
  <si>
    <t>F47G9.1</t>
  </si>
  <si>
    <t>T20B12.3</t>
  </si>
  <si>
    <t>F42A9.5</t>
  </si>
  <si>
    <t>cyp-33E2</t>
  </si>
  <si>
    <t>Y39B6A.37</t>
  </si>
  <si>
    <t>F53C11.2</t>
  </si>
  <si>
    <t>oac-33</t>
  </si>
  <si>
    <t>Y67H2A.4</t>
  </si>
  <si>
    <t>H28O16.2</t>
  </si>
  <si>
    <t>F39G3.3</t>
  </si>
  <si>
    <t>F21G4.4</t>
  </si>
  <si>
    <t>Y46H3D.7</t>
  </si>
  <si>
    <t>nhr-238</t>
  </si>
  <si>
    <t>C01C7.1</t>
  </si>
  <si>
    <t>ark-1</t>
  </si>
  <si>
    <t>K07B1.3</t>
  </si>
  <si>
    <t>ucp-4</t>
  </si>
  <si>
    <t>ZK792.1</t>
  </si>
  <si>
    <t>Y55F3BR.11</t>
  </si>
  <si>
    <t>ZC168.4</t>
  </si>
  <si>
    <t>cyb-1</t>
  </si>
  <si>
    <t>T12A7.2</t>
  </si>
  <si>
    <t>C39H7.4</t>
  </si>
  <si>
    <t>C31E10.5</t>
  </si>
  <si>
    <t>Y23H5A.3</t>
  </si>
  <si>
    <t>ZK973.6</t>
  </si>
  <si>
    <t>anc-1</t>
  </si>
  <si>
    <t>Y5H2B.2</t>
  </si>
  <si>
    <t>nhr-13</t>
  </si>
  <si>
    <t>C24F3.2</t>
  </si>
  <si>
    <t>ZK1320.11</t>
  </si>
  <si>
    <t>M01G5.6</t>
  </si>
  <si>
    <t>ave-1</t>
  </si>
  <si>
    <t>F57B9.7</t>
  </si>
  <si>
    <t>flap-1</t>
  </si>
  <si>
    <t>F53E10.1</t>
  </si>
  <si>
    <t>ZK688.3</t>
  </si>
  <si>
    <t>K07A1.10</t>
  </si>
  <si>
    <t>F48F5.5</t>
  </si>
  <si>
    <t>fce-2</t>
  </si>
  <si>
    <t>F42G9.6</t>
  </si>
  <si>
    <t>F37C12.7</t>
  </si>
  <si>
    <t>acs-4</t>
  </si>
  <si>
    <t>T22A3.5</t>
  </si>
  <si>
    <t>pash-1</t>
  </si>
  <si>
    <t>K12G11.3</t>
  </si>
  <si>
    <t>sodh-1</t>
  </si>
  <si>
    <t>ZK1127.9</t>
  </si>
  <si>
    <t>tcer-1</t>
  </si>
  <si>
    <t>T07F12.2</t>
  </si>
  <si>
    <t>F13D11.3</t>
  </si>
  <si>
    <t>C16H3.3</t>
  </si>
  <si>
    <t>T23D8.7</t>
  </si>
  <si>
    <t>C25A1.9</t>
  </si>
  <si>
    <t>rsa-1</t>
  </si>
  <si>
    <t>F09B12.2</t>
  </si>
  <si>
    <t>dhhc-1</t>
  </si>
  <si>
    <t>F26F4.11</t>
  </si>
  <si>
    <t>rpb-8</t>
  </si>
  <si>
    <t>T04H1.3</t>
  </si>
  <si>
    <t>ttr-22</t>
  </si>
  <si>
    <t>F43E2.4</t>
  </si>
  <si>
    <t>haf-2</t>
  </si>
  <si>
    <t>ZK637.2</t>
  </si>
  <si>
    <t>M7.1</t>
  </si>
  <si>
    <t>let-70</t>
  </si>
  <si>
    <t>K09E9.3</t>
  </si>
  <si>
    <t>F32A5.5</t>
  </si>
  <si>
    <t>aqp-1</t>
  </si>
  <si>
    <t>F49E8.5</t>
  </si>
  <si>
    <t>dif-1</t>
  </si>
  <si>
    <t>M02H5.3</t>
  </si>
  <si>
    <t>nhr-201</t>
  </si>
  <si>
    <t>E01G4.4</t>
  </si>
  <si>
    <t>pqn-27</t>
  </si>
  <si>
    <t>M03C11.1</t>
  </si>
  <si>
    <t>C06A6.2</t>
  </si>
  <si>
    <t>Y32G9A.8</t>
  </si>
  <si>
    <t>C16C2.2</t>
  </si>
  <si>
    <t>eat-16</t>
  </si>
  <si>
    <t>ZK632.4</t>
  </si>
  <si>
    <t>Y46G5A.15</t>
  </si>
  <si>
    <t>Y17G7B.17</t>
  </si>
  <si>
    <t>T09A5.12</t>
  </si>
  <si>
    <t>ztf-17</t>
  </si>
  <si>
    <t>R02D3.8</t>
  </si>
  <si>
    <t>H14N18.3</t>
  </si>
  <si>
    <t>ttr-47</t>
  </si>
  <si>
    <t>T23H2.1</t>
  </si>
  <si>
    <t>npp-12</t>
  </si>
  <si>
    <t>B0464.5</t>
  </si>
  <si>
    <t>spk-1</t>
  </si>
  <si>
    <t>C06G3.10</t>
  </si>
  <si>
    <t>cogc-2</t>
  </si>
  <si>
    <t>F56F11.3</t>
  </si>
  <si>
    <t>klf-1</t>
  </si>
  <si>
    <t>C07H6.5</t>
  </si>
  <si>
    <t>cgh-1</t>
  </si>
  <si>
    <t>F11A10.1</t>
  </si>
  <si>
    <t>lex-1</t>
  </si>
  <si>
    <t>F17C11.8</t>
  </si>
  <si>
    <t>vps-36</t>
  </si>
  <si>
    <t>T13H5.4</t>
  </si>
  <si>
    <t>Y71G12B.15</t>
  </si>
  <si>
    <t>ubc-3</t>
  </si>
  <si>
    <t>F21C3.4</t>
  </si>
  <si>
    <t>rde-2</t>
  </si>
  <si>
    <t>Y17G7B.18</t>
  </si>
  <si>
    <t>T07D4.3</t>
  </si>
  <si>
    <t>rha-1</t>
  </si>
  <si>
    <t>T07A9.14</t>
  </si>
  <si>
    <t>T24D1.4</t>
  </si>
  <si>
    <t>tag-179</t>
  </si>
  <si>
    <t>F01G4.2</t>
  </si>
  <si>
    <t>ard-1</t>
  </si>
  <si>
    <t>Y54F10BM.9</t>
  </si>
  <si>
    <t>Y39A1A.8</t>
  </si>
  <si>
    <t>D2045.8</t>
  </si>
  <si>
    <t>F31E8.4</t>
  </si>
  <si>
    <t>D2013.2</t>
  </si>
  <si>
    <t>wdfy-2</t>
  </si>
  <si>
    <t>Y73B6BL.1</t>
  </si>
  <si>
    <t>tyr-6</t>
  </si>
  <si>
    <t>Y73B6BL.6</t>
  </si>
  <si>
    <t>sqd-1</t>
  </si>
  <si>
    <t>F53A2.9</t>
  </si>
  <si>
    <t>T12D8.6</t>
  </si>
  <si>
    <t>Y71G12A.4</t>
  </si>
  <si>
    <t>Y102A5C.18</t>
  </si>
  <si>
    <t>efl-1</t>
  </si>
  <si>
    <t>R11G11.2</t>
  </si>
  <si>
    <t>nhr-58</t>
  </si>
  <si>
    <t>F59H5.1</t>
  </si>
  <si>
    <t>C54H2.3</t>
  </si>
  <si>
    <t>tag-294</t>
  </si>
  <si>
    <t>T05H10.1</t>
  </si>
  <si>
    <t>F01G10.8</t>
  </si>
  <si>
    <t>daf-14</t>
  </si>
  <si>
    <t>T07D1.2</t>
  </si>
  <si>
    <t>T28D6.9</t>
  </si>
  <si>
    <t>pen-2</t>
  </si>
  <si>
    <t>Y47G6A.6</t>
  </si>
  <si>
    <t>pcaf-1</t>
  </si>
  <si>
    <t>Y41D4B.19</t>
  </si>
  <si>
    <t>npp-8</t>
  </si>
  <si>
    <t>C03H12.1</t>
  </si>
  <si>
    <t>Y46E12BR.1</t>
  </si>
  <si>
    <t>T26H2.9</t>
  </si>
  <si>
    <t>nhr-79</t>
  </si>
  <si>
    <t>ZC410.1</t>
  </si>
  <si>
    <t>nhr-11</t>
  </si>
  <si>
    <t>T06G6.9</t>
  </si>
  <si>
    <t>pfd-3</t>
  </si>
  <si>
    <t>K12D12.1</t>
  </si>
  <si>
    <t>top-2</t>
  </si>
  <si>
    <t>T03F1.8</t>
  </si>
  <si>
    <t>T07D4.5</t>
  </si>
  <si>
    <t>C16B8.3</t>
  </si>
  <si>
    <t>C55B7.2</t>
  </si>
  <si>
    <t>gly-2</t>
  </si>
  <si>
    <t>D2024.4</t>
  </si>
  <si>
    <t>Y41D4B.17</t>
  </si>
  <si>
    <t>Y17G7B.5</t>
  </si>
  <si>
    <t>mcm-2</t>
  </si>
  <si>
    <t>W02A2.3</t>
  </si>
  <si>
    <t>pqn-74</t>
  </si>
  <si>
    <t>Y41C4A.11</t>
  </si>
  <si>
    <t>F13B12.1</t>
  </si>
  <si>
    <t>F44A6.1</t>
  </si>
  <si>
    <t>nucb-1</t>
  </si>
  <si>
    <t>W02D3.3</t>
  </si>
  <si>
    <t>mec-6</t>
  </si>
  <si>
    <t>D1022.4</t>
  </si>
  <si>
    <t>T20F10.2</t>
  </si>
  <si>
    <t>ZK1127.5</t>
  </si>
  <si>
    <t>F01G12.6</t>
  </si>
  <si>
    <t>Y6B3B.10</t>
  </si>
  <si>
    <t>lagr-1</t>
  </si>
  <si>
    <t>F23C8.4</t>
  </si>
  <si>
    <t>ubxn-1</t>
  </si>
  <si>
    <t>C33H5.10</t>
  </si>
  <si>
    <t>tag-322</t>
  </si>
  <si>
    <t>C25F6.1</t>
  </si>
  <si>
    <t>F49E8.6</t>
  </si>
  <si>
    <t>Y50D4A.2</t>
  </si>
  <si>
    <t>M03F8.3</t>
  </si>
  <si>
    <t>R07H5.1</t>
  </si>
  <si>
    <t>prx-14</t>
  </si>
  <si>
    <t>Y69H2.6</t>
  </si>
  <si>
    <t>ubc-19</t>
  </si>
  <si>
    <t>ZK669.4</t>
  </si>
  <si>
    <t>K08E3.5</t>
  </si>
  <si>
    <t>C42D8.8</t>
  </si>
  <si>
    <t>apl-1</t>
  </si>
  <si>
    <t>C54G10.2</t>
  </si>
  <si>
    <t>rfc-1</t>
  </si>
  <si>
    <t>Y71G12B.10</t>
  </si>
  <si>
    <t>F56G4.4</t>
  </si>
  <si>
    <t>C33A11.4</t>
  </si>
  <si>
    <t>tag-97</t>
  </si>
  <si>
    <t>C06A12.4</t>
  </si>
  <si>
    <t>gcy-27</t>
  </si>
  <si>
    <t>R02F2.1</t>
  </si>
  <si>
    <t>F19F10.12</t>
  </si>
  <si>
    <t>F44C8.7</t>
  </si>
  <si>
    <t>C49H3.8</t>
  </si>
  <si>
    <t>arp-11</t>
  </si>
  <si>
    <t>T11F9.12</t>
  </si>
  <si>
    <t>F26B1.2</t>
  </si>
  <si>
    <t>C06A5.3</t>
  </si>
  <si>
    <t>K09A9.1</t>
  </si>
  <si>
    <t>nipi-3</t>
  </si>
  <si>
    <t>Y47A7.1</t>
  </si>
  <si>
    <t>Y18H1A.3</t>
  </si>
  <si>
    <t>W03C9.7</t>
  </si>
  <si>
    <t>mex-1</t>
  </si>
  <si>
    <t>C50F4.14</t>
  </si>
  <si>
    <t>D1054.15</t>
  </si>
  <si>
    <t>tag-135</t>
  </si>
  <si>
    <t>ZK1058.1</t>
  </si>
  <si>
    <t>mmcm-1</t>
  </si>
  <si>
    <t>C27H5.1</t>
  </si>
  <si>
    <t>pdl-1</t>
  </si>
  <si>
    <t>F10B5.5</t>
  </si>
  <si>
    <t>pch-2</t>
  </si>
  <si>
    <t>C37H5.6</t>
  </si>
  <si>
    <t>F53C3.6</t>
  </si>
  <si>
    <t>Y69H2.9</t>
  </si>
  <si>
    <t>ZK1307.1</t>
  </si>
  <si>
    <t>C02F5.4</t>
  </si>
  <si>
    <t>cids-1</t>
  </si>
  <si>
    <t>C47B2.2</t>
  </si>
  <si>
    <t>F07C3.9</t>
  </si>
  <si>
    <t>K07G5.2</t>
  </si>
  <si>
    <t>xpa-1</t>
  </si>
  <si>
    <t>W09G12.7</t>
  </si>
  <si>
    <t>C47E8.7</t>
  </si>
  <si>
    <t>unc-112</t>
  </si>
  <si>
    <t>C05C8.6</t>
  </si>
  <si>
    <t>K12D12.2</t>
  </si>
  <si>
    <t>npp-3</t>
  </si>
  <si>
    <t>F45F2.7</t>
  </si>
  <si>
    <t>otpl-7</t>
  </si>
  <si>
    <t>C44C8.6</t>
  </si>
  <si>
    <t>mak-2</t>
  </si>
  <si>
    <t>ZC373.1</t>
  </si>
  <si>
    <t>ZK1320.9</t>
  </si>
  <si>
    <t>K07C11.9</t>
  </si>
  <si>
    <t>cogc-6</t>
  </si>
  <si>
    <t>Y43F8C.14</t>
  </si>
  <si>
    <t>ani-3</t>
  </si>
  <si>
    <t>Y80D3A.9</t>
  </si>
  <si>
    <t>K08A2.4</t>
  </si>
  <si>
    <t>D2085.3</t>
  </si>
  <si>
    <t>Y56A3A.29</t>
  </si>
  <si>
    <t>ung-1</t>
  </si>
  <si>
    <t>D2013.10</t>
  </si>
  <si>
    <t>tag-175</t>
  </si>
  <si>
    <t>C36A4.5</t>
  </si>
  <si>
    <t>D2096.2</t>
  </si>
  <si>
    <t>praf-3</t>
  </si>
  <si>
    <t>B0041.6</t>
  </si>
  <si>
    <t>ptps-1</t>
  </si>
  <si>
    <t>F17E5.2</t>
  </si>
  <si>
    <t>Y17D7B.10</t>
  </si>
  <si>
    <t>Y119D3B.12</t>
  </si>
  <si>
    <t>C30F8.2</t>
  </si>
  <si>
    <t>vha-16</t>
  </si>
  <si>
    <t>F18H3.3</t>
  </si>
  <si>
    <t>pab-2</t>
  </si>
  <si>
    <t>Y87G2A.10</t>
  </si>
  <si>
    <t>vps-28</t>
  </si>
  <si>
    <t>F35A5.8</t>
  </si>
  <si>
    <t>erp-1</t>
  </si>
  <si>
    <t>Y39B6A.12</t>
  </si>
  <si>
    <t>bed-1</t>
  </si>
  <si>
    <t>C25D7.6</t>
  </si>
  <si>
    <t>mcm-3</t>
  </si>
  <si>
    <t>K07C5.2</t>
  </si>
  <si>
    <t>F57A10.3</t>
  </si>
  <si>
    <t>haf-3</t>
  </si>
  <si>
    <t>W07E6.2</t>
  </si>
  <si>
    <t>Y75B8A.23</t>
  </si>
  <si>
    <t>T25G3.4</t>
  </si>
  <si>
    <t>F09G2.2</t>
  </si>
  <si>
    <t>C13C4.4</t>
  </si>
  <si>
    <t>Y43F4B.4</t>
  </si>
  <si>
    <t>npp-18</t>
  </si>
  <si>
    <t>C50F4.11</t>
  </si>
  <si>
    <t>mdf-1</t>
  </si>
  <si>
    <t>F19C6.2</t>
  </si>
  <si>
    <t>Y87G2A.5</t>
  </si>
  <si>
    <t>vars-2</t>
  </si>
  <si>
    <t>F48F7.6</t>
  </si>
  <si>
    <t>ZC395.3</t>
  </si>
  <si>
    <t>toc-1</t>
  </si>
  <si>
    <t>W02A2.9</t>
  </si>
  <si>
    <t>C29E4.4</t>
  </si>
  <si>
    <t>npp-15</t>
  </si>
  <si>
    <t>C49F8.2</t>
  </si>
  <si>
    <t>T05G5.3</t>
  </si>
  <si>
    <t>cdk-1</t>
  </si>
  <si>
    <t>T10H10.3</t>
  </si>
  <si>
    <t>sav-1</t>
  </si>
  <si>
    <t>Y48E1B.10</t>
  </si>
  <si>
    <t>gst-20</t>
  </si>
  <si>
    <t>F48A11.4</t>
  </si>
  <si>
    <t>F19B10.1</t>
  </si>
  <si>
    <t>Y67D2.2</t>
  </si>
  <si>
    <t>F31A3.5</t>
  </si>
  <si>
    <t>R07E4.4</t>
  </si>
  <si>
    <t>mig-23</t>
  </si>
  <si>
    <t>R04E5.2</t>
  </si>
  <si>
    <t>T13H2.4</t>
  </si>
  <si>
    <t>pqn-65</t>
  </si>
  <si>
    <t>K11G9.1</t>
  </si>
  <si>
    <t>F01D4.5</t>
  </si>
  <si>
    <t>T05F1.6</t>
  </si>
  <si>
    <t>hsr-9</t>
  </si>
  <si>
    <t>F33C8.1</t>
  </si>
  <si>
    <t>tag-53</t>
  </si>
  <si>
    <t>Y52B11A.3</t>
  </si>
  <si>
    <t>F10E9.11</t>
  </si>
  <si>
    <t>D2096.7</t>
  </si>
  <si>
    <t>Y39G10AR.14</t>
  </si>
  <si>
    <t>mcm-4</t>
  </si>
  <si>
    <t>R03G5.3</t>
  </si>
  <si>
    <t>M7.5</t>
  </si>
  <si>
    <t>atg-7</t>
  </si>
  <si>
    <t>F52E1.9</t>
  </si>
  <si>
    <t>F10E9.8</t>
  </si>
  <si>
    <t>sas-4</t>
  </si>
  <si>
    <t>F52H2.5</t>
  </si>
  <si>
    <t>T07E3.4</t>
  </si>
  <si>
    <t>K04B12.3</t>
  </si>
  <si>
    <t>smg-8</t>
  </si>
  <si>
    <t>C26B2.1</t>
  </si>
  <si>
    <t>dnc-4</t>
  </si>
  <si>
    <t>F32A11.2</t>
  </si>
  <si>
    <t>hpr-17</t>
  </si>
  <si>
    <t>F28D1.11</t>
  </si>
  <si>
    <t>dpm-3</t>
  </si>
  <si>
    <t>W03C9.5</t>
  </si>
  <si>
    <t>B0336.3</t>
  </si>
  <si>
    <t>C27C12.4</t>
  </si>
  <si>
    <t>F52H3.2</t>
  </si>
  <si>
    <t>B0035.2</t>
  </si>
  <si>
    <t>dnj-2</t>
  </si>
  <si>
    <t>T19B4.7</t>
  </si>
  <si>
    <t>unc-40</t>
  </si>
  <si>
    <t>B0496.7</t>
  </si>
  <si>
    <t>valv-1</t>
  </si>
  <si>
    <t>F31E3.3</t>
  </si>
  <si>
    <t>rfc-4</t>
  </si>
  <si>
    <t>F49D11.9</t>
  </si>
  <si>
    <t>tag-296</t>
  </si>
  <si>
    <t>H13N06.4</t>
  </si>
  <si>
    <t>F57B9.2</t>
  </si>
  <si>
    <t>let-711</t>
  </si>
  <si>
    <t>F29B9.2</t>
  </si>
  <si>
    <t>B0513.9</t>
  </si>
  <si>
    <t>M02H5.7</t>
  </si>
  <si>
    <t>nhr-123</t>
  </si>
  <si>
    <t>C14B9.6</t>
  </si>
  <si>
    <t>gei-8</t>
  </si>
  <si>
    <t>F57B10.3</t>
  </si>
  <si>
    <t>C30H6.6</t>
  </si>
  <si>
    <t>haf-1</t>
  </si>
  <si>
    <t>R06F6.5</t>
  </si>
  <si>
    <t>npp-19</t>
  </si>
  <si>
    <t>M117.3</t>
  </si>
  <si>
    <t>F49D11.1</t>
  </si>
  <si>
    <t>prp-17</t>
  </si>
  <si>
    <t>ZK632.10</t>
  </si>
  <si>
    <t>C08F8.1</t>
  </si>
  <si>
    <t>pfd-1</t>
  </si>
  <si>
    <t>F31C3.5</t>
  </si>
  <si>
    <t>Y55F3AM.12</t>
  </si>
  <si>
    <t>dcap-1</t>
  </si>
  <si>
    <t>K10B3.5</t>
  </si>
  <si>
    <t>C14F11.4</t>
  </si>
  <si>
    <t>F46E10.11</t>
  </si>
  <si>
    <t>R08E3.2</t>
  </si>
  <si>
    <t>Y97E10AR.5</t>
  </si>
  <si>
    <t>rpb-9</t>
  </si>
  <si>
    <t>T10B10.8</t>
  </si>
  <si>
    <t>F59A1.10</t>
  </si>
  <si>
    <t>ZK353.6</t>
  </si>
  <si>
    <t>lap-1</t>
  </si>
  <si>
    <t>K04G2.6</t>
  </si>
  <si>
    <t>F44D12.9</t>
  </si>
  <si>
    <t>W03A5.7</t>
  </si>
  <si>
    <t>dnj-24</t>
  </si>
  <si>
    <t>F10E7.8</t>
  </si>
  <si>
    <t>farl-11</t>
  </si>
  <si>
    <t>Y50D7A.4</t>
  </si>
  <si>
    <t>K07A1.17</t>
  </si>
  <si>
    <t>ZK970.1</t>
  </si>
  <si>
    <t>Y62E10A.20</t>
  </si>
  <si>
    <t>Y108G3AL.1</t>
  </si>
  <si>
    <t>cul-3</t>
  </si>
  <si>
    <t>F02E9.2</t>
  </si>
  <si>
    <t>lin-28</t>
  </si>
  <si>
    <t>D2023.2</t>
  </si>
  <si>
    <t>pyc-1</t>
  </si>
  <si>
    <t>R11A5.4</t>
  </si>
  <si>
    <t>Y57A10A.28</t>
  </si>
  <si>
    <t>R06C7.8</t>
  </si>
  <si>
    <t>bub-1</t>
  </si>
  <si>
    <t>F09E5.17</t>
  </si>
  <si>
    <t>bmy-1</t>
  </si>
  <si>
    <t>Y105C5A.15</t>
  </si>
  <si>
    <t>C50B6.2</t>
  </si>
  <si>
    <t>nasp-2</t>
  </si>
  <si>
    <t>Y52B11A.2</t>
  </si>
  <si>
    <t>Y32H12A.3</t>
  </si>
  <si>
    <t>dhs-9</t>
  </si>
  <si>
    <t>C35C5.3</t>
  </si>
  <si>
    <t>C12D8.15</t>
  </si>
  <si>
    <t>F22D6.6</t>
  </si>
  <si>
    <t>ekl-1</t>
  </si>
  <si>
    <t>C15C7.5</t>
  </si>
  <si>
    <t>B0464.9</t>
  </si>
  <si>
    <t>R10E11.1</t>
  </si>
  <si>
    <t>cbp-1</t>
  </si>
  <si>
    <t>F23F1.1</t>
  </si>
  <si>
    <t>nfyc-1</t>
  </si>
  <si>
    <t>Y37E11B.6</t>
  </si>
  <si>
    <t>F45H11.2</t>
  </si>
  <si>
    <t>ned-8</t>
  </si>
  <si>
    <t>E04D5.1</t>
  </si>
  <si>
    <t>C35D10.15</t>
  </si>
  <si>
    <t>clec-6</t>
  </si>
  <si>
    <t>T07A9.10</t>
  </si>
  <si>
    <t>ZC373.5</t>
  </si>
  <si>
    <t>W01A8.1</t>
  </si>
  <si>
    <t>mdt-28</t>
  </si>
  <si>
    <t>Y38F2AR.7</t>
  </si>
  <si>
    <t>ppgn-1</t>
  </si>
  <si>
    <t>T27B7.2</t>
  </si>
  <si>
    <t>nhr-225</t>
  </si>
  <si>
    <t>C01G10.11</t>
  </si>
  <si>
    <t>unc-76</t>
  </si>
  <si>
    <t>JC8.14</t>
  </si>
  <si>
    <t>ttr-45</t>
  </si>
  <si>
    <t>Y73B6BL.31</t>
  </si>
  <si>
    <t>F56C11.4</t>
  </si>
  <si>
    <t>W09C5.1</t>
  </si>
  <si>
    <t>Y73B6BL.29</t>
  </si>
  <si>
    <t>F18C5.10</t>
  </si>
  <si>
    <t>W06B4.2</t>
  </si>
  <si>
    <t>C25B8.1</t>
  </si>
  <si>
    <t>kqt-1</t>
  </si>
  <si>
    <t>W02C12.3</t>
  </si>
  <si>
    <t>hlh-30</t>
  </si>
  <si>
    <t>Y48E1B.11</t>
  </si>
  <si>
    <t>fbxc-23</t>
  </si>
  <si>
    <t>Y39A1A.21</t>
  </si>
  <si>
    <t>F48D6.3</t>
  </si>
  <si>
    <t>hlh-13</t>
  </si>
  <si>
    <t>Y71D11A.2</t>
  </si>
  <si>
    <t>smr-1</t>
  </si>
  <si>
    <t>W04A8.1</t>
  </si>
  <si>
    <t>C44B9.4</t>
  </si>
  <si>
    <t>athp-1</t>
  </si>
  <si>
    <t>F27C1.2</t>
  </si>
  <si>
    <t>K04C2.4</t>
  </si>
  <si>
    <t>brd-1</t>
  </si>
  <si>
    <t>F13H8.1</t>
  </si>
  <si>
    <t>F09E5.1</t>
  </si>
  <si>
    <t>pkc-3</t>
  </si>
  <si>
    <t>K06A5.4</t>
  </si>
  <si>
    <t>knl-2</t>
  </si>
  <si>
    <t>R06B9.5</t>
  </si>
  <si>
    <t>R06F6.12</t>
  </si>
  <si>
    <t>T03F1.9</t>
  </si>
  <si>
    <t>hcp-4</t>
  </si>
  <si>
    <t>F22B5.7</t>
  </si>
  <si>
    <t>zyg-9</t>
  </si>
  <si>
    <t>T25E4.1</t>
  </si>
  <si>
    <t>ZC416.1</t>
  </si>
  <si>
    <t>T28F2.2</t>
  </si>
  <si>
    <t>T09F3.4</t>
  </si>
  <si>
    <t>F21C10.9</t>
  </si>
  <si>
    <t>F09F3.6</t>
  </si>
  <si>
    <t>ttr-21</t>
  </si>
  <si>
    <t>T12F5.1</t>
  </si>
  <si>
    <t>T11G6.1</t>
  </si>
  <si>
    <t>hars-1</t>
  </si>
  <si>
    <t>Y54E10BR.4</t>
  </si>
  <si>
    <t>F58G11.1</t>
  </si>
  <si>
    <t>letm-1</t>
  </si>
  <si>
    <t>K07A9.3</t>
  </si>
  <si>
    <t>F22B7.5</t>
  </si>
  <si>
    <t>dnj-10</t>
  </si>
  <si>
    <t>F17H10.1</t>
  </si>
  <si>
    <t>Y71H2AM.7</t>
  </si>
  <si>
    <t>F25D7.1</t>
  </si>
  <si>
    <t>cup-2</t>
  </si>
  <si>
    <t>T19E7.6</t>
  </si>
  <si>
    <t>T23G7.1</t>
  </si>
  <si>
    <t>dpl-1</t>
  </si>
  <si>
    <t>C47E8.4</t>
  </si>
  <si>
    <t>D1005.4</t>
  </si>
  <si>
    <t>F58H1.3</t>
  </si>
  <si>
    <t>T22A3.4</t>
  </si>
  <si>
    <t>set-18</t>
  </si>
  <si>
    <t>C02D5.2</t>
  </si>
  <si>
    <t>C06A12.5</t>
  </si>
  <si>
    <t>lact-6</t>
  </si>
  <si>
    <t>K07A1.2</t>
  </si>
  <si>
    <t>dut-1</t>
  </si>
  <si>
    <t>Y53F4B.22</t>
  </si>
  <si>
    <t>arp-1</t>
  </si>
  <si>
    <t>F54F2.8</t>
  </si>
  <si>
    <t>prx-19</t>
  </si>
  <si>
    <t>ZK973.3</t>
  </si>
  <si>
    <t>pdp-1</t>
  </si>
  <si>
    <t>C38D4.3</t>
  </si>
  <si>
    <t>mel-28</t>
  </si>
  <si>
    <t>T23B3.2</t>
  </si>
  <si>
    <t>F32D8.5</t>
  </si>
  <si>
    <t>T23G7.4</t>
  </si>
  <si>
    <t>sec-5</t>
  </si>
  <si>
    <t>K02B12.3</t>
  </si>
  <si>
    <t>sec-12</t>
  </si>
  <si>
    <t>Y38C1AA.12</t>
  </si>
  <si>
    <t>ZK1067.7</t>
  </si>
  <si>
    <t>pqn-95</t>
  </si>
  <si>
    <t>T18D3.1</t>
  </si>
  <si>
    <t>C24G6.1</t>
  </si>
  <si>
    <t>syp-2</t>
  </si>
  <si>
    <t>C32D5.3</t>
  </si>
  <si>
    <t>C52E12.6</t>
  </si>
  <si>
    <t>F08C6.3</t>
  </si>
  <si>
    <t>vps-52</t>
  </si>
  <si>
    <t>R12C12.9</t>
  </si>
  <si>
    <t>R53.7</t>
  </si>
  <si>
    <t>aakg-5</t>
  </si>
  <si>
    <t>ZK520.4</t>
  </si>
  <si>
    <t>cul-2</t>
  </si>
  <si>
    <t>T11G6.4</t>
  </si>
  <si>
    <t>C30F2.3</t>
  </si>
  <si>
    <t>F09F7.6</t>
  </si>
  <si>
    <t>F33H2.2</t>
  </si>
  <si>
    <t>B0379.3</t>
  </si>
  <si>
    <t>mut-16</t>
  </si>
  <si>
    <t>R13.4</t>
  </si>
  <si>
    <t>miz-1</t>
  </si>
  <si>
    <t>W01A8.8</t>
  </si>
  <si>
    <t>F40F9.1</t>
  </si>
  <si>
    <t>xbx-6</t>
  </si>
  <si>
    <t>Y44A6C.1</t>
  </si>
  <si>
    <t>F54C9.14</t>
  </si>
  <si>
    <t>C33D9.8</t>
  </si>
  <si>
    <t>Y75B8A.31</t>
  </si>
  <si>
    <t>W02D9.3</t>
  </si>
  <si>
    <t>Y65B4BR.8</t>
  </si>
  <si>
    <t>F54C4.4</t>
  </si>
  <si>
    <t>K11D9.3</t>
  </si>
  <si>
    <t>C55A6.9</t>
  </si>
  <si>
    <t>F11A3.2</t>
  </si>
  <si>
    <t>T26C11.6</t>
  </si>
  <si>
    <t>ceh-21</t>
  </si>
  <si>
    <t>C49H3.6</t>
  </si>
  <si>
    <t>F58A4.9</t>
  </si>
  <si>
    <t>Y48E1A.1</t>
  </si>
  <si>
    <t>T23F2.3</t>
  </si>
  <si>
    <t>C25A1.4</t>
  </si>
  <si>
    <t>M01A8.2</t>
  </si>
  <si>
    <t>F27D4.7</t>
  </si>
  <si>
    <t>F35G12.4</t>
  </si>
  <si>
    <t>Y87G2A.1</t>
  </si>
  <si>
    <t>K03B4.3</t>
  </si>
  <si>
    <t>taf-10</t>
  </si>
  <si>
    <t>R11A8.6</t>
  </si>
  <si>
    <t>iars-1</t>
  </si>
  <si>
    <t>Y54E10BR.2</t>
  </si>
  <si>
    <t>R04F11.5</t>
  </si>
  <si>
    <t>R08F11.1</t>
  </si>
  <si>
    <t>C06H5.8</t>
  </si>
  <si>
    <t>F22F7.5</t>
  </si>
  <si>
    <t>ckb-4</t>
  </si>
  <si>
    <t>B0024.11</t>
  </si>
  <si>
    <t>T19B4.2</t>
  </si>
  <si>
    <t>npp-7</t>
  </si>
  <si>
    <t>K04A8.5</t>
  </si>
  <si>
    <t>lipl-4</t>
  </si>
  <si>
    <t>Y41E3.9</t>
  </si>
  <si>
    <t>fcd-2</t>
  </si>
  <si>
    <t>C09G9.2</t>
  </si>
  <si>
    <t>T13H2.5</t>
  </si>
  <si>
    <t>spat-3</t>
  </si>
  <si>
    <t>R13F6.10</t>
  </si>
  <si>
    <t>cra-1</t>
  </si>
  <si>
    <t>C07D10.2</t>
  </si>
  <si>
    <t>bath-44</t>
  </si>
  <si>
    <t>F55A12.8</t>
  </si>
  <si>
    <t>Y59E9AL.7</t>
  </si>
  <si>
    <t>nbet-1</t>
  </si>
  <si>
    <t>Y44E3B.1</t>
  </si>
  <si>
    <t>zip-4</t>
  </si>
  <si>
    <t>Y48A6B.7</t>
  </si>
  <si>
    <t>C39F7.5</t>
  </si>
  <si>
    <t>F44E7.5</t>
  </si>
  <si>
    <t>Y18H1A.6</t>
  </si>
  <si>
    <t>pif-1</t>
  </si>
  <si>
    <t>Y20C6A.1</t>
  </si>
  <si>
    <t>T27B2.1</t>
  </si>
  <si>
    <t>F25E5.8</t>
  </si>
  <si>
    <t>Y92C3B.3</t>
  </si>
  <si>
    <t>rab-18</t>
  </si>
  <si>
    <t>Y54E10A.11</t>
  </si>
  <si>
    <t>Y66D12A.5</t>
  </si>
  <si>
    <t>F49C12.13</t>
  </si>
  <si>
    <t>vha-17</t>
  </si>
  <si>
    <t>F09B12.7</t>
  </si>
  <si>
    <t>F59G1.3</t>
  </si>
  <si>
    <t>vps-35</t>
  </si>
  <si>
    <t>F08F3.2</t>
  </si>
  <si>
    <t>acl-6</t>
  </si>
  <si>
    <t>Y41E3.10</t>
  </si>
  <si>
    <t>eef-1B.2</t>
  </si>
  <si>
    <t>C45B2.6</t>
  </si>
  <si>
    <t>C05D9.1</t>
  </si>
  <si>
    <t>snx-1</t>
  </si>
  <si>
    <t>F53A3.2</t>
  </si>
  <si>
    <t>polh-1</t>
  </si>
  <si>
    <t>K07A1.13</t>
  </si>
  <si>
    <t>F20D6.4</t>
  </si>
  <si>
    <t>srp-7</t>
  </si>
  <si>
    <t>F22B7.9</t>
  </si>
  <si>
    <t>Y45F10D.7</t>
  </si>
  <si>
    <t>Y66D12A.21</t>
  </si>
  <si>
    <t>T25D3.2</t>
  </si>
  <si>
    <t>C52E12.1</t>
  </si>
  <si>
    <t>ZK652.6</t>
  </si>
  <si>
    <t>R04A9.3</t>
  </si>
  <si>
    <t>T22C8.8</t>
  </si>
  <si>
    <t>vab-9</t>
  </si>
  <si>
    <t>T10F2.4</t>
  </si>
  <si>
    <t>C36B1.8</t>
  </si>
  <si>
    <t>gls-1</t>
  </si>
  <si>
    <t>T08D10.2</t>
  </si>
  <si>
    <t>lsd-1</t>
  </si>
  <si>
    <t>T22B2.4</t>
  </si>
  <si>
    <t>sup-12</t>
  </si>
  <si>
    <t>D2089.1</t>
  </si>
  <si>
    <t>rsp-7</t>
  </si>
  <si>
    <t>Y56A3A.33</t>
  </si>
  <si>
    <t>Y116A8C.35</t>
  </si>
  <si>
    <t>uaf-2</t>
  </si>
  <si>
    <t>W02F12.6</t>
  </si>
  <si>
    <t>sna-1</t>
  </si>
  <si>
    <t>ZK1290.10</t>
  </si>
  <si>
    <t>T18D3.3</t>
  </si>
  <si>
    <t>cdf-2</t>
  </si>
  <si>
    <t>F44G4.4</t>
  </si>
  <si>
    <t>tdp-1</t>
  </si>
  <si>
    <t>R02D1.1</t>
  </si>
  <si>
    <t>nhr-125</t>
  </si>
  <si>
    <t>W02D7.6</t>
  </si>
  <si>
    <t>Y53G8AR.7</t>
  </si>
  <si>
    <t>Y71F9AL.10</t>
  </si>
  <si>
    <t>F35A5.4</t>
  </si>
  <si>
    <t>F58A4.10</t>
  </si>
  <si>
    <t>ubc-7</t>
  </si>
  <si>
    <t>D2085.5</t>
  </si>
  <si>
    <t>Y40C7B.4</t>
  </si>
  <si>
    <t>Y105C5A.17</t>
  </si>
  <si>
    <t>F57B10.5</t>
  </si>
  <si>
    <t>F01F1.5</t>
  </si>
  <si>
    <t>dpf-4</t>
  </si>
  <si>
    <t>R12E2.3</t>
  </si>
  <si>
    <t>rpn-8</t>
  </si>
  <si>
    <t>T12F5.4</t>
  </si>
  <si>
    <t>lin-59</t>
  </si>
  <si>
    <t>Y39B6A.3</t>
  </si>
  <si>
    <t>F41H10.5</t>
  </si>
  <si>
    <t>Y63D3A.6</t>
  </si>
  <si>
    <t>dnj-29</t>
  </si>
  <si>
    <t>F20D1.10</t>
  </si>
  <si>
    <t>tag-299</t>
  </si>
  <si>
    <t>F56D5.3</t>
  </si>
  <si>
    <t>F53F1.3</t>
  </si>
  <si>
    <t>R07G3.9</t>
  </si>
  <si>
    <t>oig-4</t>
  </si>
  <si>
    <t>C26E6.9</t>
  </si>
  <si>
    <t>set-2</t>
  </si>
  <si>
    <t>F21D12.1</t>
  </si>
  <si>
    <t>nhr-21</t>
  </si>
  <si>
    <t>W01G7.5</t>
  </si>
  <si>
    <t>lem-2</t>
  </si>
  <si>
    <t>Y48G1A.1</t>
  </si>
  <si>
    <t>Y39A3CL.4</t>
  </si>
  <si>
    <t>C13C4.2</t>
  </si>
  <si>
    <t>nhr-154</t>
  </si>
  <si>
    <t>ZK265.9</t>
  </si>
  <si>
    <t>T04C10.2</t>
  </si>
  <si>
    <t>epn-1</t>
  </si>
  <si>
    <t>F59D12.5</t>
  </si>
  <si>
    <t>C08B6.8</t>
  </si>
  <si>
    <t>K02A6.3</t>
  </si>
  <si>
    <t>Y46H3A.3</t>
  </si>
  <si>
    <t>hsp-16.2</t>
  </si>
  <si>
    <t>C56A3.5</t>
  </si>
  <si>
    <t>T25C8.1</t>
  </si>
  <si>
    <t>T01G6.8</t>
  </si>
  <si>
    <t>nhr-130</t>
  </si>
  <si>
    <t>C03B8.4</t>
  </si>
  <si>
    <t>lin-13</t>
  </si>
  <si>
    <t>F09F7.4</t>
  </si>
  <si>
    <t>Y17D7C.2</t>
  </si>
  <si>
    <t>C17C3.19</t>
  </si>
  <si>
    <t>ins-12</t>
  </si>
  <si>
    <t>VF11C1L.1</t>
  </si>
  <si>
    <t>ppk-3</t>
  </si>
  <si>
    <t>C01H6.9</t>
  </si>
  <si>
    <t>C26C6.5</t>
  </si>
  <si>
    <t>dcp-66</t>
  </si>
  <si>
    <t>E04A4.5</t>
  </si>
  <si>
    <t>Y57A10B.2</t>
  </si>
  <si>
    <t>B0250.2</t>
  </si>
  <si>
    <t>C01G10.17</t>
  </si>
  <si>
    <t>H28G03.1</t>
  </si>
  <si>
    <t>W01B11.3</t>
  </si>
  <si>
    <t>nol-5</t>
  </si>
  <si>
    <t>Y111B2A.20</t>
  </si>
  <si>
    <t>hut-1</t>
  </si>
  <si>
    <t>M60.4</t>
  </si>
  <si>
    <t>C56G2.9</t>
  </si>
  <si>
    <t>C07G2.3</t>
  </si>
  <si>
    <t>cct-5</t>
  </si>
  <si>
    <t>T10B5.4</t>
  </si>
  <si>
    <t>R06F6.8</t>
  </si>
  <si>
    <t>K07A1.16</t>
  </si>
  <si>
    <t>aqp-9</t>
  </si>
  <si>
    <t>F46C5.9</t>
  </si>
  <si>
    <t>W02A11.2</t>
  </si>
  <si>
    <t>vps-25</t>
  </si>
  <si>
    <t>F33H1.3</t>
  </si>
  <si>
    <t>K02G10.6</t>
  </si>
  <si>
    <t>hyl-2</t>
  </si>
  <si>
    <t>T03F1.10</t>
  </si>
  <si>
    <t>clec-53</t>
  </si>
  <si>
    <t>C06A6.3</t>
  </si>
  <si>
    <t>mvb-12</t>
  </si>
  <si>
    <t>T08A9.10</t>
  </si>
  <si>
    <t>spp-6</t>
  </si>
  <si>
    <t>F15D4.1</t>
  </si>
  <si>
    <t>btf-1</t>
  </si>
  <si>
    <t>F58D5.1</t>
  </si>
  <si>
    <t>hrp-2</t>
  </si>
  <si>
    <t>C56A3.2</t>
  </si>
  <si>
    <t>ttr-44</t>
  </si>
  <si>
    <t>F52C12.2</t>
  </si>
  <si>
    <t>B0035.12</t>
  </si>
  <si>
    <t>M01H9.4</t>
  </si>
  <si>
    <t>K02F2.1</t>
  </si>
  <si>
    <t>dpf-3</t>
  </si>
  <si>
    <t>K04G7.11</t>
  </si>
  <si>
    <t>C26B2.7</t>
  </si>
  <si>
    <t>C07B5.5</t>
  </si>
  <si>
    <t>nuc-1</t>
  </si>
  <si>
    <t>F40F9.5</t>
  </si>
  <si>
    <t>M88.6</t>
  </si>
  <si>
    <t>pan-1</t>
  </si>
  <si>
    <t>T06E6.1</t>
  </si>
  <si>
    <t>T22H6.5</t>
  </si>
  <si>
    <t>abf-5</t>
  </si>
  <si>
    <t>K07B1.6</t>
  </si>
  <si>
    <t>Y24D9A.2</t>
  </si>
  <si>
    <t>set-21</t>
  </si>
  <si>
    <t>E04A4.6</t>
  </si>
  <si>
    <t>T08A9.9</t>
  </si>
  <si>
    <t>spp-5</t>
  </si>
  <si>
    <t>T09B4.9</t>
  </si>
  <si>
    <t>C10C5.1</t>
  </si>
  <si>
    <t>BE0003N10.2</t>
  </si>
  <si>
    <t>chin-1</t>
  </si>
  <si>
    <t>Y71H2AL.1</t>
  </si>
  <si>
    <t>Y57E12AR.1</t>
  </si>
  <si>
    <t>F41B5.7</t>
  </si>
  <si>
    <t>cyp-33C6</t>
  </si>
  <si>
    <t>R04E5.8</t>
  </si>
  <si>
    <t>T26C5.1</t>
  </si>
  <si>
    <t>gst-13</t>
  </si>
  <si>
    <t>C05D9.5</t>
  </si>
  <si>
    <t>ife-4</t>
  </si>
  <si>
    <t>C24F3.1</t>
  </si>
  <si>
    <t>tram-1</t>
  </si>
  <si>
    <t>C24B9.9</t>
  </si>
  <si>
    <t>dod-3</t>
  </si>
  <si>
    <t>Y39A1A.12</t>
  </si>
  <si>
    <t>R07B7.14</t>
  </si>
  <si>
    <t>nhr-207</t>
  </si>
  <si>
    <t>F53B3.3</t>
  </si>
  <si>
    <t>T21G5.5</t>
  </si>
  <si>
    <t>asd-2</t>
  </si>
  <si>
    <t>Y39B6A.14</t>
  </si>
  <si>
    <t>pro-3</t>
  </si>
  <si>
    <t>F18E2.2</t>
  </si>
  <si>
    <t>abcf-1</t>
  </si>
  <si>
    <t>H01M10.1</t>
  </si>
  <si>
    <t>T15H9.7</t>
  </si>
  <si>
    <t>dnj-20</t>
  </si>
  <si>
    <t>R03G5.5</t>
  </si>
  <si>
    <t>F20B4.6</t>
  </si>
  <si>
    <t>cgt-2</t>
  </si>
  <si>
    <t>F38E9.2</t>
  </si>
  <si>
    <t>nas-39</t>
  </si>
  <si>
    <t>C17H11.2</t>
  </si>
  <si>
    <t>T07F12.4</t>
  </si>
  <si>
    <t>M04B2.1</t>
  </si>
  <si>
    <t>mep-1</t>
  </si>
  <si>
    <t>F42G4.6</t>
  </si>
  <si>
    <t>F10G8.6</t>
  </si>
  <si>
    <t>W03A5.2</t>
  </si>
  <si>
    <t>K10D2.6</t>
  </si>
  <si>
    <t>emb-8</t>
  </si>
  <si>
    <t>K07A12.7</t>
  </si>
  <si>
    <t>D1022.1</t>
  </si>
  <si>
    <t>ubc-6</t>
  </si>
  <si>
    <t>F37E3.1</t>
  </si>
  <si>
    <t>ncbp-1</t>
  </si>
  <si>
    <t>B0035.15</t>
  </si>
  <si>
    <t>Y67D2.5</t>
  </si>
  <si>
    <t>C03E10.4</t>
  </si>
  <si>
    <t>gly-20</t>
  </si>
  <si>
    <t>ZK1010.3</t>
  </si>
  <si>
    <t>frg-1</t>
  </si>
  <si>
    <t>B0024.13</t>
  </si>
  <si>
    <t>D1009.1</t>
  </si>
  <si>
    <t>acs-22</t>
  </si>
  <si>
    <t>Y20F4.3</t>
  </si>
  <si>
    <t>gap-3</t>
  </si>
  <si>
    <t>T22D1.18</t>
  </si>
  <si>
    <t>H14A12.3</t>
  </si>
  <si>
    <t>F55A4.5</t>
  </si>
  <si>
    <t>stau-1</t>
  </si>
  <si>
    <t>C01G10.8</t>
  </si>
  <si>
    <t>C37H5.3</t>
  </si>
  <si>
    <t>ZC477.5</t>
  </si>
  <si>
    <t>C02B4.2</t>
  </si>
  <si>
    <t>nhr-17</t>
  </si>
  <si>
    <t>T01G9.6</t>
  </si>
  <si>
    <t>kin-10</t>
  </si>
  <si>
    <t>C06G3.1</t>
  </si>
  <si>
    <t>nhr-105</t>
  </si>
  <si>
    <t>F20D1.2</t>
  </si>
  <si>
    <t>tbc-1</t>
  </si>
  <si>
    <t>E04F6.2</t>
  </si>
  <si>
    <t>C07H4.2</t>
  </si>
  <si>
    <t>clh-5</t>
  </si>
  <si>
    <t>ZC376.4</t>
  </si>
  <si>
    <t>F55C10.1</t>
  </si>
  <si>
    <t>cnb-1</t>
  </si>
  <si>
    <t>T10B11.6</t>
  </si>
  <si>
    <t>C08B6.7</t>
  </si>
  <si>
    <t>F30A10.9</t>
  </si>
  <si>
    <t>C27A12.4</t>
  </si>
  <si>
    <t>Y57A10A.19</t>
  </si>
  <si>
    <t>rsr-2</t>
  </si>
  <si>
    <t>H27C11.1</t>
  </si>
  <si>
    <t>nhr-97</t>
  </si>
  <si>
    <t>Y48A6B.10</t>
  </si>
  <si>
    <t>F10E9.7</t>
  </si>
  <si>
    <t>F09C12.2</t>
  </si>
  <si>
    <t>Y113G7A.13</t>
  </si>
  <si>
    <t>K08F8.1</t>
  </si>
  <si>
    <t>F25F2.1</t>
  </si>
  <si>
    <t>Y55B1AR.2</t>
  </si>
  <si>
    <t>ZK1290.14</t>
  </si>
  <si>
    <t>T05G5.6</t>
  </si>
  <si>
    <t>ech-6</t>
  </si>
  <si>
    <t>C09E8.1</t>
  </si>
  <si>
    <t>Y39A1A.23</t>
  </si>
  <si>
    <t>hpr-9</t>
  </si>
  <si>
    <t>Y22F5A.5</t>
  </si>
  <si>
    <t>lys-2</t>
  </si>
  <si>
    <t>C46F11.3</t>
  </si>
  <si>
    <t>F22A3.1</t>
  </si>
  <si>
    <t>ets-4</t>
  </si>
  <si>
    <t>H37A05.1</t>
  </si>
  <si>
    <t>lpin-1</t>
  </si>
  <si>
    <t>T24H10.7</t>
  </si>
  <si>
    <t>C06B3.6</t>
  </si>
  <si>
    <t>C09G4.5</t>
  </si>
  <si>
    <t>mes-6</t>
  </si>
  <si>
    <t>C18E3.8</t>
  </si>
  <si>
    <t>hop-1</t>
  </si>
  <si>
    <t>C05B5.7</t>
  </si>
  <si>
    <t>rgs-1</t>
  </si>
  <si>
    <t>T25G12.7</t>
  </si>
  <si>
    <t>dhs-30</t>
  </si>
  <si>
    <t>ZK546.2</t>
  </si>
  <si>
    <t>Y71H2AM.16</t>
  </si>
  <si>
    <t>pho-9</t>
  </si>
  <si>
    <t>C26B2.6</t>
  </si>
  <si>
    <t>elpc-4</t>
  </si>
  <si>
    <t>T07C4.9</t>
  </si>
  <si>
    <t>nex-2</t>
  </si>
  <si>
    <t>F43D9.4</t>
  </si>
  <si>
    <t>sip-1</t>
  </si>
  <si>
    <t>C24B5.2</t>
  </si>
  <si>
    <t>spas-1</t>
  </si>
  <si>
    <t>W07A8.3</t>
  </si>
  <si>
    <t>dnj-25</t>
  </si>
  <si>
    <t>F46G10.1</t>
  </si>
  <si>
    <t>F41B4.4</t>
  </si>
  <si>
    <t>glr-6</t>
  </si>
  <si>
    <t>T20B5.2</t>
  </si>
  <si>
    <t>T28C6.7</t>
  </si>
  <si>
    <t>H20J18.1</t>
  </si>
  <si>
    <t>scd-1</t>
  </si>
  <si>
    <t>C08B6.2</t>
  </si>
  <si>
    <t>F46H5.4</t>
  </si>
  <si>
    <t>Y41D4B.20</t>
  </si>
  <si>
    <t>nhr-287</t>
  </si>
  <si>
    <t>F40F12.9</t>
  </si>
  <si>
    <t>C34G6.7</t>
  </si>
  <si>
    <t>stam-1</t>
  </si>
  <si>
    <t>R13A5.1</t>
  </si>
  <si>
    <t>cup-5</t>
  </si>
  <si>
    <t>C18C4.10</t>
  </si>
  <si>
    <t>klc-2</t>
  </si>
  <si>
    <t>F59A2.5</t>
  </si>
  <si>
    <t>C11H1.3</t>
  </si>
  <si>
    <t>Y77E11A.13</t>
  </si>
  <si>
    <t>npp-20</t>
  </si>
  <si>
    <t>F38H4.3</t>
  </si>
  <si>
    <t>F58G6.9</t>
  </si>
  <si>
    <t>ZK632.7</t>
  </si>
  <si>
    <t>F53H4.1</t>
  </si>
  <si>
    <t>csb-1</t>
  </si>
  <si>
    <t>Y54E5A.5</t>
  </si>
  <si>
    <t>ZK1058.4</t>
  </si>
  <si>
    <t>ccdc-47</t>
  </si>
  <si>
    <t>Y73B6BL.25</t>
  </si>
  <si>
    <t>acp-7</t>
  </si>
  <si>
    <t>F25B5.7</t>
  </si>
  <si>
    <t>psf-1</t>
  </si>
  <si>
    <t>C05D12.2</t>
  </si>
  <si>
    <t>K05C4.7</t>
  </si>
  <si>
    <t>C32D5.1</t>
  </si>
  <si>
    <t>R90.3</t>
  </si>
  <si>
    <t>ttr-28</t>
  </si>
  <si>
    <t>R119.5</t>
  </si>
  <si>
    <t>K04G7.1</t>
  </si>
  <si>
    <t>T25D3.4</t>
  </si>
  <si>
    <t>W01A8.2</t>
  </si>
  <si>
    <t>C11E4.2</t>
  </si>
  <si>
    <t>F26H11.1</t>
  </si>
  <si>
    <t>kbp-3</t>
  </si>
  <si>
    <t>Y37E11AR.4</t>
  </si>
  <si>
    <t>nape-1</t>
  </si>
  <si>
    <t>Y51H4A.15</t>
  </si>
  <si>
    <t>T07D1.4</t>
  </si>
  <si>
    <t>fox-1</t>
  </si>
  <si>
    <t>F40F8.11</t>
  </si>
  <si>
    <t>ZK742.3</t>
  </si>
  <si>
    <t>C11D2.2</t>
  </si>
  <si>
    <t>Y38E10A.6</t>
  </si>
  <si>
    <t>ceh-100</t>
  </si>
  <si>
    <t>F13C5.2</t>
  </si>
  <si>
    <t>F56D12.5</t>
  </si>
  <si>
    <t>vig-1</t>
  </si>
  <si>
    <t>ZK637.7</t>
  </si>
  <si>
    <t>lin-9</t>
  </si>
  <si>
    <t>R05F9.5</t>
  </si>
  <si>
    <t>gst-9</t>
  </si>
  <si>
    <t>ZK550.2</t>
  </si>
  <si>
    <t>W06E11.5</t>
  </si>
  <si>
    <t>tag-266</t>
  </si>
  <si>
    <t>B0361.2</t>
  </si>
  <si>
    <t>Y54E10A.16</t>
  </si>
  <si>
    <t>mab-31</t>
  </si>
  <si>
    <t>F59A6.6</t>
  </si>
  <si>
    <t>rnh-1.0</t>
  </si>
  <si>
    <t>F40F4.7</t>
  </si>
  <si>
    <t>F27C1.4</t>
  </si>
  <si>
    <t>F54E7.8</t>
  </si>
  <si>
    <t>Y50E8A.1</t>
  </si>
  <si>
    <t>F13A7.12</t>
  </si>
  <si>
    <t>Y53G8AM.8</t>
  </si>
  <si>
    <t>F52E4.7</t>
  </si>
  <si>
    <t>sec-3</t>
  </si>
  <si>
    <t>F31C3.2</t>
  </si>
  <si>
    <t>Y53C12A.3</t>
  </si>
  <si>
    <t>ZC416.6</t>
  </si>
  <si>
    <t>T21D12.12</t>
  </si>
  <si>
    <t>T28F4.5</t>
  </si>
  <si>
    <t>C18E9.11</t>
  </si>
  <si>
    <t>ooc-5</t>
  </si>
  <si>
    <t>C26B9.1</t>
  </si>
  <si>
    <t>C42C1.12</t>
  </si>
  <si>
    <t>F36D3.2</t>
  </si>
  <si>
    <t>nhr-54</t>
  </si>
  <si>
    <t>F31F7.2</t>
  </si>
  <si>
    <t>ZK402.5</t>
  </si>
  <si>
    <t>T09B4.4</t>
  </si>
  <si>
    <t>F46C5.8</t>
  </si>
  <si>
    <t>rer-1</t>
  </si>
  <si>
    <t>Y111B2A.8</t>
  </si>
  <si>
    <t>aakg-1</t>
  </si>
  <si>
    <t>W04B5.5</t>
  </si>
  <si>
    <t>B0303.7</t>
  </si>
  <si>
    <t>CC8.1</t>
  </si>
  <si>
    <t>F53C11.6</t>
  </si>
  <si>
    <t>twk-32</t>
  </si>
  <si>
    <t>C30F12.4</t>
  </si>
  <si>
    <t>Y108G3AL.7</t>
  </si>
  <si>
    <t>C50F2.3</t>
  </si>
  <si>
    <t>C23G10.8</t>
  </si>
  <si>
    <t>ZK154.5</t>
  </si>
  <si>
    <t>ZK1240.8</t>
  </si>
  <si>
    <t>F19B2.5</t>
  </si>
  <si>
    <t>H25P06.2</t>
  </si>
  <si>
    <t>cdk-9</t>
  </si>
  <si>
    <t>C11G6.4</t>
  </si>
  <si>
    <t>nhr-28</t>
  </si>
  <si>
    <t>F02E9.1</t>
  </si>
  <si>
    <t>C50H2.1</t>
  </si>
  <si>
    <t>fshr-1</t>
  </si>
  <si>
    <t>Y48E1B.12</t>
  </si>
  <si>
    <t>csc-1</t>
  </si>
  <si>
    <t>ZC262.8</t>
  </si>
  <si>
    <t>W03F9.5</t>
  </si>
  <si>
    <t>ttb-1</t>
  </si>
  <si>
    <t>ZK632.6</t>
  </si>
  <si>
    <t>cnx-1</t>
  </si>
  <si>
    <t>Y116A8C.16</t>
  </si>
  <si>
    <t>rom-4</t>
  </si>
  <si>
    <t>T28F4.3</t>
  </si>
  <si>
    <t>T27F6.5</t>
  </si>
  <si>
    <t>pars-2</t>
  </si>
  <si>
    <t>F59F5.6</t>
  </si>
  <si>
    <t>syd-2</t>
  </si>
  <si>
    <t>C06A1.1</t>
  </si>
  <si>
    <t>cdc-48.1</t>
  </si>
  <si>
    <t>DY3.8</t>
  </si>
  <si>
    <t>R10E4.4</t>
  </si>
  <si>
    <t>mcm-5</t>
  </si>
  <si>
    <t>R04E5.9</t>
  </si>
  <si>
    <t>K10B3.10</t>
  </si>
  <si>
    <t>spc-1</t>
  </si>
  <si>
    <t>C30F2.2</t>
  </si>
  <si>
    <t>F20D12.4</t>
  </si>
  <si>
    <t>czw-1</t>
  </si>
  <si>
    <t>C29F9.1</t>
  </si>
  <si>
    <t>T10B11.1</t>
  </si>
  <si>
    <t>pcbd-1</t>
  </si>
  <si>
    <t>Y57G11A.1</t>
  </si>
  <si>
    <t>tag-273</t>
  </si>
  <si>
    <t>F58E6.11</t>
  </si>
  <si>
    <t>F33G12.5</t>
  </si>
  <si>
    <t>C32D5.5</t>
  </si>
  <si>
    <t>set-4</t>
  </si>
  <si>
    <t>Y116A8C.26</t>
  </si>
  <si>
    <t>Y54E10BR.1</t>
  </si>
  <si>
    <t>C06B3.4</t>
  </si>
  <si>
    <t>stdh-1</t>
  </si>
  <si>
    <t>F21D5.7</t>
  </si>
  <si>
    <t>R03E1.1</t>
  </si>
  <si>
    <t>sym-4</t>
  </si>
  <si>
    <t>F59E10.2</t>
  </si>
  <si>
    <t>cyn-4</t>
  </si>
  <si>
    <t>Y71H2AM.13</t>
  </si>
  <si>
    <t>F42A10.1</t>
  </si>
  <si>
    <t>abcf-3</t>
  </si>
  <si>
    <t>C34B2.2</t>
  </si>
  <si>
    <t>kbp-5</t>
  </si>
  <si>
    <t>ZC168.1</t>
  </si>
  <si>
    <t>ncx-3</t>
  </si>
  <si>
    <t>C37A2.5</t>
  </si>
  <si>
    <t>pqn-21</t>
  </si>
  <si>
    <t>T15B7.10</t>
  </si>
  <si>
    <t>W07E6.1</t>
  </si>
  <si>
    <t>nol-1</t>
  </si>
  <si>
    <t>C25A1.10</t>
  </si>
  <si>
    <t>dao-5</t>
  </si>
  <si>
    <t>F48A11.5</t>
  </si>
  <si>
    <t>ubxn-3</t>
  </si>
  <si>
    <t>F47G4.6</t>
  </si>
  <si>
    <t>K02B12.2</t>
  </si>
  <si>
    <t>R11.4</t>
  </si>
  <si>
    <t>C24H11.2</t>
  </si>
  <si>
    <t>Y116A8C.43</t>
  </si>
  <si>
    <t>Y23H5B.7</t>
  </si>
  <si>
    <t>D1053.2</t>
  </si>
  <si>
    <t>EGAP9.4</t>
  </si>
  <si>
    <t>T28F2.1</t>
  </si>
  <si>
    <t>Y105C5A.11</t>
  </si>
  <si>
    <t>srg-19</t>
  </si>
  <si>
    <t>ZK265.3</t>
  </si>
  <si>
    <t>F47H4.11</t>
  </si>
  <si>
    <t>fbxa-134</t>
  </si>
  <si>
    <t>F40F9.3</t>
  </si>
  <si>
    <t>T21D12.5</t>
  </si>
  <si>
    <t>srh-282</t>
  </si>
  <si>
    <t>C24B5.5</t>
  </si>
  <si>
    <t>pqn-16</t>
  </si>
  <si>
    <t>R07C3.7</t>
  </si>
  <si>
    <t>fbxc-29</t>
  </si>
  <si>
    <t>Y39B6A.69</t>
  </si>
  <si>
    <t>F52H3.6</t>
  </si>
  <si>
    <t>E03A3.3</t>
  </si>
  <si>
    <t>his-69</t>
  </si>
  <si>
    <t>ZK1098.12</t>
  </si>
  <si>
    <t>C25A1.6</t>
  </si>
  <si>
    <t>T13B5.9</t>
  </si>
  <si>
    <t>ZK622.1</t>
  </si>
  <si>
    <t>T07D3.5</t>
  </si>
  <si>
    <t>W09C5.9</t>
  </si>
  <si>
    <t>Y19D2B.2</t>
  </si>
  <si>
    <t>B0348.1</t>
  </si>
  <si>
    <t>F42A9.11</t>
  </si>
  <si>
    <t>Y24D9A.6</t>
  </si>
  <si>
    <t>T01C4.5</t>
  </si>
  <si>
    <t>srx-35</t>
  </si>
  <si>
    <t>F23C8.8</t>
  </si>
  <si>
    <t>ZK1248.17</t>
  </si>
  <si>
    <t>B0361.11</t>
  </si>
  <si>
    <t>ZK265.2</t>
  </si>
  <si>
    <t>col-63</t>
  </si>
  <si>
    <t>C06A1.6</t>
  </si>
  <si>
    <t>C39B5.9</t>
  </si>
  <si>
    <t>fbxa-47</t>
  </si>
  <si>
    <t>Y105C5A.1272</t>
  </si>
  <si>
    <t>Y40H7A.11</t>
  </si>
  <si>
    <t>K03C7.3</t>
  </si>
  <si>
    <t>F22H10.3</t>
  </si>
  <si>
    <t>Y69E1A.7</t>
  </si>
  <si>
    <t>aqp-3</t>
  </si>
  <si>
    <t>C18A3.9</t>
  </si>
  <si>
    <t>F22E5.6</t>
  </si>
  <si>
    <t>C55A1.7</t>
  </si>
  <si>
    <t>F08F3.8</t>
  </si>
  <si>
    <t>Y105C5A.13</t>
  </si>
  <si>
    <t>AH10.1</t>
  </si>
  <si>
    <t>acs-10</t>
  </si>
  <si>
    <t>F56H9.2</t>
  </si>
  <si>
    <t>D1022.5</t>
  </si>
  <si>
    <t>CD4.11</t>
  </si>
  <si>
    <t>C07D8.5</t>
  </si>
  <si>
    <t>T24E12.13</t>
  </si>
  <si>
    <t>ZC239.12</t>
  </si>
  <si>
    <t>sdz-35</t>
  </si>
  <si>
    <t>F46F11.11</t>
  </si>
  <si>
    <t>ZK285.2</t>
  </si>
  <si>
    <t>F45E4.6</t>
  </si>
  <si>
    <t>C01B10.44</t>
  </si>
  <si>
    <t>F56D5.2</t>
  </si>
  <si>
    <t>ZK795.2</t>
  </si>
  <si>
    <t>F55C5.9</t>
  </si>
  <si>
    <t>srh-16</t>
  </si>
  <si>
    <t>Y53H1C.3</t>
  </si>
  <si>
    <t>ZC477.4</t>
  </si>
  <si>
    <t>C24A11.2</t>
  </si>
  <si>
    <t>ZK512.8</t>
  </si>
  <si>
    <t>C31H5.4</t>
  </si>
  <si>
    <t>C06G3.3</t>
  </si>
  <si>
    <t>ZK180.8</t>
  </si>
  <si>
    <t>ZK892.3</t>
  </si>
  <si>
    <t>C25A1.15</t>
  </si>
  <si>
    <t>F29B9.7</t>
  </si>
  <si>
    <t>R09E12.2</t>
  </si>
  <si>
    <t>srbc-58</t>
  </si>
  <si>
    <t>Y62H9A.11</t>
  </si>
  <si>
    <t>C17G10.10</t>
  </si>
  <si>
    <t>T06C12.12</t>
  </si>
  <si>
    <t>Y39G8B.3</t>
  </si>
  <si>
    <t>sre-48</t>
  </si>
  <si>
    <t>Y48A6B.4</t>
  </si>
  <si>
    <t>fipr-17</t>
  </si>
  <si>
    <t>Y47H9C.12</t>
  </si>
  <si>
    <t>C45B11.9</t>
  </si>
  <si>
    <t>C32E8.4</t>
  </si>
  <si>
    <t>ZK678.2</t>
  </si>
  <si>
    <t>nhr-255</t>
  </si>
  <si>
    <t>R02D5.10</t>
  </si>
  <si>
    <t>B0336.12</t>
  </si>
  <si>
    <t>F35C8.8</t>
  </si>
  <si>
    <t>F46E10.3</t>
  </si>
  <si>
    <t>E02C12.12</t>
  </si>
  <si>
    <t>Y97E10AM.1</t>
  </si>
  <si>
    <t>ZK1240.6</t>
  </si>
  <si>
    <t>C52E4.7</t>
  </si>
  <si>
    <t>C07H6.9</t>
  </si>
  <si>
    <t>Y18D10A.4</t>
  </si>
  <si>
    <t>R106.1</t>
  </si>
  <si>
    <t>R05D7.2</t>
  </si>
  <si>
    <t>AH10.4</t>
  </si>
  <si>
    <t>B0496.1</t>
  </si>
  <si>
    <t>T23F6.3</t>
  </si>
  <si>
    <t>T10B9.10</t>
  </si>
  <si>
    <t>cyp-13A7</t>
  </si>
  <si>
    <t>W08E3.4</t>
  </si>
  <si>
    <t>C30G7.1</t>
  </si>
  <si>
    <t>hil-1</t>
  </si>
  <si>
    <t>Y75B12B.3</t>
  </si>
  <si>
    <t>F28D9.2</t>
  </si>
  <si>
    <t>sri-5</t>
  </si>
  <si>
    <t>Y119D3B.6</t>
  </si>
  <si>
    <t>fbxa-77</t>
  </si>
  <si>
    <t>Y51H7BR.8</t>
  </si>
  <si>
    <t>C08E3.4</t>
  </si>
  <si>
    <t>fbxa-161</t>
  </si>
  <si>
    <t>F53A9.7</t>
  </si>
  <si>
    <t>F23A7.1</t>
  </si>
  <si>
    <t>Y53F4B.11</t>
  </si>
  <si>
    <t>K11G12.3</t>
  </si>
  <si>
    <t>smf-2</t>
  </si>
  <si>
    <t>C08E3.7</t>
  </si>
  <si>
    <t>fbxa-164</t>
  </si>
  <si>
    <t>M05B5.7</t>
  </si>
  <si>
    <t>F25E5.9</t>
  </si>
  <si>
    <t>W07G4.8</t>
  </si>
  <si>
    <t>C52E2.3</t>
  </si>
  <si>
    <t>F12D9.2</t>
  </si>
  <si>
    <t>ZK863.5</t>
  </si>
  <si>
    <t>srd-4</t>
  </si>
  <si>
    <t>Y24D9A.5</t>
  </si>
  <si>
    <t>W09G10.1</t>
  </si>
  <si>
    <t>col-72</t>
  </si>
  <si>
    <t>C06B8.3</t>
  </si>
  <si>
    <t>F02E9.3</t>
  </si>
  <si>
    <t>F53A9.8</t>
  </si>
  <si>
    <t>B0379.6</t>
  </si>
  <si>
    <t>T05G5.11</t>
  </si>
  <si>
    <t>pqm-96</t>
  </si>
  <si>
    <t>F59A3.7</t>
  </si>
  <si>
    <t>C08A9.3</t>
  </si>
  <si>
    <t>F12F6.2</t>
  </si>
  <si>
    <t>F56D6.7</t>
  </si>
  <si>
    <t>srz-62</t>
  </si>
  <si>
    <t>F57A10.2</t>
  </si>
  <si>
    <t>H42K12.2</t>
  </si>
  <si>
    <t>T05B11.6</t>
  </si>
  <si>
    <t>srr-10</t>
  </si>
  <si>
    <t>ZC328.5</t>
  </si>
  <si>
    <t>Y48G9A.12</t>
  </si>
  <si>
    <t>F26D10.13</t>
  </si>
  <si>
    <t>Y24D9A.7</t>
  </si>
  <si>
    <t>T28D9.11</t>
  </si>
  <si>
    <t>W02D3.6</t>
  </si>
  <si>
    <t>ant-1.2</t>
  </si>
  <si>
    <t>C02F5.2</t>
  </si>
  <si>
    <t>F12E12.7</t>
  </si>
  <si>
    <t>Y53G8AL.3</t>
  </si>
  <si>
    <t>F59B1.6</t>
  </si>
  <si>
    <t>T25E12.14</t>
  </si>
  <si>
    <t>C24A11.5</t>
  </si>
  <si>
    <t>Y5H2B.4</t>
  </si>
  <si>
    <t>C52E2.2</t>
  </si>
  <si>
    <t>C39D10.9</t>
  </si>
  <si>
    <t>Y32B12C.2</t>
  </si>
  <si>
    <t>Y45F10D.16</t>
  </si>
  <si>
    <t>F35C8.1</t>
  </si>
  <si>
    <t>F21C3.6</t>
  </si>
  <si>
    <t>C45B11.8</t>
  </si>
  <si>
    <t>F44E7.12</t>
  </si>
  <si>
    <t>Overlap with PHA-4 L3 peaks downloaded from modERN database for PHA-4 L3</t>
  </si>
  <si>
    <t>PHA-4 bound genes in L3:</t>
  </si>
  <si>
    <t>C25A1.16</t>
  </si>
  <si>
    <t>C01B7.3</t>
  </si>
  <si>
    <t>C02B4.3</t>
  </si>
  <si>
    <t>F49D11.7</t>
  </si>
  <si>
    <t>C04G6.11</t>
  </si>
  <si>
    <t>K08C9.9</t>
  </si>
  <si>
    <t>C08E3.11</t>
  </si>
  <si>
    <t>C12D8.4</t>
  </si>
  <si>
    <t>C17H1.2</t>
  </si>
  <si>
    <t>C25D7.9</t>
  </si>
  <si>
    <t>C29F7.7</t>
  </si>
  <si>
    <t>C33C12.1</t>
  </si>
  <si>
    <t>C34C6.9</t>
  </si>
  <si>
    <t>C39D10.1</t>
  </si>
  <si>
    <t>W09G3.2</t>
  </si>
  <si>
    <t>C40H5.1</t>
  </si>
  <si>
    <t>C50F4.6</t>
  </si>
  <si>
    <t>C56G2.6</t>
  </si>
  <si>
    <t>D1025.11</t>
  </si>
  <si>
    <t>F09C6.16</t>
  </si>
  <si>
    <t>F10D2.12</t>
  </si>
  <si>
    <t>F10D2.8</t>
  </si>
  <si>
    <t>F13G3.9</t>
  </si>
  <si>
    <t>F15H10.9</t>
  </si>
  <si>
    <t>F16G10.6</t>
  </si>
  <si>
    <t>F16H11.2</t>
  </si>
  <si>
    <t>F22B7.2</t>
  </si>
  <si>
    <t>Y119C1B.12</t>
  </si>
  <si>
    <t>F26A1.14</t>
  </si>
  <si>
    <t>F31F7.3</t>
  </si>
  <si>
    <t>F48C1.3</t>
  </si>
  <si>
    <t>F35G2.3</t>
  </si>
  <si>
    <t>F38A1.13</t>
  </si>
  <si>
    <t>F40F9.8</t>
  </si>
  <si>
    <t>F41E6.10</t>
  </si>
  <si>
    <t>R10A10.1</t>
  </si>
  <si>
    <t>F53C3.1</t>
  </si>
  <si>
    <t>F54F2.6</t>
  </si>
  <si>
    <t>F56C3.7</t>
  </si>
  <si>
    <t>R11A5.6</t>
  </si>
  <si>
    <t>T22C1.12</t>
  </si>
  <si>
    <t>H06A10.2</t>
  </si>
  <si>
    <t>H38K22.4</t>
  </si>
  <si>
    <t>Y95B8A.8</t>
  </si>
  <si>
    <t>K04C2.8</t>
  </si>
  <si>
    <t>K04G11.1</t>
  </si>
  <si>
    <t>K07A1.15</t>
  </si>
  <si>
    <t>K08D8.9</t>
  </si>
  <si>
    <t>K08H10.3</t>
  </si>
  <si>
    <t>K10B3.8</t>
  </si>
  <si>
    <t>K10G4.2</t>
  </si>
  <si>
    <t>K11D12.13</t>
  </si>
  <si>
    <t>K12H4.6</t>
  </si>
  <si>
    <t>M03F4.4</t>
  </si>
  <si>
    <t>R01B10.2</t>
  </si>
  <si>
    <t>R03G5.6</t>
  </si>
  <si>
    <t>R03G8.4</t>
  </si>
  <si>
    <t>R08C7.11</t>
  </si>
  <si>
    <t>R13H4.6</t>
  </si>
  <si>
    <t>T06C12.1</t>
  </si>
  <si>
    <t>T06E8.2</t>
  </si>
  <si>
    <t>T07C4.12</t>
  </si>
  <si>
    <t>T07F10.6</t>
  </si>
  <si>
    <t>T12B5.5</t>
  </si>
  <si>
    <t>T19H5.7</t>
  </si>
  <si>
    <t>T24D8.6</t>
  </si>
  <si>
    <t>T27F7.3</t>
  </si>
  <si>
    <t>W02H5.10</t>
  </si>
  <si>
    <t>W02H5.11</t>
  </si>
  <si>
    <t>W03B1.9</t>
  </si>
  <si>
    <t>W03H9.3</t>
  </si>
  <si>
    <t>W04D12.1</t>
  </si>
  <si>
    <t>W04G3.13</t>
  </si>
  <si>
    <t>ZK131.4</t>
  </si>
  <si>
    <t>ZK131.3</t>
  </si>
  <si>
    <t>Y105C5A.4</t>
  </si>
  <si>
    <t>Y1A5A.2</t>
  </si>
  <si>
    <t>Y32F6A.2</t>
  </si>
  <si>
    <t>Y39A1A.10</t>
  </si>
  <si>
    <t>Y39A1A.13</t>
  </si>
  <si>
    <t>Y41C4A.18</t>
  </si>
  <si>
    <t>Y51H4A.16</t>
  </si>
  <si>
    <t>Y53C12A.6</t>
  </si>
  <si>
    <t>Y53G8AM.2</t>
  </si>
  <si>
    <t>Y59A8B.24</t>
  </si>
  <si>
    <t>Y71H2AM.4</t>
  </si>
  <si>
    <t>Y73F8A.12</t>
  </si>
  <si>
    <t>Y75B12B.5</t>
  </si>
  <si>
    <t>ZC21.8</t>
  </si>
  <si>
    <t>ZC518.4</t>
  </si>
  <si>
    <t>ZK1037.13</t>
  </si>
  <si>
    <t>ZK112.4</t>
  </si>
  <si>
    <t>ZK470.4</t>
  </si>
  <si>
    <t>OP37Down</t>
  </si>
  <si>
    <t>OP37Up</t>
  </si>
  <si>
    <t># of genes in each group</t>
  </si>
  <si>
    <t># of overlappin gPHA-4 bound</t>
  </si>
  <si>
    <t>% of overlappin gPHA-4 bound</t>
  </si>
  <si>
    <t xml:space="preserve">Tissue Enrichment Analysis Results </t>
  </si>
  <si>
    <t xml:space="preserve">i </t>
  </si>
  <si>
    <t>Term</t>
  </si>
  <si>
    <t>Expected</t>
  </si>
  <si>
    <t>Observed</t>
  </si>
  <si>
    <t>Enrichment Fold Change</t>
  </si>
  <si>
    <t>P value</t>
  </si>
  <si>
    <t>Q value</t>
  </si>
  <si>
    <t>excretory duct cell WBbt:0004540</t>
  </si>
  <si>
    <t>epithelial system WBbt:0005730</t>
  </si>
  <si>
    <t>PVD WBbt:0006831</t>
  </si>
  <si>
    <t>outer labial sensillum WBbt:0005501</t>
  </si>
  <si>
    <t>anal depressor muscle WBbt:0004292</t>
  </si>
  <si>
    <t>sex organ WBbt:0008422</t>
  </si>
  <si>
    <t>touch receptor neuron WBbt:0005237</t>
  </si>
  <si>
    <t>lateral nerve cord WBbt:0006769</t>
  </si>
  <si>
    <t xml:space="preserve">Phenotype Enrichment Analysis Results </t>
  </si>
  <si>
    <t>antimicrobial gene expression increased WBPhenotype:0002539</t>
  </si>
  <si>
    <t>transgene expression increased WBPhenotype:0001236</t>
  </si>
  <si>
    <t xml:space="preserve">Gene Ontology Enrichment Analysis Results </t>
  </si>
  <si>
    <t>purine nucleotide metabolic process GO:0006163</t>
  </si>
  <si>
    <t>ribose phosphate metabolic process GO:0019693</t>
  </si>
  <si>
    <t>nucleoside phosphate metabolic process GO:0006753</t>
  </si>
  <si>
    <t>molting cycle GO:0042303</t>
  </si>
  <si>
    <t>envelope GO:0031975</t>
  </si>
  <si>
    <t>collagen and cuticulin-based cuticle development GO:0040002</t>
  </si>
  <si>
    <t>actin binding GO:0003779</t>
  </si>
  <si>
    <t>purine nucleoside diphosphate metabolic process GO:0009135</t>
  </si>
  <si>
    <t>organic acid metabolic process GO:0006082</t>
  </si>
  <si>
    <t>collagen trimer GO:0005581</t>
  </si>
  <si>
    <t>myofibril GO:0030016</t>
  </si>
  <si>
    <t>extracellular region GO:0005576</t>
  </si>
  <si>
    <t>actin filament-based process GO:0030029</t>
  </si>
  <si>
    <t>muscle system process GO:0003012</t>
  </si>
  <si>
    <t>supramolecular polymer GO:0099081</t>
  </si>
  <si>
    <t>structural constituent of cuticle GO:0042302</t>
  </si>
  <si>
    <t>ATP synthesis coupled electron transport GO:0042773</t>
  </si>
  <si>
    <t>RNA splicing via transesterification reactions GO:0000375</t>
  </si>
  <si>
    <t>outer membrane GO:0019867</t>
  </si>
  <si>
    <t>thioester metabolic process GO:0035383</t>
  </si>
  <si>
    <t>carbon-oxygen lyase activity GO:0016835</t>
  </si>
  <si>
    <t>respirasome GO:0070469</t>
  </si>
  <si>
    <t>small nuclear ribonucleoprotein complex GO:0030532</t>
  </si>
  <si>
    <t>metal cluster binding GO:0051540</t>
  </si>
  <si>
    <t>striated muscle dense body GO:0055120</t>
  </si>
  <si>
    <t>monocarboxylic acid biosynthetic process GO:0072330</t>
  </si>
  <si>
    <t>glutathione transferase activity GO:0004364</t>
  </si>
  <si>
    <t>membrane-enclosed lumen GO:0031974</t>
  </si>
  <si>
    <t>P-body GO:0000932</t>
  </si>
  <si>
    <t>protein localization to mitochondrion GO:0070585</t>
  </si>
  <si>
    <t>NADH dehydrogenase complex GO:0030964</t>
  </si>
  <si>
    <t>pharyngeal pumping GO:0043050</t>
  </si>
  <si>
    <t>peptide biosynthetic process GO:0043043</t>
  </si>
  <si>
    <t>catalytic step 2 spliceosome GO:0071013</t>
  </si>
  <si>
    <t>vitamin B6 binding GO:0070279</t>
  </si>
  <si>
    <t>chromatin assembly or disassembly GO:0006333</t>
  </si>
  <si>
    <t>post-embryonic development GO:0009791</t>
  </si>
  <si>
    <t>polysaccharide metabolic process GO:0005976</t>
  </si>
  <si>
    <t>import into nucleus GO:0051170</t>
  </si>
  <si>
    <t>identical protein binding GO:0042802</t>
  </si>
  <si>
    <t>intestine WBbt:0005772</t>
  </si>
  <si>
    <t>head mesodermal cell WBbt:0004697</t>
  </si>
  <si>
    <t>IL1VL WBbt:0004549</t>
  </si>
  <si>
    <t>IL1VR WBbt:0004547</t>
  </si>
  <si>
    <t>intestinal muscle WBbt:0005796</t>
  </si>
  <si>
    <t>IL1R WBbt:0004551</t>
  </si>
  <si>
    <t>ALA WBbt:0003955</t>
  </si>
  <si>
    <t>IL1L WBbt:0004553</t>
  </si>
  <si>
    <t>rectal valve cell WBbt:0005797</t>
  </si>
  <si>
    <t>midbody WBbt:0005740</t>
  </si>
  <si>
    <t>dauer constitutive WBPhenotype:0000012</t>
  </si>
  <si>
    <t>transgene expression undetectable WBPhenotype:0001375</t>
  </si>
  <si>
    <t>Golgi stack GO:0005795</t>
  </si>
  <si>
    <t>immune system process GO:0002376</t>
  </si>
  <si>
    <t>TSS+/-1kb Wormbase WS220 genes with PHA-4 L3 peaks</t>
  </si>
  <si>
    <t>from C.elegans reference WS220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</si>
</sst>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</font>
    <font>
      <sz val="12"/>
      <color theme="1"/>
      <name val="Calibri"/>
      <family val="2"/>
    </font>
    <font>
      <u/>
      <sz val="12"/>
      <color theme="10"/>
      <name val="Calibri"/>
      <family val="2"/>
    </font>
    <font>
      <b/>
      <sz val="12"/>
      <color rgb="FFFF0000"/>
      <name val="Calibri"/>
      <family val="2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0" fillId="0" borderId="0" xfId="0" applyFont="1"/>
    <xf numFmtId="11" fontId="0" fillId="0" borderId="0" xfId="0" applyNumberFormat="1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customschemas.google.com/relationships/workbookmetadata" Target="metadata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pic.gs.washington.edu/modERN/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wormbase.org/species/all/phenotype/WBPhenotype:0002539" TargetMode="External"/><Relationship Id="rId18" Type="http://schemas.openxmlformats.org/officeDocument/2006/relationships/hyperlink" Target="http://www.wormbase.org/species/all/go_term/GO:0019693" TargetMode="External"/><Relationship Id="rId26" Type="http://schemas.openxmlformats.org/officeDocument/2006/relationships/hyperlink" Target="http://www.wormbase.org/species/all/go_term/GO:0005581" TargetMode="External"/><Relationship Id="rId39" Type="http://schemas.openxmlformats.org/officeDocument/2006/relationships/hyperlink" Target="http://www.wormbase.org/species/all/go_term/GO:0030532" TargetMode="External"/><Relationship Id="rId21" Type="http://schemas.openxmlformats.org/officeDocument/2006/relationships/hyperlink" Target="http://www.wormbase.org/species/all/go_term/GO:0031975" TargetMode="External"/><Relationship Id="rId34" Type="http://schemas.openxmlformats.org/officeDocument/2006/relationships/hyperlink" Target="http://www.wormbase.org/species/all/go_term/GO:0000375" TargetMode="External"/><Relationship Id="rId42" Type="http://schemas.openxmlformats.org/officeDocument/2006/relationships/hyperlink" Target="http://www.wormbase.org/species/all/go_term/GO:0072330" TargetMode="External"/><Relationship Id="rId47" Type="http://schemas.openxmlformats.org/officeDocument/2006/relationships/hyperlink" Target="http://www.wormbase.org/species/all/go_term/GO:0030964" TargetMode="External"/><Relationship Id="rId50" Type="http://schemas.openxmlformats.org/officeDocument/2006/relationships/hyperlink" Target="http://www.wormbase.org/species/all/go_term/GO:0071013" TargetMode="External"/><Relationship Id="rId55" Type="http://schemas.openxmlformats.org/officeDocument/2006/relationships/hyperlink" Target="http://www.wormbase.org/species/all/go_term/GO:0051170" TargetMode="External"/><Relationship Id="rId7" Type="http://schemas.openxmlformats.org/officeDocument/2006/relationships/hyperlink" Target="http://www.wormbase.org/species/all/anatomy_term/WBbt:0004292" TargetMode="External"/><Relationship Id="rId2" Type="http://schemas.openxmlformats.org/officeDocument/2006/relationships/hyperlink" Target="http://wiki.wormbase.org/index.php/User_Guide/TEA" TargetMode="External"/><Relationship Id="rId16" Type="http://schemas.openxmlformats.org/officeDocument/2006/relationships/hyperlink" Target="http://wiki.wormbase.org/index.php/User_Guide/TEA" TargetMode="External"/><Relationship Id="rId29" Type="http://schemas.openxmlformats.org/officeDocument/2006/relationships/hyperlink" Target="http://www.wormbase.org/species/all/go_term/GO:0030029" TargetMode="External"/><Relationship Id="rId11" Type="http://schemas.openxmlformats.org/officeDocument/2006/relationships/hyperlink" Target="http://wiki.wormbase.org/index.php/User_Guide/TEA" TargetMode="External"/><Relationship Id="rId24" Type="http://schemas.openxmlformats.org/officeDocument/2006/relationships/hyperlink" Target="http://www.wormbase.org/species/all/go_term/GO:0009135" TargetMode="External"/><Relationship Id="rId32" Type="http://schemas.openxmlformats.org/officeDocument/2006/relationships/hyperlink" Target="http://www.wormbase.org/species/all/go_term/GO:0042302" TargetMode="External"/><Relationship Id="rId37" Type="http://schemas.openxmlformats.org/officeDocument/2006/relationships/hyperlink" Target="http://www.wormbase.org/species/all/go_term/GO:0016835" TargetMode="External"/><Relationship Id="rId40" Type="http://schemas.openxmlformats.org/officeDocument/2006/relationships/hyperlink" Target="http://www.wormbase.org/species/all/go_term/GO:0051540" TargetMode="External"/><Relationship Id="rId45" Type="http://schemas.openxmlformats.org/officeDocument/2006/relationships/hyperlink" Target="http://www.wormbase.org/species/all/go_term/GO:0000932" TargetMode="External"/><Relationship Id="rId53" Type="http://schemas.openxmlformats.org/officeDocument/2006/relationships/hyperlink" Target="http://www.wormbase.org/species/all/go_term/GO:0009791" TargetMode="External"/><Relationship Id="rId5" Type="http://schemas.openxmlformats.org/officeDocument/2006/relationships/hyperlink" Target="http://www.wormbase.org/species/all/anatomy_term/WBbt:0006831" TargetMode="External"/><Relationship Id="rId10" Type="http://schemas.openxmlformats.org/officeDocument/2006/relationships/hyperlink" Target="http://www.wormbase.org/species/all/anatomy_term/WBbt:0006769" TargetMode="External"/><Relationship Id="rId19" Type="http://schemas.openxmlformats.org/officeDocument/2006/relationships/hyperlink" Target="http://www.wormbase.org/species/all/go_term/GO:0006753" TargetMode="External"/><Relationship Id="rId31" Type="http://schemas.openxmlformats.org/officeDocument/2006/relationships/hyperlink" Target="http://www.wormbase.org/species/all/go_term/GO:0099081" TargetMode="External"/><Relationship Id="rId44" Type="http://schemas.openxmlformats.org/officeDocument/2006/relationships/hyperlink" Target="http://www.wormbase.org/species/all/go_term/GO:0031974" TargetMode="External"/><Relationship Id="rId52" Type="http://schemas.openxmlformats.org/officeDocument/2006/relationships/hyperlink" Target="http://www.wormbase.org/species/all/go_term/GO:0006333" TargetMode="External"/><Relationship Id="rId4" Type="http://schemas.openxmlformats.org/officeDocument/2006/relationships/hyperlink" Target="http://www.wormbase.org/species/all/anatomy_term/WBbt:0005730" TargetMode="External"/><Relationship Id="rId9" Type="http://schemas.openxmlformats.org/officeDocument/2006/relationships/hyperlink" Target="http://www.wormbase.org/species/all/anatomy_term/WBbt:0005237" TargetMode="External"/><Relationship Id="rId14" Type="http://schemas.openxmlformats.org/officeDocument/2006/relationships/hyperlink" Target="http://www.wormbase.org/species/all/phenotype/WBPhenotype:0001236" TargetMode="External"/><Relationship Id="rId22" Type="http://schemas.openxmlformats.org/officeDocument/2006/relationships/hyperlink" Target="http://www.wormbase.org/species/all/go_term/GO:0040002" TargetMode="External"/><Relationship Id="rId27" Type="http://schemas.openxmlformats.org/officeDocument/2006/relationships/hyperlink" Target="http://www.wormbase.org/species/all/go_term/GO:0030016" TargetMode="External"/><Relationship Id="rId30" Type="http://schemas.openxmlformats.org/officeDocument/2006/relationships/hyperlink" Target="http://www.wormbase.org/species/all/go_term/GO:0003012" TargetMode="External"/><Relationship Id="rId35" Type="http://schemas.openxmlformats.org/officeDocument/2006/relationships/hyperlink" Target="http://www.wormbase.org/species/all/go_term/GO:0019867" TargetMode="External"/><Relationship Id="rId43" Type="http://schemas.openxmlformats.org/officeDocument/2006/relationships/hyperlink" Target="http://www.wormbase.org/species/all/go_term/GO:0004364" TargetMode="External"/><Relationship Id="rId48" Type="http://schemas.openxmlformats.org/officeDocument/2006/relationships/hyperlink" Target="http://www.wormbase.org/species/all/go_term/GO:0043050" TargetMode="External"/><Relationship Id="rId56" Type="http://schemas.openxmlformats.org/officeDocument/2006/relationships/hyperlink" Target="http://www.wormbase.org/species/all/go_term/GO:0042802" TargetMode="External"/><Relationship Id="rId8" Type="http://schemas.openxmlformats.org/officeDocument/2006/relationships/hyperlink" Target="http://www.wormbase.org/species/all/anatomy_term/WBbt:0008422" TargetMode="External"/><Relationship Id="rId51" Type="http://schemas.openxmlformats.org/officeDocument/2006/relationships/hyperlink" Target="http://www.wormbase.org/species/all/go_term/GO:0070279" TargetMode="External"/><Relationship Id="rId3" Type="http://schemas.openxmlformats.org/officeDocument/2006/relationships/hyperlink" Target="http://www.wormbase.org/species/all/anatomy_term/WBbt:0004540" TargetMode="External"/><Relationship Id="rId12" Type="http://schemas.openxmlformats.org/officeDocument/2006/relationships/hyperlink" Target="http://wiki.wormbase.org/index.php/User_Guide/TEA" TargetMode="External"/><Relationship Id="rId17" Type="http://schemas.openxmlformats.org/officeDocument/2006/relationships/hyperlink" Target="http://www.wormbase.org/species/all/go_term/GO:0006163" TargetMode="External"/><Relationship Id="rId25" Type="http://schemas.openxmlformats.org/officeDocument/2006/relationships/hyperlink" Target="http://www.wormbase.org/species/all/go_term/GO:0006082" TargetMode="External"/><Relationship Id="rId33" Type="http://schemas.openxmlformats.org/officeDocument/2006/relationships/hyperlink" Target="http://www.wormbase.org/species/all/go_term/GO:0042773" TargetMode="External"/><Relationship Id="rId38" Type="http://schemas.openxmlformats.org/officeDocument/2006/relationships/hyperlink" Target="http://www.wormbase.org/species/all/go_term/GO:0070469" TargetMode="External"/><Relationship Id="rId46" Type="http://schemas.openxmlformats.org/officeDocument/2006/relationships/hyperlink" Target="http://www.wormbase.org/species/all/go_term/GO:0070585" TargetMode="External"/><Relationship Id="rId20" Type="http://schemas.openxmlformats.org/officeDocument/2006/relationships/hyperlink" Target="http://www.wormbase.org/species/all/go_term/GO:0042303" TargetMode="External"/><Relationship Id="rId41" Type="http://schemas.openxmlformats.org/officeDocument/2006/relationships/hyperlink" Target="http://www.wormbase.org/species/all/go_term/GO:0055120" TargetMode="External"/><Relationship Id="rId54" Type="http://schemas.openxmlformats.org/officeDocument/2006/relationships/hyperlink" Target="http://www.wormbase.org/species/all/go_term/GO:0005976" TargetMode="External"/><Relationship Id="rId1" Type="http://schemas.openxmlformats.org/officeDocument/2006/relationships/hyperlink" Target="http://wiki.wormbase.org/index.php/User_Guide/TEA" TargetMode="External"/><Relationship Id="rId6" Type="http://schemas.openxmlformats.org/officeDocument/2006/relationships/hyperlink" Target="http://www.wormbase.org/species/all/anatomy_term/WBbt:0005501" TargetMode="External"/><Relationship Id="rId15" Type="http://schemas.openxmlformats.org/officeDocument/2006/relationships/hyperlink" Target="http://wiki.wormbase.org/index.php/User_Guide/TEA" TargetMode="External"/><Relationship Id="rId23" Type="http://schemas.openxmlformats.org/officeDocument/2006/relationships/hyperlink" Target="http://www.wormbase.org/species/all/go_term/GO:0003779" TargetMode="External"/><Relationship Id="rId28" Type="http://schemas.openxmlformats.org/officeDocument/2006/relationships/hyperlink" Target="http://www.wormbase.org/species/all/go_term/GO:0005576" TargetMode="External"/><Relationship Id="rId36" Type="http://schemas.openxmlformats.org/officeDocument/2006/relationships/hyperlink" Target="http://www.wormbase.org/species/all/go_term/GO:0035383" TargetMode="External"/><Relationship Id="rId49" Type="http://schemas.openxmlformats.org/officeDocument/2006/relationships/hyperlink" Target="http://www.wormbase.org/species/all/go_term/GO:0043043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wormbase.org/species/all/anatomy_term/WBbt:0004551" TargetMode="External"/><Relationship Id="rId13" Type="http://schemas.openxmlformats.org/officeDocument/2006/relationships/hyperlink" Target="http://wiki.wormbase.org/index.php/User_Guide/TEA" TargetMode="External"/><Relationship Id="rId18" Type="http://schemas.openxmlformats.org/officeDocument/2006/relationships/hyperlink" Target="http://wiki.wormbase.org/index.php/User_Guide/TEA" TargetMode="External"/><Relationship Id="rId3" Type="http://schemas.openxmlformats.org/officeDocument/2006/relationships/hyperlink" Target="http://www.wormbase.org/species/all/anatomy_term/WBbt:0005772" TargetMode="External"/><Relationship Id="rId7" Type="http://schemas.openxmlformats.org/officeDocument/2006/relationships/hyperlink" Target="http://www.wormbase.org/species/all/anatomy_term/WBbt:0005796" TargetMode="External"/><Relationship Id="rId12" Type="http://schemas.openxmlformats.org/officeDocument/2006/relationships/hyperlink" Target="http://www.wormbase.org/species/all/anatomy_term/WBbt:0005740" TargetMode="External"/><Relationship Id="rId17" Type="http://schemas.openxmlformats.org/officeDocument/2006/relationships/hyperlink" Target="http://wiki.wormbase.org/index.php/User_Guide/TEA" TargetMode="External"/><Relationship Id="rId2" Type="http://schemas.openxmlformats.org/officeDocument/2006/relationships/hyperlink" Target="http://wiki.wormbase.org/index.php/User_Guide/TEA" TargetMode="External"/><Relationship Id="rId16" Type="http://schemas.openxmlformats.org/officeDocument/2006/relationships/hyperlink" Target="http://www.wormbase.org/species/all/phenotype/WBPhenotype:0001375" TargetMode="External"/><Relationship Id="rId20" Type="http://schemas.openxmlformats.org/officeDocument/2006/relationships/hyperlink" Target="http://www.wormbase.org/species/all/go_term/GO:0002376" TargetMode="External"/><Relationship Id="rId1" Type="http://schemas.openxmlformats.org/officeDocument/2006/relationships/hyperlink" Target="http://wiki.wormbase.org/index.php/User_Guide/TEA" TargetMode="External"/><Relationship Id="rId6" Type="http://schemas.openxmlformats.org/officeDocument/2006/relationships/hyperlink" Target="http://www.wormbase.org/species/all/anatomy_term/WBbt:0004547" TargetMode="External"/><Relationship Id="rId11" Type="http://schemas.openxmlformats.org/officeDocument/2006/relationships/hyperlink" Target="http://www.wormbase.org/species/all/anatomy_term/WBbt:0005797" TargetMode="External"/><Relationship Id="rId5" Type="http://schemas.openxmlformats.org/officeDocument/2006/relationships/hyperlink" Target="http://www.wormbase.org/species/all/anatomy_term/WBbt:0004549" TargetMode="External"/><Relationship Id="rId15" Type="http://schemas.openxmlformats.org/officeDocument/2006/relationships/hyperlink" Target="http://www.wormbase.org/species/all/phenotype/WBPhenotype:0000012" TargetMode="External"/><Relationship Id="rId10" Type="http://schemas.openxmlformats.org/officeDocument/2006/relationships/hyperlink" Target="http://www.wormbase.org/species/all/anatomy_term/WBbt:0004553" TargetMode="External"/><Relationship Id="rId19" Type="http://schemas.openxmlformats.org/officeDocument/2006/relationships/hyperlink" Target="http://www.wormbase.org/species/all/go_term/GO:0005795" TargetMode="External"/><Relationship Id="rId4" Type="http://schemas.openxmlformats.org/officeDocument/2006/relationships/hyperlink" Target="http://www.wormbase.org/species/all/anatomy_term/WBbt:0004697" TargetMode="External"/><Relationship Id="rId9" Type="http://schemas.openxmlformats.org/officeDocument/2006/relationships/hyperlink" Target="http://www.wormbase.org/species/all/anatomy_term/WBbt:0003955" TargetMode="External"/><Relationship Id="rId14" Type="http://schemas.openxmlformats.org/officeDocument/2006/relationships/hyperlink" Target="http://wiki.wormbase.org/index.php/User_Guide/TE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92"/>
  <sheetViews>
    <sheetView workbookViewId="0">
      <selection activeCell="B17" sqref="B17"/>
    </sheetView>
  </sheetViews>
  <sheetFormatPr baseColWidth="10" defaultColWidth="11.1640625" defaultRowHeight="15" customHeight="1" x14ac:dyDescent="0.2"/>
  <cols>
    <col min="1" max="1" width="19.5" customWidth="1"/>
    <col min="2" max="2" width="155.83203125" customWidth="1"/>
    <col min="3" max="26" width="10.5" customWidth="1"/>
  </cols>
  <sheetData>
    <row r="1" spans="1:2" ht="15.75" customHeight="1" x14ac:dyDescent="0.2">
      <c r="A1" s="1" t="s">
        <v>0</v>
      </c>
      <c r="B1" s="1" t="s">
        <v>8251</v>
      </c>
    </row>
    <row r="2" spans="1:2" ht="15.75" customHeight="1" x14ac:dyDescent="0.2">
      <c r="A2" s="1" t="s">
        <v>7</v>
      </c>
      <c r="B2" s="1" t="s">
        <v>8251</v>
      </c>
    </row>
    <row r="3" spans="1:2" ht="15.75" customHeight="1" x14ac:dyDescent="0.2">
      <c r="A3" s="1" t="s">
        <v>8</v>
      </c>
      <c r="B3" s="1" t="s">
        <v>9</v>
      </c>
    </row>
    <row r="4" spans="1:2" ht="15.75" customHeight="1" x14ac:dyDescent="0.2">
      <c r="A4" s="1" t="s">
        <v>10</v>
      </c>
      <c r="B4" s="2" t="s">
        <v>11</v>
      </c>
    </row>
    <row r="5" spans="1:2" ht="15.75" customHeight="1" x14ac:dyDescent="0.2">
      <c r="A5" s="1" t="s">
        <v>12</v>
      </c>
      <c r="B5" s="1" t="s">
        <v>8250</v>
      </c>
    </row>
    <row r="6" spans="1:2" ht="15.75" customHeight="1" x14ac:dyDescent="0.2"/>
    <row r="7" spans="1:2" ht="15.75" customHeight="1" x14ac:dyDescent="0.2"/>
    <row r="8" spans="1:2" ht="15.75" customHeight="1" x14ac:dyDescent="0.2"/>
    <row r="9" spans="1:2" ht="15.75" customHeight="1" x14ac:dyDescent="0.2"/>
    <row r="10" spans="1:2" ht="15.75" customHeight="1" x14ac:dyDescent="0.2"/>
    <row r="11" spans="1:2" ht="15.75" customHeight="1" x14ac:dyDescent="0.2"/>
    <row r="12" spans="1:2" ht="15.75" customHeight="1" x14ac:dyDescent="0.2"/>
    <row r="13" spans="1:2" ht="15.75" customHeight="1" x14ac:dyDescent="0.2"/>
    <row r="14" spans="1:2" ht="15.75" customHeight="1" x14ac:dyDescent="0.2"/>
    <row r="15" spans="1:2" ht="15.75" customHeight="1" x14ac:dyDescent="0.2"/>
    <row r="16" spans="1:2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</sheetData>
  <hyperlinks>
    <hyperlink ref="B4" r:id="rId1" xr:uid="{00000000-0004-0000-0000-000000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0378"/>
  <sheetViews>
    <sheetView workbookViewId="0">
      <selection activeCell="D27" sqref="D27"/>
    </sheetView>
  </sheetViews>
  <sheetFormatPr baseColWidth="10" defaultColWidth="11.1640625" defaultRowHeight="15" customHeight="1" x14ac:dyDescent="0.2"/>
  <cols>
    <col min="1" max="16" width="10.5" customWidth="1"/>
  </cols>
  <sheetData>
    <row r="1" spans="1:2" ht="15.75" customHeight="1" x14ac:dyDescent="0.2">
      <c r="A1" s="1" t="s">
        <v>8076</v>
      </c>
      <c r="B1" s="1" t="s">
        <v>8077</v>
      </c>
    </row>
    <row r="2" spans="1:2" ht="15.75" customHeight="1" x14ac:dyDescent="0.2">
      <c r="A2" s="1" t="s">
        <v>4980</v>
      </c>
      <c r="B2" s="1" t="s">
        <v>4980</v>
      </c>
    </row>
    <row r="3" spans="1:2" ht="15.75" customHeight="1" x14ac:dyDescent="0.2">
      <c r="A3" s="1" t="s">
        <v>3412</v>
      </c>
      <c r="B3" s="1" t="s">
        <v>3413</v>
      </c>
    </row>
    <row r="4" spans="1:2" ht="15.75" customHeight="1" x14ac:dyDescent="0.2">
      <c r="A4" s="1" t="s">
        <v>1277</v>
      </c>
      <c r="B4" s="1" t="s">
        <v>1278</v>
      </c>
    </row>
    <row r="5" spans="1:2" ht="15.75" customHeight="1" x14ac:dyDescent="0.2">
      <c r="A5" s="1" t="s">
        <v>2838</v>
      </c>
      <c r="B5" s="1" t="s">
        <v>2839</v>
      </c>
    </row>
    <row r="6" spans="1:2" ht="15.75" customHeight="1" x14ac:dyDescent="0.2">
      <c r="A6" s="1" t="s">
        <v>7953</v>
      </c>
      <c r="B6" s="1" t="s">
        <v>7954</v>
      </c>
    </row>
    <row r="7" spans="1:2" ht="15.75" customHeight="1" x14ac:dyDescent="0.2">
      <c r="A7" s="1" t="s">
        <v>5467</v>
      </c>
      <c r="B7" s="1" t="s">
        <v>5467</v>
      </c>
    </row>
    <row r="8" spans="1:2" ht="15.75" customHeight="1" x14ac:dyDescent="0.2">
      <c r="A8" s="1" t="s">
        <v>8006</v>
      </c>
      <c r="B8" s="1" t="s">
        <v>8006</v>
      </c>
    </row>
    <row r="9" spans="1:2" ht="15.75" customHeight="1" x14ac:dyDescent="0.2">
      <c r="A9" s="1" t="s">
        <v>4984</v>
      </c>
      <c r="B9" s="1" t="s">
        <v>4984</v>
      </c>
    </row>
    <row r="10" spans="1:2" ht="15.75" customHeight="1" x14ac:dyDescent="0.2">
      <c r="A10" s="1" t="s">
        <v>6068</v>
      </c>
      <c r="B10" s="1" t="s">
        <v>6069</v>
      </c>
    </row>
    <row r="11" spans="1:2" ht="15.75" customHeight="1" x14ac:dyDescent="0.2">
      <c r="A11" s="1" t="s">
        <v>4021</v>
      </c>
      <c r="B11" s="1" t="s">
        <v>4021</v>
      </c>
    </row>
    <row r="12" spans="1:2" ht="15.75" customHeight="1" x14ac:dyDescent="0.2">
      <c r="A12" s="1" t="s">
        <v>7397</v>
      </c>
      <c r="B12" s="1" t="s">
        <v>7397</v>
      </c>
    </row>
    <row r="13" spans="1:2" ht="15.75" customHeight="1" x14ac:dyDescent="0.2">
      <c r="A13" s="1" t="s">
        <v>4171</v>
      </c>
      <c r="B13" s="1" t="s">
        <v>4172</v>
      </c>
    </row>
    <row r="14" spans="1:2" ht="15.75" customHeight="1" x14ac:dyDescent="0.2">
      <c r="A14" s="1" t="s">
        <v>7645</v>
      </c>
      <c r="B14" s="1" t="s">
        <v>7645</v>
      </c>
    </row>
    <row r="15" spans="1:2" ht="15.75" customHeight="1" x14ac:dyDescent="0.2">
      <c r="A15" s="1" t="s">
        <v>1403</v>
      </c>
      <c r="B15" s="1" t="s">
        <v>1404</v>
      </c>
    </row>
    <row r="16" spans="1:2" ht="15.75" customHeight="1" x14ac:dyDescent="0.2">
      <c r="A16" s="1" t="s">
        <v>5210</v>
      </c>
      <c r="B16" s="1" t="s">
        <v>5210</v>
      </c>
    </row>
    <row r="17" spans="1:2" ht="15.75" customHeight="1" x14ac:dyDescent="0.2">
      <c r="A17" s="1" t="s">
        <v>7570</v>
      </c>
      <c r="B17" s="1" t="s">
        <v>7570</v>
      </c>
    </row>
    <row r="18" spans="1:2" ht="15.75" customHeight="1" x14ac:dyDescent="0.2">
      <c r="A18" s="1" t="s">
        <v>3820</v>
      </c>
      <c r="B18" s="1" t="s">
        <v>3821</v>
      </c>
    </row>
    <row r="19" spans="1:2" ht="15.75" customHeight="1" x14ac:dyDescent="0.2">
      <c r="A19" s="1" t="s">
        <v>7639</v>
      </c>
      <c r="B19" s="1" t="s">
        <v>7639</v>
      </c>
    </row>
    <row r="20" spans="1:2" ht="15.75" customHeight="1" x14ac:dyDescent="0.2">
      <c r="A20" s="1" t="s">
        <v>7160</v>
      </c>
      <c r="B20" s="1" t="s">
        <v>7161</v>
      </c>
    </row>
    <row r="21" spans="1:2" ht="15.75" customHeight="1" x14ac:dyDescent="0.2">
      <c r="A21" s="1" t="s">
        <v>4038</v>
      </c>
      <c r="B21" s="1" t="s">
        <v>4038</v>
      </c>
    </row>
    <row r="22" spans="1:2" ht="15.75" customHeight="1" x14ac:dyDescent="0.2">
      <c r="A22" s="1" t="s">
        <v>2003</v>
      </c>
      <c r="B22" s="1" t="s">
        <v>2004</v>
      </c>
    </row>
    <row r="23" spans="1:2" ht="15.75" customHeight="1" x14ac:dyDescent="0.2">
      <c r="A23" s="1" t="s">
        <v>3503</v>
      </c>
      <c r="B23" s="1" t="s">
        <v>3504</v>
      </c>
    </row>
    <row r="24" spans="1:2" ht="15.75" customHeight="1" x14ac:dyDescent="0.2">
      <c r="A24" s="1" t="s">
        <v>4328</v>
      </c>
      <c r="B24" s="1" t="s">
        <v>4328</v>
      </c>
    </row>
    <row r="25" spans="1:2" ht="15.75" customHeight="1" x14ac:dyDescent="0.2">
      <c r="A25" s="1" t="s">
        <v>2202</v>
      </c>
      <c r="B25" s="1" t="s">
        <v>2203</v>
      </c>
    </row>
    <row r="26" spans="1:2" ht="15.75" customHeight="1" x14ac:dyDescent="0.2">
      <c r="A26" s="1" t="s">
        <v>2189</v>
      </c>
      <c r="B26" s="1" t="s">
        <v>2189</v>
      </c>
    </row>
    <row r="27" spans="1:2" ht="15.75" customHeight="1" x14ac:dyDescent="0.2">
      <c r="A27" s="1" t="s">
        <v>7075</v>
      </c>
      <c r="B27" s="1" t="s">
        <v>7076</v>
      </c>
    </row>
    <row r="28" spans="1:2" ht="15.75" customHeight="1" x14ac:dyDescent="0.2">
      <c r="A28" s="1" t="s">
        <v>3342</v>
      </c>
      <c r="B28" s="1" t="s">
        <v>3343</v>
      </c>
    </row>
    <row r="29" spans="1:2" ht="15.75" customHeight="1" x14ac:dyDescent="0.2">
      <c r="A29" s="1" t="s">
        <v>4987</v>
      </c>
      <c r="B29" s="1" t="s">
        <v>4987</v>
      </c>
    </row>
    <row r="30" spans="1:2" ht="15.75" customHeight="1" x14ac:dyDescent="0.2">
      <c r="A30" s="1" t="s">
        <v>2154</v>
      </c>
      <c r="B30" s="1" t="s">
        <v>2154</v>
      </c>
    </row>
    <row r="31" spans="1:2" ht="15.75" customHeight="1" x14ac:dyDescent="0.2">
      <c r="A31" s="1" t="s">
        <v>3148</v>
      </c>
      <c r="B31" s="1" t="s">
        <v>3148</v>
      </c>
    </row>
    <row r="32" spans="1:2" ht="15.75" customHeight="1" x14ac:dyDescent="0.2">
      <c r="A32" s="1" t="s">
        <v>1866</v>
      </c>
      <c r="B32" s="1" t="s">
        <v>1866</v>
      </c>
    </row>
    <row r="33" spans="1:2" ht="15.75" customHeight="1" x14ac:dyDescent="0.2">
      <c r="A33" s="1" t="s">
        <v>4680</v>
      </c>
      <c r="B33" s="1" t="s">
        <v>4681</v>
      </c>
    </row>
    <row r="34" spans="1:2" ht="15.75" customHeight="1" x14ac:dyDescent="0.2">
      <c r="A34" s="1" t="s">
        <v>4836</v>
      </c>
      <c r="B34" s="1" t="s">
        <v>4836</v>
      </c>
    </row>
    <row r="35" spans="1:2" ht="15.75" customHeight="1" x14ac:dyDescent="0.2">
      <c r="A35" s="1" t="s">
        <v>2501</v>
      </c>
      <c r="B35" s="1" t="s">
        <v>2501</v>
      </c>
    </row>
    <row r="36" spans="1:2" ht="15.75" customHeight="1" x14ac:dyDescent="0.2">
      <c r="A36" s="1" t="s">
        <v>5783</v>
      </c>
      <c r="B36" s="1" t="s">
        <v>5784</v>
      </c>
    </row>
    <row r="37" spans="1:2" ht="15.75" customHeight="1" x14ac:dyDescent="0.2">
      <c r="A37" s="1" t="s">
        <v>3551</v>
      </c>
      <c r="B37" s="1" t="s">
        <v>3552</v>
      </c>
    </row>
    <row r="38" spans="1:2" ht="15.75" customHeight="1" x14ac:dyDescent="0.2">
      <c r="A38" s="1" t="s">
        <v>2485</v>
      </c>
      <c r="B38" s="1" t="s">
        <v>2486</v>
      </c>
    </row>
    <row r="39" spans="1:2" ht="15.75" customHeight="1" x14ac:dyDescent="0.2">
      <c r="A39" s="1" t="s">
        <v>2775</v>
      </c>
      <c r="B39" s="1" t="s">
        <v>2776</v>
      </c>
    </row>
    <row r="40" spans="1:2" ht="15.75" customHeight="1" x14ac:dyDescent="0.2">
      <c r="A40" s="1" t="s">
        <v>5016</v>
      </c>
      <c r="B40" s="1" t="s">
        <v>5017</v>
      </c>
    </row>
    <row r="41" spans="1:2" ht="15.75" customHeight="1" x14ac:dyDescent="0.2">
      <c r="A41" s="1" t="s">
        <v>3572</v>
      </c>
      <c r="B41" s="1" t="s">
        <v>3572</v>
      </c>
    </row>
    <row r="42" spans="1:2" ht="15.75" customHeight="1" x14ac:dyDescent="0.2">
      <c r="A42" s="1" t="s">
        <v>6475</v>
      </c>
      <c r="B42" s="1" t="s">
        <v>6475</v>
      </c>
    </row>
    <row r="43" spans="1:2" ht="15.75" customHeight="1" x14ac:dyDescent="0.2">
      <c r="A43" s="1" t="s">
        <v>1702</v>
      </c>
      <c r="B43" s="1" t="s">
        <v>1702</v>
      </c>
    </row>
    <row r="44" spans="1:2" ht="15.75" customHeight="1" x14ac:dyDescent="0.2">
      <c r="A44" s="1" t="s">
        <v>6580</v>
      </c>
      <c r="B44" s="1" t="s">
        <v>6580</v>
      </c>
    </row>
    <row r="45" spans="1:2" ht="15.75" customHeight="1" x14ac:dyDescent="0.2">
      <c r="A45" s="1" t="s">
        <v>2483</v>
      </c>
      <c r="B45" s="1" t="s">
        <v>2484</v>
      </c>
    </row>
    <row r="46" spans="1:2" ht="15.75" customHeight="1" x14ac:dyDescent="0.2">
      <c r="A46" s="1" t="s">
        <v>7536</v>
      </c>
      <c r="B46" s="1" t="s">
        <v>7536</v>
      </c>
    </row>
    <row r="47" spans="1:2" ht="15.75" customHeight="1" x14ac:dyDescent="0.2">
      <c r="A47" s="1" t="s">
        <v>1597</v>
      </c>
      <c r="B47" s="1" t="s">
        <v>1597</v>
      </c>
    </row>
    <row r="48" spans="1:2" ht="15.75" customHeight="1" x14ac:dyDescent="0.2">
      <c r="A48" s="1" t="s">
        <v>6339</v>
      </c>
      <c r="B48" s="1" t="s">
        <v>6340</v>
      </c>
    </row>
    <row r="49" spans="1:2" ht="15.75" customHeight="1" x14ac:dyDescent="0.2">
      <c r="A49" s="1" t="s">
        <v>3440</v>
      </c>
      <c r="B49" s="1" t="s">
        <v>3440</v>
      </c>
    </row>
    <row r="50" spans="1:2" ht="15.75" customHeight="1" x14ac:dyDescent="0.2">
      <c r="A50" s="1" t="s">
        <v>5010</v>
      </c>
      <c r="B50" s="1" t="s">
        <v>5011</v>
      </c>
    </row>
    <row r="51" spans="1:2" ht="15.75" customHeight="1" x14ac:dyDescent="0.2">
      <c r="A51" s="1" t="s">
        <v>3869</v>
      </c>
      <c r="B51" s="1" t="s">
        <v>3869</v>
      </c>
    </row>
    <row r="52" spans="1:2" ht="15.75" customHeight="1" x14ac:dyDescent="0.2">
      <c r="A52" s="1" t="s">
        <v>4447</v>
      </c>
      <c r="B52" s="1" t="s">
        <v>4447</v>
      </c>
    </row>
    <row r="53" spans="1:2" ht="15.75" customHeight="1" x14ac:dyDescent="0.2">
      <c r="A53" s="1" t="s">
        <v>4965</v>
      </c>
      <c r="B53" s="1" t="s">
        <v>4966</v>
      </c>
    </row>
    <row r="54" spans="1:2" ht="15.75" customHeight="1" x14ac:dyDescent="0.2">
      <c r="A54" s="1" t="s">
        <v>5267</v>
      </c>
      <c r="B54" s="1" t="s">
        <v>5268</v>
      </c>
    </row>
    <row r="55" spans="1:2" ht="15.75" customHeight="1" x14ac:dyDescent="0.2">
      <c r="A55" s="1" t="s">
        <v>4368</v>
      </c>
      <c r="B55" s="1" t="s">
        <v>4369</v>
      </c>
    </row>
    <row r="56" spans="1:2" ht="15.75" customHeight="1" x14ac:dyDescent="0.2">
      <c r="A56" s="1" t="s">
        <v>5392</v>
      </c>
      <c r="B56" s="1" t="s">
        <v>5393</v>
      </c>
    </row>
    <row r="57" spans="1:2" ht="15.75" customHeight="1" x14ac:dyDescent="0.2">
      <c r="A57" s="1" t="s">
        <v>3633</v>
      </c>
      <c r="B57" s="1" t="s">
        <v>3633</v>
      </c>
    </row>
    <row r="58" spans="1:2" ht="15.75" customHeight="1" x14ac:dyDescent="0.2">
      <c r="A58" s="1" t="s">
        <v>4834</v>
      </c>
      <c r="B58" s="1" t="s">
        <v>4835</v>
      </c>
    </row>
    <row r="59" spans="1:2" ht="15.75" customHeight="1" x14ac:dyDescent="0.2">
      <c r="A59" s="1" t="s">
        <v>5061</v>
      </c>
      <c r="B59" s="1" t="s">
        <v>5061</v>
      </c>
    </row>
    <row r="60" spans="1:2" ht="15.75" customHeight="1" x14ac:dyDescent="0.2">
      <c r="A60" s="1" t="s">
        <v>6295</v>
      </c>
      <c r="B60" s="1" t="s">
        <v>6295</v>
      </c>
    </row>
    <row r="61" spans="1:2" ht="15.75" customHeight="1" x14ac:dyDescent="0.2">
      <c r="A61" s="1" t="s">
        <v>4334</v>
      </c>
      <c r="B61" s="1" t="s">
        <v>4335</v>
      </c>
    </row>
    <row r="62" spans="1:2" ht="15.75" customHeight="1" x14ac:dyDescent="0.2">
      <c r="A62" s="1" t="s">
        <v>6333</v>
      </c>
      <c r="B62" s="1" t="s">
        <v>6333</v>
      </c>
    </row>
    <row r="63" spans="1:2" ht="15.75" customHeight="1" x14ac:dyDescent="0.2">
      <c r="A63" s="1" t="s">
        <v>5574</v>
      </c>
      <c r="B63" s="1" t="s">
        <v>5575</v>
      </c>
    </row>
    <row r="64" spans="1:2" ht="15.75" customHeight="1" x14ac:dyDescent="0.2">
      <c r="A64" s="1" t="s">
        <v>2631</v>
      </c>
      <c r="B64" s="1" t="s">
        <v>2631</v>
      </c>
    </row>
    <row r="65" spans="1:2" ht="15.75" customHeight="1" x14ac:dyDescent="0.2">
      <c r="A65" s="1" t="s">
        <v>6091</v>
      </c>
      <c r="B65" s="1" t="s">
        <v>6091</v>
      </c>
    </row>
    <row r="66" spans="1:2" ht="15.75" customHeight="1" x14ac:dyDescent="0.2">
      <c r="A66" s="1" t="s">
        <v>3776</v>
      </c>
      <c r="B66" s="1" t="s">
        <v>3776</v>
      </c>
    </row>
    <row r="67" spans="1:2" ht="15.75" customHeight="1" x14ac:dyDescent="0.2">
      <c r="A67" s="1" t="s">
        <v>7820</v>
      </c>
      <c r="B67" s="1" t="s">
        <v>7820</v>
      </c>
    </row>
    <row r="68" spans="1:2" ht="15.75" customHeight="1" x14ac:dyDescent="0.2">
      <c r="A68" s="1" t="s">
        <v>2504</v>
      </c>
      <c r="B68" s="1" t="s">
        <v>2505</v>
      </c>
    </row>
    <row r="69" spans="1:2" ht="15.75" customHeight="1" x14ac:dyDescent="0.2">
      <c r="A69" s="1" t="s">
        <v>731</v>
      </c>
      <c r="B69" s="1" t="s">
        <v>731</v>
      </c>
    </row>
    <row r="70" spans="1:2" ht="15.75" customHeight="1" x14ac:dyDescent="0.2">
      <c r="A70" s="1" t="s">
        <v>3965</v>
      </c>
      <c r="B70" s="1" t="s">
        <v>3966</v>
      </c>
    </row>
    <row r="71" spans="1:2" ht="15.75" customHeight="1" x14ac:dyDescent="0.2">
      <c r="A71" s="1" t="s">
        <v>5734</v>
      </c>
      <c r="B71" s="1" t="s">
        <v>5734</v>
      </c>
    </row>
    <row r="72" spans="1:2" ht="15.75" customHeight="1" x14ac:dyDescent="0.2">
      <c r="A72" s="1" t="s">
        <v>1476</v>
      </c>
      <c r="B72" s="1" t="s">
        <v>1477</v>
      </c>
    </row>
    <row r="73" spans="1:2" ht="15.75" customHeight="1" x14ac:dyDescent="0.2">
      <c r="A73" s="1" t="s">
        <v>4008</v>
      </c>
      <c r="B73" s="1" t="s">
        <v>4009</v>
      </c>
    </row>
    <row r="74" spans="1:2" ht="15.75" customHeight="1" x14ac:dyDescent="0.2">
      <c r="A74" s="1" t="s">
        <v>1897</v>
      </c>
      <c r="B74" s="1" t="s">
        <v>1897</v>
      </c>
    </row>
    <row r="75" spans="1:2" ht="15.75" customHeight="1" x14ac:dyDescent="0.2">
      <c r="A75" s="1" t="s">
        <v>7995</v>
      </c>
      <c r="B75" s="1" t="s">
        <v>7995</v>
      </c>
    </row>
    <row r="76" spans="1:2" ht="15.75" customHeight="1" x14ac:dyDescent="0.2">
      <c r="A76" s="1" t="s">
        <v>5418</v>
      </c>
      <c r="B76" s="1" t="s">
        <v>5418</v>
      </c>
    </row>
    <row r="77" spans="1:2" ht="15.75" customHeight="1" x14ac:dyDescent="0.2">
      <c r="A77" s="1" t="s">
        <v>2175</v>
      </c>
      <c r="B77" s="1" t="s">
        <v>2176</v>
      </c>
    </row>
    <row r="78" spans="1:2" ht="15.75" customHeight="1" x14ac:dyDescent="0.2">
      <c r="A78" s="1" t="s">
        <v>7157</v>
      </c>
      <c r="B78" s="1" t="s">
        <v>7157</v>
      </c>
    </row>
    <row r="79" spans="1:2" ht="15.75" customHeight="1" x14ac:dyDescent="0.2">
      <c r="A79" s="1" t="s">
        <v>6651</v>
      </c>
      <c r="B79" s="1" t="s">
        <v>6652</v>
      </c>
    </row>
    <row r="80" spans="1:2" ht="15.75" customHeight="1" x14ac:dyDescent="0.2">
      <c r="A80" s="1" t="s">
        <v>4477</v>
      </c>
      <c r="B80" s="1" t="s">
        <v>4477</v>
      </c>
    </row>
    <row r="81" spans="1:2" ht="15.75" customHeight="1" x14ac:dyDescent="0.2">
      <c r="A81" s="1" t="s">
        <v>6227</v>
      </c>
      <c r="B81" s="1" t="s">
        <v>6228</v>
      </c>
    </row>
    <row r="82" spans="1:2" ht="15.75" customHeight="1" x14ac:dyDescent="0.2">
      <c r="A82" s="1" t="s">
        <v>3206</v>
      </c>
      <c r="B82" s="1" t="s">
        <v>3206</v>
      </c>
    </row>
    <row r="83" spans="1:2" ht="15.75" customHeight="1" x14ac:dyDescent="0.2">
      <c r="A83" s="1" t="s">
        <v>4634</v>
      </c>
      <c r="B83" s="1" t="s">
        <v>4635</v>
      </c>
    </row>
    <row r="84" spans="1:2" ht="15.75" customHeight="1" x14ac:dyDescent="0.2">
      <c r="A84" s="1" t="s">
        <v>4415</v>
      </c>
      <c r="B84" s="1" t="s">
        <v>4416</v>
      </c>
    </row>
    <row r="85" spans="1:2" ht="15.75" customHeight="1" x14ac:dyDescent="0.2">
      <c r="A85" s="1" t="s">
        <v>7929</v>
      </c>
      <c r="B85" s="1" t="s">
        <v>7929</v>
      </c>
    </row>
    <row r="86" spans="1:2" ht="15.75" customHeight="1" x14ac:dyDescent="0.2">
      <c r="A86" s="1" t="s">
        <v>4105</v>
      </c>
      <c r="B86" s="1" t="s">
        <v>4106</v>
      </c>
    </row>
    <row r="87" spans="1:2" ht="15.75" customHeight="1" x14ac:dyDescent="0.2">
      <c r="A87" s="1" t="s">
        <v>4513</v>
      </c>
      <c r="B87" s="1" t="s">
        <v>4514</v>
      </c>
    </row>
    <row r="88" spans="1:2" ht="15.75" customHeight="1" x14ac:dyDescent="0.2">
      <c r="A88" s="1" t="s">
        <v>7936</v>
      </c>
      <c r="B88" s="1" t="s">
        <v>7936</v>
      </c>
    </row>
    <row r="89" spans="1:2" ht="15.75" customHeight="1" x14ac:dyDescent="0.2">
      <c r="A89" s="1" t="s">
        <v>7788</v>
      </c>
      <c r="B89" s="1" t="s">
        <v>7788</v>
      </c>
    </row>
    <row r="90" spans="1:2" ht="15.75" customHeight="1" x14ac:dyDescent="0.2">
      <c r="A90" s="1" t="s">
        <v>6645</v>
      </c>
      <c r="B90" s="1" t="s">
        <v>6645</v>
      </c>
    </row>
    <row r="91" spans="1:2" ht="15.75" customHeight="1" x14ac:dyDescent="0.2">
      <c r="A91" s="1" t="s">
        <v>3876</v>
      </c>
      <c r="B91" s="1" t="s">
        <v>3876</v>
      </c>
    </row>
    <row r="92" spans="1:2" ht="15.75" customHeight="1" x14ac:dyDescent="0.2">
      <c r="A92" s="1" t="s">
        <v>2901</v>
      </c>
      <c r="B92" s="1" t="s">
        <v>2902</v>
      </c>
    </row>
    <row r="93" spans="1:2" ht="15.75" customHeight="1" x14ac:dyDescent="0.2">
      <c r="A93" s="1" t="s">
        <v>7359</v>
      </c>
      <c r="B93" s="1" t="s">
        <v>7360</v>
      </c>
    </row>
    <row r="94" spans="1:2" ht="15.75" customHeight="1" x14ac:dyDescent="0.2">
      <c r="A94" s="1" t="s">
        <v>3196</v>
      </c>
      <c r="B94" s="1" t="s">
        <v>3197</v>
      </c>
    </row>
    <row r="95" spans="1:2" ht="15.75" customHeight="1" x14ac:dyDescent="0.2">
      <c r="A95" s="1" t="s">
        <v>8042</v>
      </c>
      <c r="B95" s="1" t="s">
        <v>8042</v>
      </c>
    </row>
    <row r="96" spans="1:2" ht="15.75" customHeight="1" x14ac:dyDescent="0.2">
      <c r="A96" s="1" t="s">
        <v>1722</v>
      </c>
      <c r="B96" s="1" t="s">
        <v>1723</v>
      </c>
    </row>
    <row r="97" spans="1:2" ht="15.75" customHeight="1" x14ac:dyDescent="0.2">
      <c r="A97" s="1" t="s">
        <v>4579</v>
      </c>
      <c r="B97" s="1" t="s">
        <v>4580</v>
      </c>
    </row>
    <row r="98" spans="1:2" ht="15.75" customHeight="1" x14ac:dyDescent="0.2">
      <c r="A98" s="1" t="s">
        <v>6735</v>
      </c>
      <c r="B98" s="1" t="s">
        <v>6735</v>
      </c>
    </row>
    <row r="99" spans="1:2" ht="15.75" customHeight="1" x14ac:dyDescent="0.2">
      <c r="A99" s="1" t="s">
        <v>4360</v>
      </c>
      <c r="B99" s="1" t="s">
        <v>4361</v>
      </c>
    </row>
    <row r="100" spans="1:2" ht="15.75" customHeight="1" x14ac:dyDescent="0.2">
      <c r="A100" s="1" t="s">
        <v>4006</v>
      </c>
      <c r="B100" s="1" t="s">
        <v>4006</v>
      </c>
    </row>
    <row r="101" spans="1:2" ht="15.75" customHeight="1" x14ac:dyDescent="0.2">
      <c r="A101" s="1" t="s">
        <v>1625</v>
      </c>
      <c r="B101" s="1" t="s">
        <v>1626</v>
      </c>
    </row>
    <row r="102" spans="1:2" ht="15.75" customHeight="1" x14ac:dyDescent="0.2">
      <c r="A102" s="1" t="s">
        <v>2524</v>
      </c>
      <c r="B102" s="1" t="s">
        <v>2525</v>
      </c>
    </row>
    <row r="103" spans="1:2" ht="15.75" customHeight="1" x14ac:dyDescent="0.2">
      <c r="A103" s="1" t="s">
        <v>4217</v>
      </c>
      <c r="B103" s="1" t="s">
        <v>4218</v>
      </c>
    </row>
    <row r="104" spans="1:2" ht="15.75" customHeight="1" x14ac:dyDescent="0.2">
      <c r="A104" s="1" t="s">
        <v>3617</v>
      </c>
      <c r="B104" s="1" t="s">
        <v>3617</v>
      </c>
    </row>
    <row r="105" spans="1:2" ht="15.75" customHeight="1" x14ac:dyDescent="0.2">
      <c r="A105" s="1" t="s">
        <v>4195</v>
      </c>
      <c r="B105" s="1" t="s">
        <v>4196</v>
      </c>
    </row>
    <row r="106" spans="1:2" ht="15.75" customHeight="1" x14ac:dyDescent="0.2">
      <c r="A106" s="1" t="s">
        <v>2604</v>
      </c>
      <c r="B106" s="1" t="s">
        <v>2604</v>
      </c>
    </row>
    <row r="107" spans="1:2" ht="15.75" customHeight="1" x14ac:dyDescent="0.2">
      <c r="A107" s="1" t="s">
        <v>4888</v>
      </c>
      <c r="B107" s="1" t="s">
        <v>4888</v>
      </c>
    </row>
    <row r="108" spans="1:2" ht="15.75" customHeight="1" x14ac:dyDescent="0.2">
      <c r="A108" s="1" t="s">
        <v>6700</v>
      </c>
      <c r="B108" s="1" t="s">
        <v>6701</v>
      </c>
    </row>
    <row r="109" spans="1:2" ht="15.75" customHeight="1" x14ac:dyDescent="0.2">
      <c r="A109" s="1" t="s">
        <v>3769</v>
      </c>
      <c r="B109" s="1" t="s">
        <v>3769</v>
      </c>
    </row>
    <row r="110" spans="1:2" ht="15.75" customHeight="1" x14ac:dyDescent="0.2">
      <c r="A110" s="1" t="s">
        <v>2397</v>
      </c>
      <c r="B110" s="1" t="s">
        <v>2398</v>
      </c>
    </row>
    <row r="111" spans="1:2" ht="15.75" customHeight="1" x14ac:dyDescent="0.2">
      <c r="A111" s="1" t="s">
        <v>6904</v>
      </c>
      <c r="B111" s="1" t="s">
        <v>6905</v>
      </c>
    </row>
    <row r="112" spans="1:2" ht="15.75" customHeight="1" x14ac:dyDescent="0.2">
      <c r="A112" s="1" t="s">
        <v>6687</v>
      </c>
      <c r="B112" s="1" t="s">
        <v>6687</v>
      </c>
    </row>
    <row r="113" spans="1:2" ht="15.75" customHeight="1" x14ac:dyDescent="0.2">
      <c r="A113" s="1" t="s">
        <v>5781</v>
      </c>
      <c r="B113" s="1" t="s">
        <v>5782</v>
      </c>
    </row>
    <row r="114" spans="1:2" ht="15.75" customHeight="1" x14ac:dyDescent="0.2">
      <c r="A114" s="1" t="s">
        <v>1923</v>
      </c>
      <c r="B114" s="1" t="s">
        <v>1924</v>
      </c>
    </row>
    <row r="115" spans="1:2" ht="15.75" customHeight="1" x14ac:dyDescent="0.2">
      <c r="A115" s="1" t="s">
        <v>7236</v>
      </c>
      <c r="B115" s="1" t="s">
        <v>7236</v>
      </c>
    </row>
    <row r="116" spans="1:2" ht="15.75" customHeight="1" x14ac:dyDescent="0.2">
      <c r="A116" s="1" t="s">
        <v>3319</v>
      </c>
      <c r="B116" s="1" t="s">
        <v>3319</v>
      </c>
    </row>
    <row r="117" spans="1:2" ht="15.75" customHeight="1" x14ac:dyDescent="0.2">
      <c r="A117" s="1" t="s">
        <v>1103</v>
      </c>
      <c r="B117" s="1" t="s">
        <v>1103</v>
      </c>
    </row>
    <row r="118" spans="1:2" ht="15.75" customHeight="1" x14ac:dyDescent="0.2">
      <c r="A118" s="1" t="s">
        <v>4754</v>
      </c>
      <c r="B118" s="1" t="s">
        <v>4754</v>
      </c>
    </row>
    <row r="119" spans="1:2" ht="15.75" customHeight="1" x14ac:dyDescent="0.2">
      <c r="A119" s="1" t="s">
        <v>6691</v>
      </c>
      <c r="B119" s="1" t="s">
        <v>6691</v>
      </c>
    </row>
    <row r="120" spans="1:2" ht="15.75" customHeight="1" x14ac:dyDescent="0.2">
      <c r="A120" s="1" t="s">
        <v>6006</v>
      </c>
      <c r="B120" s="1" t="s">
        <v>6006</v>
      </c>
    </row>
    <row r="121" spans="1:2" ht="15.75" customHeight="1" x14ac:dyDescent="0.2">
      <c r="A121" s="1" t="s">
        <v>810</v>
      </c>
      <c r="B121" s="1" t="s">
        <v>810</v>
      </c>
    </row>
    <row r="122" spans="1:2" ht="15.75" customHeight="1" x14ac:dyDescent="0.2">
      <c r="A122" s="1" t="s">
        <v>4053</v>
      </c>
      <c r="B122" s="1" t="s">
        <v>4053</v>
      </c>
    </row>
    <row r="123" spans="1:2" ht="15.75" customHeight="1" x14ac:dyDescent="0.2">
      <c r="A123" s="1" t="s">
        <v>8007</v>
      </c>
      <c r="B123" s="1" t="s">
        <v>8007</v>
      </c>
    </row>
    <row r="124" spans="1:2" ht="15.75" customHeight="1" x14ac:dyDescent="0.2">
      <c r="A124" s="1" t="s">
        <v>7164</v>
      </c>
      <c r="B124" s="1" t="s">
        <v>7165</v>
      </c>
    </row>
    <row r="125" spans="1:2" ht="15.75" customHeight="1" x14ac:dyDescent="0.2">
      <c r="A125" s="1" t="s">
        <v>4358</v>
      </c>
      <c r="B125" s="1" t="s">
        <v>4358</v>
      </c>
    </row>
    <row r="126" spans="1:2" ht="15.75" customHeight="1" x14ac:dyDescent="0.2">
      <c r="A126" s="1" t="s">
        <v>6034</v>
      </c>
      <c r="B126" s="1" t="s">
        <v>6034</v>
      </c>
    </row>
    <row r="127" spans="1:2" ht="15.75" customHeight="1" x14ac:dyDescent="0.2">
      <c r="A127" s="1" t="s">
        <v>6767</v>
      </c>
      <c r="B127" s="1" t="s">
        <v>6768</v>
      </c>
    </row>
    <row r="128" spans="1:2" ht="15.75" customHeight="1" x14ac:dyDescent="0.2">
      <c r="A128" s="1" t="s">
        <v>2459</v>
      </c>
      <c r="B128" s="1" t="s">
        <v>2460</v>
      </c>
    </row>
    <row r="129" spans="1:2" ht="15.75" customHeight="1" x14ac:dyDescent="0.2">
      <c r="A129" s="1" t="s">
        <v>5942</v>
      </c>
      <c r="B129" s="1" t="s">
        <v>5942</v>
      </c>
    </row>
    <row r="130" spans="1:2" ht="15.75" customHeight="1" x14ac:dyDescent="0.2">
      <c r="A130" s="1" t="s">
        <v>4411</v>
      </c>
      <c r="B130" s="1" t="s">
        <v>4412</v>
      </c>
    </row>
    <row r="131" spans="1:2" ht="15.75" customHeight="1" x14ac:dyDescent="0.2">
      <c r="A131" s="1" t="s">
        <v>5767</v>
      </c>
      <c r="B131" s="1" t="s">
        <v>5767</v>
      </c>
    </row>
    <row r="132" spans="1:2" ht="15.75" customHeight="1" x14ac:dyDescent="0.2">
      <c r="A132" s="1" t="s">
        <v>2759</v>
      </c>
      <c r="B132" s="1" t="s">
        <v>2760</v>
      </c>
    </row>
    <row r="133" spans="1:2" ht="15.75" customHeight="1" x14ac:dyDescent="0.2">
      <c r="A133" s="1" t="s">
        <v>7174</v>
      </c>
      <c r="B133" s="1" t="s">
        <v>7174</v>
      </c>
    </row>
    <row r="134" spans="1:2" ht="15.75" customHeight="1" x14ac:dyDescent="0.2">
      <c r="A134" s="1" t="s">
        <v>3183</v>
      </c>
      <c r="B134" s="1" t="s">
        <v>3184</v>
      </c>
    </row>
    <row r="135" spans="1:2" ht="15.75" customHeight="1" x14ac:dyDescent="0.2">
      <c r="A135" s="1" t="s">
        <v>6024</v>
      </c>
      <c r="B135" s="1" t="s">
        <v>6024</v>
      </c>
    </row>
    <row r="136" spans="1:2" ht="15.75" customHeight="1" x14ac:dyDescent="0.2">
      <c r="A136" s="1" t="s">
        <v>1287</v>
      </c>
      <c r="B136" s="1" t="s">
        <v>1288</v>
      </c>
    </row>
    <row r="137" spans="1:2" ht="15.75" customHeight="1" x14ac:dyDescent="0.2">
      <c r="A137" s="1" t="s">
        <v>4614</v>
      </c>
      <c r="B137" s="1" t="s">
        <v>4614</v>
      </c>
    </row>
    <row r="138" spans="1:2" ht="15.75" customHeight="1" x14ac:dyDescent="0.2">
      <c r="A138" s="1" t="s">
        <v>5367</v>
      </c>
      <c r="B138" s="1" t="s">
        <v>5368</v>
      </c>
    </row>
    <row r="139" spans="1:2" ht="15.75" customHeight="1" x14ac:dyDescent="0.2">
      <c r="A139" s="1" t="s">
        <v>6494</v>
      </c>
      <c r="B139" s="1" t="s">
        <v>6495</v>
      </c>
    </row>
    <row r="140" spans="1:2" ht="15.75" customHeight="1" x14ac:dyDescent="0.2">
      <c r="A140" s="1" t="s">
        <v>1640</v>
      </c>
      <c r="B140" s="1" t="s">
        <v>1641</v>
      </c>
    </row>
    <row r="141" spans="1:2" ht="15.75" customHeight="1" x14ac:dyDescent="0.2">
      <c r="A141" s="1" t="s">
        <v>2283</v>
      </c>
      <c r="B141" s="1" t="s">
        <v>2283</v>
      </c>
    </row>
    <row r="142" spans="1:2" ht="15.75" customHeight="1" x14ac:dyDescent="0.2">
      <c r="A142" s="1" t="s">
        <v>7592</v>
      </c>
      <c r="B142" s="1" t="s">
        <v>7593</v>
      </c>
    </row>
    <row r="143" spans="1:2" ht="15.75" customHeight="1" x14ac:dyDescent="0.2">
      <c r="A143" s="1" t="s">
        <v>1479</v>
      </c>
      <c r="B143" s="1" t="s">
        <v>1479</v>
      </c>
    </row>
    <row r="144" spans="1:2" ht="15.75" customHeight="1" x14ac:dyDescent="0.2">
      <c r="A144" s="1" t="s">
        <v>2390</v>
      </c>
      <c r="B144" s="1" t="s">
        <v>2390</v>
      </c>
    </row>
    <row r="145" spans="1:2" ht="15.75" customHeight="1" x14ac:dyDescent="0.2">
      <c r="A145" s="1" t="s">
        <v>2451</v>
      </c>
      <c r="B145" s="1" t="s">
        <v>2451</v>
      </c>
    </row>
    <row r="146" spans="1:2" ht="15.75" customHeight="1" x14ac:dyDescent="0.2">
      <c r="A146" s="1" t="s">
        <v>1796</v>
      </c>
      <c r="B146" s="1" t="s">
        <v>1796</v>
      </c>
    </row>
    <row r="147" spans="1:2" ht="15.75" customHeight="1" x14ac:dyDescent="0.2">
      <c r="A147" s="1" t="s">
        <v>7965</v>
      </c>
      <c r="B147" s="1" t="s">
        <v>7965</v>
      </c>
    </row>
    <row r="148" spans="1:2" ht="15.75" customHeight="1" x14ac:dyDescent="0.2">
      <c r="A148" s="1" t="s">
        <v>1308</v>
      </c>
      <c r="B148" s="1" t="s">
        <v>1309</v>
      </c>
    </row>
    <row r="149" spans="1:2" ht="15.75" customHeight="1" x14ac:dyDescent="0.2">
      <c r="A149" s="1" t="s">
        <v>1902</v>
      </c>
      <c r="B149" s="1" t="s">
        <v>1902</v>
      </c>
    </row>
    <row r="150" spans="1:2" ht="15.75" customHeight="1" x14ac:dyDescent="0.2">
      <c r="A150" s="1" t="s">
        <v>6803</v>
      </c>
      <c r="B150" s="1" t="s">
        <v>6803</v>
      </c>
    </row>
    <row r="151" spans="1:2" ht="15.75" customHeight="1" x14ac:dyDescent="0.2">
      <c r="A151" s="1" t="s">
        <v>2011</v>
      </c>
      <c r="B151" s="1" t="s">
        <v>2012</v>
      </c>
    </row>
    <row r="152" spans="1:2" ht="15.75" customHeight="1" x14ac:dyDescent="0.2">
      <c r="A152" s="1" t="s">
        <v>8079</v>
      </c>
      <c r="B152" s="1" t="e">
        <v>#N/A</v>
      </c>
    </row>
    <row r="153" spans="1:2" ht="15.75" customHeight="1" x14ac:dyDescent="0.2">
      <c r="A153" s="1" t="s">
        <v>4780</v>
      </c>
      <c r="B153" s="1" t="s">
        <v>4780</v>
      </c>
    </row>
    <row r="154" spans="1:2" ht="15.75" customHeight="1" x14ac:dyDescent="0.2">
      <c r="A154" s="1" t="s">
        <v>2333</v>
      </c>
      <c r="B154" s="1" t="s">
        <v>2333</v>
      </c>
    </row>
    <row r="155" spans="1:2" ht="15.75" customHeight="1" x14ac:dyDescent="0.2">
      <c r="A155" s="1" t="s">
        <v>6827</v>
      </c>
      <c r="B155" s="1" t="s">
        <v>6828</v>
      </c>
    </row>
    <row r="156" spans="1:2" ht="15.75" customHeight="1" x14ac:dyDescent="0.2">
      <c r="A156" s="1" t="s">
        <v>3961</v>
      </c>
      <c r="B156" s="1" t="s">
        <v>3962</v>
      </c>
    </row>
    <row r="157" spans="1:2" ht="15.75" customHeight="1" x14ac:dyDescent="0.2">
      <c r="A157" s="1" t="s">
        <v>4507</v>
      </c>
      <c r="B157" s="1" t="s">
        <v>4508</v>
      </c>
    </row>
    <row r="158" spans="1:2" ht="15.75" customHeight="1" x14ac:dyDescent="0.2">
      <c r="A158" s="1" t="s">
        <v>3302</v>
      </c>
      <c r="B158" s="1" t="s">
        <v>3303</v>
      </c>
    </row>
    <row r="159" spans="1:2" ht="15.75" customHeight="1" x14ac:dyDescent="0.2">
      <c r="A159" s="1" t="s">
        <v>3842</v>
      </c>
      <c r="B159" s="1" t="s">
        <v>3842</v>
      </c>
    </row>
    <row r="160" spans="1:2" ht="15.75" customHeight="1" x14ac:dyDescent="0.2">
      <c r="A160" s="1" t="s">
        <v>7255</v>
      </c>
      <c r="B160" s="1" t="s">
        <v>7256</v>
      </c>
    </row>
    <row r="161" spans="1:2" ht="15.75" customHeight="1" x14ac:dyDescent="0.2">
      <c r="A161" s="1" t="s">
        <v>3304</v>
      </c>
      <c r="B161" s="1" t="s">
        <v>3304</v>
      </c>
    </row>
    <row r="162" spans="1:2" ht="15.75" customHeight="1" x14ac:dyDescent="0.2">
      <c r="A162" s="1" t="s">
        <v>2038</v>
      </c>
      <c r="B162" s="1" t="s">
        <v>2038</v>
      </c>
    </row>
    <row r="163" spans="1:2" ht="15.75" customHeight="1" x14ac:dyDescent="0.2">
      <c r="A163" s="1" t="s">
        <v>7537</v>
      </c>
      <c r="B163" s="1" t="s">
        <v>7537</v>
      </c>
    </row>
    <row r="164" spans="1:2" ht="15.75" customHeight="1" x14ac:dyDescent="0.2">
      <c r="A164" s="1" t="s">
        <v>3696</v>
      </c>
      <c r="B164" s="1" t="s">
        <v>3696</v>
      </c>
    </row>
    <row r="165" spans="1:2" ht="15.75" customHeight="1" x14ac:dyDescent="0.2">
      <c r="A165" s="1" t="s">
        <v>5840</v>
      </c>
      <c r="B165" s="1" t="s">
        <v>5840</v>
      </c>
    </row>
    <row r="166" spans="1:2" ht="15.75" customHeight="1" x14ac:dyDescent="0.2">
      <c r="A166" s="1" t="s">
        <v>7654</v>
      </c>
      <c r="B166" s="1" t="s">
        <v>7654</v>
      </c>
    </row>
    <row r="167" spans="1:2" ht="15.75" customHeight="1" x14ac:dyDescent="0.2">
      <c r="A167" s="1" t="s">
        <v>3247</v>
      </c>
      <c r="B167" s="1" t="s">
        <v>3247</v>
      </c>
    </row>
    <row r="168" spans="1:2" ht="15.75" customHeight="1" x14ac:dyDescent="0.2">
      <c r="A168" s="1" t="s">
        <v>4026</v>
      </c>
      <c r="B168" s="1" t="s">
        <v>4027</v>
      </c>
    </row>
    <row r="169" spans="1:2" ht="15.75" customHeight="1" x14ac:dyDescent="0.2">
      <c r="A169" s="1" t="s">
        <v>3174</v>
      </c>
      <c r="B169" s="1" t="s">
        <v>3174</v>
      </c>
    </row>
    <row r="170" spans="1:2" ht="15.75" customHeight="1" x14ac:dyDescent="0.2">
      <c r="A170" s="1" t="s">
        <v>4078</v>
      </c>
      <c r="B170" s="1" t="s">
        <v>4079</v>
      </c>
    </row>
    <row r="171" spans="1:2" ht="15.75" customHeight="1" x14ac:dyDescent="0.2">
      <c r="A171" s="1" t="s">
        <v>2963</v>
      </c>
      <c r="B171" s="1" t="s">
        <v>2964</v>
      </c>
    </row>
    <row r="172" spans="1:2" ht="15.75" customHeight="1" x14ac:dyDescent="0.2">
      <c r="A172" s="1" t="s">
        <v>5460</v>
      </c>
      <c r="B172" s="1" t="s">
        <v>5461</v>
      </c>
    </row>
    <row r="173" spans="1:2" ht="15.75" customHeight="1" x14ac:dyDescent="0.2">
      <c r="A173" s="1" t="s">
        <v>6601</v>
      </c>
      <c r="B173" s="1" t="s">
        <v>6602</v>
      </c>
    </row>
    <row r="174" spans="1:2" ht="15.75" customHeight="1" x14ac:dyDescent="0.2">
      <c r="A174" s="1" t="s">
        <v>4588</v>
      </c>
      <c r="B174" s="1" t="s">
        <v>4589</v>
      </c>
    </row>
    <row r="175" spans="1:2" ht="15.75" customHeight="1" x14ac:dyDescent="0.2">
      <c r="A175" s="1" t="s">
        <v>7531</v>
      </c>
      <c r="B175" s="1" t="s">
        <v>7531</v>
      </c>
    </row>
    <row r="176" spans="1:2" ht="15.75" customHeight="1" x14ac:dyDescent="0.2">
      <c r="A176" s="1" t="s">
        <v>3843</v>
      </c>
      <c r="B176" s="1" t="s">
        <v>3844</v>
      </c>
    </row>
    <row r="177" spans="1:2" ht="15.75" customHeight="1" x14ac:dyDescent="0.2">
      <c r="A177" s="1" t="s">
        <v>5938</v>
      </c>
      <c r="B177" s="1" t="s">
        <v>5938</v>
      </c>
    </row>
    <row r="178" spans="1:2" ht="15.75" customHeight="1" x14ac:dyDescent="0.2">
      <c r="A178" s="1" t="s">
        <v>2763</v>
      </c>
      <c r="B178" s="1" t="s">
        <v>2763</v>
      </c>
    </row>
    <row r="179" spans="1:2" ht="15.75" customHeight="1" x14ac:dyDescent="0.2">
      <c r="A179" s="1" t="s">
        <v>4726</v>
      </c>
      <c r="B179" s="1" t="s">
        <v>4726</v>
      </c>
    </row>
    <row r="180" spans="1:2" ht="15.75" customHeight="1" x14ac:dyDescent="0.2">
      <c r="A180" s="1" t="s">
        <v>4122</v>
      </c>
      <c r="B180" s="1" t="s">
        <v>4122</v>
      </c>
    </row>
    <row r="181" spans="1:2" ht="15.75" customHeight="1" x14ac:dyDescent="0.2">
      <c r="A181" s="1" t="s">
        <v>7657</v>
      </c>
      <c r="B181" s="1" t="s">
        <v>7658</v>
      </c>
    </row>
    <row r="182" spans="1:2" ht="15.75" customHeight="1" x14ac:dyDescent="0.2">
      <c r="A182" s="1" t="s">
        <v>8080</v>
      </c>
      <c r="B182" s="1" t="e">
        <v>#N/A</v>
      </c>
    </row>
    <row r="183" spans="1:2" ht="15.75" customHeight="1" x14ac:dyDescent="0.2">
      <c r="A183" s="1" t="s">
        <v>2355</v>
      </c>
      <c r="B183" s="1" t="s">
        <v>2355</v>
      </c>
    </row>
    <row r="184" spans="1:2" ht="15.75" customHeight="1" x14ac:dyDescent="0.2">
      <c r="A184" s="1" t="s">
        <v>2833</v>
      </c>
      <c r="B184" s="1" t="s">
        <v>2834</v>
      </c>
    </row>
    <row r="185" spans="1:2" ht="15.75" customHeight="1" x14ac:dyDescent="0.2">
      <c r="A185" s="1" t="s">
        <v>7321</v>
      </c>
      <c r="B185" s="1" t="s">
        <v>7321</v>
      </c>
    </row>
    <row r="186" spans="1:2" ht="15.75" customHeight="1" x14ac:dyDescent="0.2">
      <c r="A186" s="1" t="s">
        <v>3916</v>
      </c>
      <c r="B186" s="1" t="s">
        <v>3916</v>
      </c>
    </row>
    <row r="187" spans="1:2" ht="15.75" customHeight="1" x14ac:dyDescent="0.2">
      <c r="A187" s="1" t="s">
        <v>5516</v>
      </c>
      <c r="B187" s="1" t="s">
        <v>5517</v>
      </c>
    </row>
    <row r="188" spans="1:2" ht="15.75" customHeight="1" x14ac:dyDescent="0.2">
      <c r="A188" s="1" t="s">
        <v>5497</v>
      </c>
      <c r="B188" s="1" t="s">
        <v>5497</v>
      </c>
    </row>
    <row r="189" spans="1:2" ht="15.75" customHeight="1" x14ac:dyDescent="0.2">
      <c r="A189" s="1" t="s">
        <v>1656</v>
      </c>
      <c r="B189" s="1" t="s">
        <v>1657</v>
      </c>
    </row>
    <row r="190" spans="1:2" ht="15.75" customHeight="1" x14ac:dyDescent="0.2">
      <c r="A190" s="1" t="s">
        <v>2234</v>
      </c>
      <c r="B190" s="1" t="s">
        <v>2235</v>
      </c>
    </row>
    <row r="191" spans="1:2" ht="15.75" customHeight="1" x14ac:dyDescent="0.2">
      <c r="A191" s="1" t="s">
        <v>6234</v>
      </c>
      <c r="B191" s="1" t="s">
        <v>6235</v>
      </c>
    </row>
    <row r="192" spans="1:2" ht="15.75" customHeight="1" x14ac:dyDescent="0.2">
      <c r="A192" s="1" t="s">
        <v>3044</v>
      </c>
      <c r="B192" s="1" t="s">
        <v>3044</v>
      </c>
    </row>
    <row r="193" spans="1:2" ht="15.75" customHeight="1" x14ac:dyDescent="0.2">
      <c r="A193" s="1" t="s">
        <v>1895</v>
      </c>
      <c r="B193" s="1" t="s">
        <v>1896</v>
      </c>
    </row>
    <row r="194" spans="1:2" ht="15.75" customHeight="1" x14ac:dyDescent="0.2">
      <c r="A194" s="1" t="s">
        <v>5270</v>
      </c>
      <c r="B194" s="1" t="s">
        <v>5270</v>
      </c>
    </row>
    <row r="195" spans="1:2" ht="15.75" customHeight="1" x14ac:dyDescent="0.2">
      <c r="A195" s="1" t="s">
        <v>8061</v>
      </c>
      <c r="B195" s="1" t="e">
        <v>#N/A</v>
      </c>
    </row>
    <row r="196" spans="1:2" ht="15.75" customHeight="1" x14ac:dyDescent="0.2">
      <c r="A196" s="1" t="s">
        <v>7043</v>
      </c>
      <c r="B196" s="1" t="s">
        <v>7044</v>
      </c>
    </row>
    <row r="197" spans="1:2" ht="15.75" customHeight="1" x14ac:dyDescent="0.2">
      <c r="A197" s="1" t="s">
        <v>5269</v>
      </c>
      <c r="B197" s="1" t="s">
        <v>5269</v>
      </c>
    </row>
    <row r="198" spans="1:2" ht="15.75" customHeight="1" x14ac:dyDescent="0.2">
      <c r="A198" s="1" t="s">
        <v>2026</v>
      </c>
      <c r="B198" s="1" t="s">
        <v>2027</v>
      </c>
    </row>
    <row r="199" spans="1:2" ht="15.75" customHeight="1" x14ac:dyDescent="0.2">
      <c r="A199" s="1" t="s">
        <v>1252</v>
      </c>
      <c r="B199" s="1" t="s">
        <v>1253</v>
      </c>
    </row>
    <row r="200" spans="1:2" ht="15.75" customHeight="1" x14ac:dyDescent="0.2">
      <c r="A200" s="1" t="s">
        <v>317</v>
      </c>
      <c r="B200" s="1" t="s">
        <v>318</v>
      </c>
    </row>
    <row r="201" spans="1:2" ht="15.75" customHeight="1" x14ac:dyDescent="0.2">
      <c r="A201" s="1" t="s">
        <v>3770</v>
      </c>
      <c r="B201" s="1" t="s">
        <v>3770</v>
      </c>
    </row>
    <row r="202" spans="1:2" ht="15.75" customHeight="1" x14ac:dyDescent="0.2">
      <c r="A202" s="1" t="s">
        <v>4823</v>
      </c>
      <c r="B202" s="1" t="s">
        <v>4823</v>
      </c>
    </row>
    <row r="203" spans="1:2" ht="15.75" customHeight="1" x14ac:dyDescent="0.2">
      <c r="A203" s="1" t="s">
        <v>6770</v>
      </c>
      <c r="B203" s="1" t="s">
        <v>6770</v>
      </c>
    </row>
    <row r="204" spans="1:2" ht="15.75" customHeight="1" x14ac:dyDescent="0.2">
      <c r="A204" s="1" t="s">
        <v>4609</v>
      </c>
      <c r="B204" s="1" t="s">
        <v>4610</v>
      </c>
    </row>
    <row r="205" spans="1:2" ht="15.75" customHeight="1" x14ac:dyDescent="0.2">
      <c r="A205" s="1" t="s">
        <v>2842</v>
      </c>
      <c r="B205" s="1" t="s">
        <v>2843</v>
      </c>
    </row>
    <row r="206" spans="1:2" ht="15.75" customHeight="1" x14ac:dyDescent="0.2">
      <c r="A206" s="1" t="s">
        <v>5979</v>
      </c>
      <c r="B206" s="1" t="s">
        <v>5979</v>
      </c>
    </row>
    <row r="207" spans="1:2" ht="15.75" customHeight="1" x14ac:dyDescent="0.2">
      <c r="A207" s="1" t="s">
        <v>3505</v>
      </c>
      <c r="B207" s="1" t="s">
        <v>3505</v>
      </c>
    </row>
    <row r="208" spans="1:2" ht="15.75" customHeight="1" x14ac:dyDescent="0.2">
      <c r="A208" s="1" t="s">
        <v>7523</v>
      </c>
      <c r="B208" s="1" t="s">
        <v>7524</v>
      </c>
    </row>
    <row r="209" spans="1:2" ht="15.75" customHeight="1" x14ac:dyDescent="0.2">
      <c r="A209" s="1" t="s">
        <v>2700</v>
      </c>
      <c r="B209" s="1" t="s">
        <v>2701</v>
      </c>
    </row>
    <row r="210" spans="1:2" ht="15.75" customHeight="1" x14ac:dyDescent="0.2">
      <c r="A210" s="1" t="s">
        <v>2680</v>
      </c>
      <c r="B210" s="1" t="s">
        <v>2681</v>
      </c>
    </row>
    <row r="211" spans="1:2" ht="15.75" customHeight="1" x14ac:dyDescent="0.2">
      <c r="A211" s="1" t="s">
        <v>5564</v>
      </c>
      <c r="B211" s="1" t="s">
        <v>5565</v>
      </c>
    </row>
    <row r="212" spans="1:2" ht="15.75" customHeight="1" x14ac:dyDescent="0.2">
      <c r="A212" s="1" t="s">
        <v>4112</v>
      </c>
      <c r="B212" s="1" t="s">
        <v>4113</v>
      </c>
    </row>
    <row r="213" spans="1:2" ht="15.75" customHeight="1" x14ac:dyDescent="0.2">
      <c r="A213" s="1" t="s">
        <v>7641</v>
      </c>
      <c r="B213" s="1" t="s">
        <v>7642</v>
      </c>
    </row>
    <row r="214" spans="1:2" ht="15.75" customHeight="1" x14ac:dyDescent="0.2">
      <c r="A214" s="1" t="s">
        <v>3049</v>
      </c>
      <c r="B214" s="1" t="s">
        <v>3049</v>
      </c>
    </row>
    <row r="215" spans="1:2" ht="15.75" customHeight="1" x14ac:dyDescent="0.2">
      <c r="A215" s="1" t="s">
        <v>1588</v>
      </c>
      <c r="B215" s="1" t="s">
        <v>1589</v>
      </c>
    </row>
    <row r="216" spans="1:2" ht="15.75" customHeight="1" x14ac:dyDescent="0.2">
      <c r="A216" s="1" t="s">
        <v>3939</v>
      </c>
      <c r="B216" s="1" t="s">
        <v>3940</v>
      </c>
    </row>
    <row r="217" spans="1:2" ht="15.75" customHeight="1" x14ac:dyDescent="0.2">
      <c r="A217" s="1" t="s">
        <v>6959</v>
      </c>
      <c r="B217" s="1" t="s">
        <v>6959</v>
      </c>
    </row>
    <row r="218" spans="1:2" ht="15.75" customHeight="1" x14ac:dyDescent="0.2">
      <c r="A218" s="1" t="s">
        <v>6002</v>
      </c>
      <c r="B218" s="1" t="s">
        <v>6002</v>
      </c>
    </row>
    <row r="219" spans="1:2" ht="15.75" customHeight="1" x14ac:dyDescent="0.2">
      <c r="A219" s="1" t="s">
        <v>3143</v>
      </c>
      <c r="B219" s="1" t="s">
        <v>3144</v>
      </c>
    </row>
    <row r="220" spans="1:2" ht="15.75" customHeight="1" x14ac:dyDescent="0.2">
      <c r="A220" s="1" t="s">
        <v>1826</v>
      </c>
      <c r="B220" s="1" t="s">
        <v>1826</v>
      </c>
    </row>
    <row r="221" spans="1:2" ht="15.75" customHeight="1" x14ac:dyDescent="0.2">
      <c r="A221" s="1" t="s">
        <v>2046</v>
      </c>
      <c r="B221" s="1" t="s">
        <v>2047</v>
      </c>
    </row>
    <row r="222" spans="1:2" ht="15.75" customHeight="1" x14ac:dyDescent="0.2">
      <c r="A222" s="1" t="s">
        <v>1842</v>
      </c>
      <c r="B222" s="1" t="s">
        <v>1843</v>
      </c>
    </row>
    <row r="223" spans="1:2" ht="15.75" customHeight="1" x14ac:dyDescent="0.2">
      <c r="A223" s="1" t="s">
        <v>6612</v>
      </c>
      <c r="B223" s="1" t="s">
        <v>6613</v>
      </c>
    </row>
    <row r="224" spans="1:2" ht="15.75" customHeight="1" x14ac:dyDescent="0.2">
      <c r="A224" s="1" t="s">
        <v>3854</v>
      </c>
      <c r="B224" s="1" t="s">
        <v>3855</v>
      </c>
    </row>
    <row r="225" spans="1:2" ht="15.75" customHeight="1" x14ac:dyDescent="0.2">
      <c r="A225" s="1" t="s">
        <v>1218</v>
      </c>
      <c r="B225" s="1" t="s">
        <v>1218</v>
      </c>
    </row>
    <row r="226" spans="1:2" ht="15.75" customHeight="1" x14ac:dyDescent="0.2">
      <c r="A226" s="1" t="s">
        <v>6752</v>
      </c>
      <c r="B226" s="1" t="s">
        <v>6753</v>
      </c>
    </row>
    <row r="227" spans="1:2" ht="15.75" customHeight="1" x14ac:dyDescent="0.2">
      <c r="A227" s="1" t="s">
        <v>4117</v>
      </c>
      <c r="B227" s="1" t="s">
        <v>4118</v>
      </c>
    </row>
    <row r="228" spans="1:2" ht="15.75" customHeight="1" x14ac:dyDescent="0.2">
      <c r="A228" s="1" t="s">
        <v>4791</v>
      </c>
      <c r="B228" s="1" t="s">
        <v>4792</v>
      </c>
    </row>
    <row r="229" spans="1:2" ht="15.75" customHeight="1" x14ac:dyDescent="0.2">
      <c r="A229" s="1" t="s">
        <v>2426</v>
      </c>
      <c r="B229" s="1" t="s">
        <v>2427</v>
      </c>
    </row>
    <row r="230" spans="1:2" ht="15.75" customHeight="1" x14ac:dyDescent="0.2">
      <c r="A230" s="1" t="s">
        <v>1950</v>
      </c>
      <c r="B230" s="1" t="s">
        <v>1951</v>
      </c>
    </row>
    <row r="231" spans="1:2" ht="15.75" customHeight="1" x14ac:dyDescent="0.2">
      <c r="A231" s="1" t="s">
        <v>2071</v>
      </c>
      <c r="B231" s="1" t="s">
        <v>2071</v>
      </c>
    </row>
    <row r="232" spans="1:2" ht="15.75" customHeight="1" x14ac:dyDescent="0.2">
      <c r="A232" s="1" t="s">
        <v>2753</v>
      </c>
      <c r="B232" s="1" t="s">
        <v>2754</v>
      </c>
    </row>
    <row r="233" spans="1:2" ht="15.75" customHeight="1" x14ac:dyDescent="0.2">
      <c r="A233" s="1" t="s">
        <v>3186</v>
      </c>
      <c r="B233" s="1" t="s">
        <v>3187</v>
      </c>
    </row>
    <row r="234" spans="1:2" ht="15.75" customHeight="1" x14ac:dyDescent="0.2">
      <c r="A234" s="1" t="s">
        <v>8082</v>
      </c>
      <c r="B234" s="1" t="e">
        <v>#N/A</v>
      </c>
    </row>
    <row r="235" spans="1:2" ht="15.75" customHeight="1" x14ac:dyDescent="0.2">
      <c r="A235" s="1" t="s">
        <v>6347</v>
      </c>
      <c r="B235" s="1" t="s">
        <v>6347</v>
      </c>
    </row>
    <row r="236" spans="1:2" ht="15.75" customHeight="1" x14ac:dyDescent="0.2">
      <c r="A236" s="1" t="s">
        <v>3322</v>
      </c>
      <c r="B236" s="1" t="s">
        <v>3323</v>
      </c>
    </row>
    <row r="237" spans="1:2" ht="15.75" customHeight="1" x14ac:dyDescent="0.2">
      <c r="A237" s="1" t="s">
        <v>2160</v>
      </c>
      <c r="B237" s="1" t="s">
        <v>2160</v>
      </c>
    </row>
    <row r="238" spans="1:2" ht="15.75" customHeight="1" x14ac:dyDescent="0.2">
      <c r="A238" s="1" t="s">
        <v>6273</v>
      </c>
      <c r="B238" s="1" t="s">
        <v>6274</v>
      </c>
    </row>
    <row r="239" spans="1:2" ht="15.75" customHeight="1" x14ac:dyDescent="0.2">
      <c r="A239" s="1" t="s">
        <v>4467</v>
      </c>
      <c r="B239" s="1" t="s">
        <v>4467</v>
      </c>
    </row>
    <row r="240" spans="1:2" ht="15.75" customHeight="1" x14ac:dyDescent="0.2">
      <c r="A240" s="1" t="s">
        <v>7705</v>
      </c>
      <c r="B240" s="1" t="s">
        <v>7706</v>
      </c>
    </row>
    <row r="241" spans="1:2" ht="15.75" customHeight="1" x14ac:dyDescent="0.2">
      <c r="A241" s="1" t="s">
        <v>4311</v>
      </c>
      <c r="B241" s="1" t="s">
        <v>4311</v>
      </c>
    </row>
    <row r="242" spans="1:2" ht="15.75" customHeight="1" x14ac:dyDescent="0.2">
      <c r="A242" s="1" t="s">
        <v>212</v>
      </c>
      <c r="B242" s="1" t="s">
        <v>213</v>
      </c>
    </row>
    <row r="243" spans="1:2" ht="15.75" customHeight="1" x14ac:dyDescent="0.2">
      <c r="A243" s="1" t="s">
        <v>6790</v>
      </c>
      <c r="B243" s="1" t="s">
        <v>6791</v>
      </c>
    </row>
    <row r="244" spans="1:2" ht="15.75" customHeight="1" x14ac:dyDescent="0.2">
      <c r="A244" s="1" t="s">
        <v>1080</v>
      </c>
      <c r="B244" s="1" t="s">
        <v>1081</v>
      </c>
    </row>
    <row r="245" spans="1:2" ht="15.75" customHeight="1" x14ac:dyDescent="0.2">
      <c r="A245" s="1" t="s">
        <v>2186</v>
      </c>
      <c r="B245" s="1" t="s">
        <v>2186</v>
      </c>
    </row>
    <row r="246" spans="1:2" ht="15.75" customHeight="1" x14ac:dyDescent="0.2">
      <c r="A246" s="1" t="s">
        <v>5925</v>
      </c>
      <c r="B246" s="1" t="s">
        <v>5925</v>
      </c>
    </row>
    <row r="247" spans="1:2" ht="15.75" customHeight="1" x14ac:dyDescent="0.2">
      <c r="A247" s="1" t="s">
        <v>4084</v>
      </c>
      <c r="B247" s="1" t="s">
        <v>4085</v>
      </c>
    </row>
    <row r="248" spans="1:2" ht="15.75" customHeight="1" x14ac:dyDescent="0.2">
      <c r="A248" s="1" t="s">
        <v>7052</v>
      </c>
      <c r="B248" s="1" t="s">
        <v>7052</v>
      </c>
    </row>
    <row r="249" spans="1:2" ht="15.75" customHeight="1" x14ac:dyDescent="0.2">
      <c r="A249" s="1" t="s">
        <v>4732</v>
      </c>
      <c r="B249" s="1" t="s">
        <v>4733</v>
      </c>
    </row>
    <row r="250" spans="1:2" ht="15.75" customHeight="1" x14ac:dyDescent="0.2">
      <c r="A250" s="1" t="s">
        <v>5271</v>
      </c>
      <c r="B250" s="1" t="s">
        <v>5272</v>
      </c>
    </row>
    <row r="251" spans="1:2" ht="15.75" customHeight="1" x14ac:dyDescent="0.2">
      <c r="A251" s="1" t="s">
        <v>954</v>
      </c>
      <c r="B251" s="1" t="s">
        <v>955</v>
      </c>
    </row>
    <row r="252" spans="1:2" ht="15.75" customHeight="1" x14ac:dyDescent="0.2">
      <c r="A252" s="1" t="s">
        <v>4128</v>
      </c>
      <c r="B252" s="1" t="s">
        <v>4129</v>
      </c>
    </row>
    <row r="253" spans="1:2" ht="15.75" customHeight="1" x14ac:dyDescent="0.2">
      <c r="A253" s="1" t="s">
        <v>1730</v>
      </c>
      <c r="B253" s="1" t="s">
        <v>1730</v>
      </c>
    </row>
    <row r="254" spans="1:2" ht="15.75" customHeight="1" x14ac:dyDescent="0.2">
      <c r="A254" s="1" t="s">
        <v>5956</v>
      </c>
      <c r="B254" s="1" t="s">
        <v>5956</v>
      </c>
    </row>
    <row r="255" spans="1:2" ht="15.75" customHeight="1" x14ac:dyDescent="0.2">
      <c r="A255" s="1" t="s">
        <v>7756</v>
      </c>
      <c r="B255" s="1" t="s">
        <v>7756</v>
      </c>
    </row>
    <row r="256" spans="1:2" ht="15.75" customHeight="1" x14ac:dyDescent="0.2">
      <c r="A256" s="1" t="s">
        <v>3275</v>
      </c>
      <c r="B256" s="1" t="s">
        <v>3275</v>
      </c>
    </row>
    <row r="257" spans="1:2" ht="15.75" customHeight="1" x14ac:dyDescent="0.2">
      <c r="A257" s="1" t="s">
        <v>6811</v>
      </c>
      <c r="B257" s="1" t="s">
        <v>6812</v>
      </c>
    </row>
    <row r="258" spans="1:2" ht="15.75" customHeight="1" x14ac:dyDescent="0.2">
      <c r="A258" s="1" t="s">
        <v>6396</v>
      </c>
      <c r="B258" s="1" t="s">
        <v>6397</v>
      </c>
    </row>
    <row r="259" spans="1:2" ht="15.75" customHeight="1" x14ac:dyDescent="0.2">
      <c r="A259" s="1" t="s">
        <v>4459</v>
      </c>
      <c r="B259" s="1" t="s">
        <v>4459</v>
      </c>
    </row>
    <row r="260" spans="1:2" ht="15.75" customHeight="1" x14ac:dyDescent="0.2">
      <c r="A260" s="1" t="s">
        <v>7438</v>
      </c>
      <c r="B260" s="1" t="s">
        <v>7439</v>
      </c>
    </row>
    <row r="261" spans="1:2" ht="15.75" customHeight="1" x14ac:dyDescent="0.2">
      <c r="A261" s="1" t="s">
        <v>7601</v>
      </c>
      <c r="B261" s="1" t="s">
        <v>7602</v>
      </c>
    </row>
    <row r="262" spans="1:2" ht="15.75" customHeight="1" x14ac:dyDescent="0.2">
      <c r="A262" s="1" t="s">
        <v>6171</v>
      </c>
      <c r="B262" s="1" t="s">
        <v>6172</v>
      </c>
    </row>
    <row r="263" spans="1:2" ht="15.75" customHeight="1" x14ac:dyDescent="0.2">
      <c r="A263" s="1" t="s">
        <v>4325</v>
      </c>
      <c r="B263" s="1" t="s">
        <v>4325</v>
      </c>
    </row>
    <row r="264" spans="1:2" ht="15.75" customHeight="1" x14ac:dyDescent="0.2">
      <c r="A264" s="1" t="s">
        <v>3279</v>
      </c>
      <c r="B264" s="1" t="s">
        <v>3280</v>
      </c>
    </row>
    <row r="265" spans="1:2" ht="15.75" customHeight="1" x14ac:dyDescent="0.2">
      <c r="A265" s="1" t="s">
        <v>3671</v>
      </c>
      <c r="B265" s="1" t="s">
        <v>3672</v>
      </c>
    </row>
    <row r="266" spans="1:2" ht="15.75" customHeight="1" x14ac:dyDescent="0.2">
      <c r="A266" s="1" t="s">
        <v>5352</v>
      </c>
      <c r="B266" s="1" t="s">
        <v>5353</v>
      </c>
    </row>
    <row r="267" spans="1:2" ht="15.75" customHeight="1" x14ac:dyDescent="0.2">
      <c r="A267" s="1" t="s">
        <v>3124</v>
      </c>
      <c r="B267" s="1" t="s">
        <v>3124</v>
      </c>
    </row>
    <row r="268" spans="1:2" ht="15.75" customHeight="1" x14ac:dyDescent="0.2">
      <c r="A268" s="1" t="s">
        <v>2118</v>
      </c>
      <c r="B268" s="1" t="s">
        <v>2118</v>
      </c>
    </row>
    <row r="269" spans="1:2" ht="15.75" customHeight="1" x14ac:dyDescent="0.2">
      <c r="A269" s="1" t="s">
        <v>3366</v>
      </c>
      <c r="B269" s="1" t="s">
        <v>3366</v>
      </c>
    </row>
    <row r="270" spans="1:2" ht="15.75" customHeight="1" x14ac:dyDescent="0.2">
      <c r="A270" s="1" t="s">
        <v>62</v>
      </c>
      <c r="B270" s="1" t="s">
        <v>62</v>
      </c>
    </row>
    <row r="271" spans="1:2" ht="15.75" customHeight="1" x14ac:dyDescent="0.2">
      <c r="A271" s="1" t="s">
        <v>7852</v>
      </c>
      <c r="B271" s="1" t="s">
        <v>7853</v>
      </c>
    </row>
    <row r="272" spans="1:2" ht="15.75" customHeight="1" x14ac:dyDescent="0.2">
      <c r="A272" s="1" t="s">
        <v>7939</v>
      </c>
      <c r="B272" s="1" t="s">
        <v>7939</v>
      </c>
    </row>
    <row r="273" spans="1:2" ht="15.75" customHeight="1" x14ac:dyDescent="0.2">
      <c r="A273" s="1" t="s">
        <v>2925</v>
      </c>
      <c r="B273" s="1" t="s">
        <v>2925</v>
      </c>
    </row>
    <row r="274" spans="1:2" ht="15.75" customHeight="1" x14ac:dyDescent="0.2">
      <c r="A274" s="1" t="s">
        <v>7014</v>
      </c>
      <c r="B274" s="1" t="s">
        <v>7015</v>
      </c>
    </row>
    <row r="275" spans="1:2" ht="15.75" customHeight="1" x14ac:dyDescent="0.2">
      <c r="A275" s="1" t="s">
        <v>7322</v>
      </c>
      <c r="B275" s="1" t="s">
        <v>7323</v>
      </c>
    </row>
    <row r="276" spans="1:2" ht="15.75" customHeight="1" x14ac:dyDescent="0.2">
      <c r="A276" s="1" t="s">
        <v>3362</v>
      </c>
      <c r="B276" s="1" t="s">
        <v>3362</v>
      </c>
    </row>
    <row r="277" spans="1:2" ht="15.75" customHeight="1" x14ac:dyDescent="0.2">
      <c r="A277" s="1" t="s">
        <v>7023</v>
      </c>
      <c r="B277" s="1" t="s">
        <v>7023</v>
      </c>
    </row>
    <row r="278" spans="1:2" ht="15.75" customHeight="1" x14ac:dyDescent="0.2">
      <c r="A278" s="1" t="s">
        <v>5739</v>
      </c>
      <c r="B278" s="1" t="s">
        <v>5739</v>
      </c>
    </row>
    <row r="279" spans="1:2" ht="15.75" customHeight="1" x14ac:dyDescent="0.2">
      <c r="A279" s="1" t="s">
        <v>2660</v>
      </c>
      <c r="B279" s="1" t="s">
        <v>2661</v>
      </c>
    </row>
    <row r="280" spans="1:2" ht="15.75" customHeight="1" x14ac:dyDescent="0.2">
      <c r="A280" s="1" t="s">
        <v>6890</v>
      </c>
      <c r="B280" s="1" t="s">
        <v>6890</v>
      </c>
    </row>
    <row r="281" spans="1:2" ht="15.75" customHeight="1" x14ac:dyDescent="0.2">
      <c r="A281" s="1" t="s">
        <v>7559</v>
      </c>
      <c r="B281" s="1" t="s">
        <v>7560</v>
      </c>
    </row>
    <row r="282" spans="1:2" ht="15.75" customHeight="1" x14ac:dyDescent="0.2">
      <c r="A282" s="1" t="s">
        <v>1418</v>
      </c>
      <c r="B282" s="1" t="s">
        <v>1418</v>
      </c>
    </row>
    <row r="283" spans="1:2" ht="15.75" customHeight="1" x14ac:dyDescent="0.2">
      <c r="A283" s="1" t="s">
        <v>4059</v>
      </c>
      <c r="B283" s="1" t="s">
        <v>4059</v>
      </c>
    </row>
    <row r="284" spans="1:2" ht="15.75" customHeight="1" x14ac:dyDescent="0.2">
      <c r="A284" s="1" t="s">
        <v>3850</v>
      </c>
      <c r="B284" s="1" t="s">
        <v>3850</v>
      </c>
    </row>
    <row r="285" spans="1:2" ht="15.75" customHeight="1" x14ac:dyDescent="0.2">
      <c r="A285" s="1" t="s">
        <v>4937</v>
      </c>
      <c r="B285" s="1" t="s">
        <v>4937</v>
      </c>
    </row>
    <row r="286" spans="1:2" ht="15.75" customHeight="1" x14ac:dyDescent="0.2">
      <c r="A286" s="1" t="s">
        <v>3451</v>
      </c>
      <c r="B286" s="1" t="s">
        <v>3452</v>
      </c>
    </row>
    <row r="287" spans="1:2" ht="15.75" customHeight="1" x14ac:dyDescent="0.2">
      <c r="A287" s="1" t="s">
        <v>3836</v>
      </c>
      <c r="B287" s="1" t="s">
        <v>3836</v>
      </c>
    </row>
    <row r="288" spans="1:2" ht="15.75" customHeight="1" x14ac:dyDescent="0.2">
      <c r="A288" s="1" t="s">
        <v>7874</v>
      </c>
      <c r="B288" s="1" t="s">
        <v>7875</v>
      </c>
    </row>
    <row r="289" spans="1:2" ht="15.75" customHeight="1" x14ac:dyDescent="0.2">
      <c r="A289" s="1" t="s">
        <v>7700</v>
      </c>
      <c r="B289" s="1" t="s">
        <v>7700</v>
      </c>
    </row>
    <row r="290" spans="1:2" ht="15.75" customHeight="1" x14ac:dyDescent="0.2">
      <c r="A290" s="1" t="s">
        <v>3219</v>
      </c>
      <c r="B290" s="1" t="s">
        <v>3219</v>
      </c>
    </row>
    <row r="291" spans="1:2" ht="15.75" customHeight="1" x14ac:dyDescent="0.2">
      <c r="A291" s="1" t="s">
        <v>679</v>
      </c>
      <c r="B291" s="1" t="s">
        <v>679</v>
      </c>
    </row>
    <row r="292" spans="1:2" ht="15.75" customHeight="1" x14ac:dyDescent="0.2">
      <c r="A292" s="1" t="s">
        <v>8039</v>
      </c>
      <c r="B292" s="1" t="s">
        <v>8039</v>
      </c>
    </row>
    <row r="293" spans="1:2" ht="15.75" customHeight="1" x14ac:dyDescent="0.2">
      <c r="A293" s="1" t="s">
        <v>2089</v>
      </c>
      <c r="B293" s="1" t="s">
        <v>2089</v>
      </c>
    </row>
    <row r="294" spans="1:2" ht="15.75" customHeight="1" x14ac:dyDescent="0.2">
      <c r="A294" s="1" t="s">
        <v>2094</v>
      </c>
      <c r="B294" s="1" t="s">
        <v>2095</v>
      </c>
    </row>
    <row r="295" spans="1:2" ht="15.75" customHeight="1" x14ac:dyDescent="0.2">
      <c r="A295" s="1" t="s">
        <v>4208</v>
      </c>
      <c r="B295" s="1" t="s">
        <v>4209</v>
      </c>
    </row>
    <row r="296" spans="1:2" ht="15.75" customHeight="1" x14ac:dyDescent="0.2">
      <c r="A296" s="1" t="s">
        <v>6570</v>
      </c>
      <c r="B296" s="1" t="s">
        <v>6571</v>
      </c>
    </row>
    <row r="297" spans="1:2" ht="15.75" customHeight="1" x14ac:dyDescent="0.2">
      <c r="A297" s="1" t="s">
        <v>1681</v>
      </c>
      <c r="B297" s="1" t="s">
        <v>1682</v>
      </c>
    </row>
    <row r="298" spans="1:2" ht="15.75" customHeight="1" x14ac:dyDescent="0.2">
      <c r="A298" s="1" t="s">
        <v>4102</v>
      </c>
      <c r="B298" s="1" t="s">
        <v>4103</v>
      </c>
    </row>
    <row r="299" spans="1:2" ht="15.75" customHeight="1" x14ac:dyDescent="0.2">
      <c r="A299" s="1" t="s">
        <v>5619</v>
      </c>
      <c r="B299" s="1" t="s">
        <v>5620</v>
      </c>
    </row>
    <row r="300" spans="1:2" ht="15.75" customHeight="1" x14ac:dyDescent="0.2">
      <c r="A300" s="1" t="s">
        <v>5772</v>
      </c>
      <c r="B300" s="1" t="s">
        <v>5773</v>
      </c>
    </row>
    <row r="301" spans="1:2" ht="15.75" customHeight="1" x14ac:dyDescent="0.2">
      <c r="A301" s="1" t="s">
        <v>7661</v>
      </c>
      <c r="B301" s="1" t="s">
        <v>7662</v>
      </c>
    </row>
    <row r="302" spans="1:2" ht="15.75" customHeight="1" x14ac:dyDescent="0.2">
      <c r="A302" s="1" t="s">
        <v>6906</v>
      </c>
      <c r="B302" s="1" t="s">
        <v>6907</v>
      </c>
    </row>
    <row r="303" spans="1:2" ht="15.75" customHeight="1" x14ac:dyDescent="0.2">
      <c r="A303" s="1" t="s">
        <v>896</v>
      </c>
      <c r="B303" s="1" t="s">
        <v>897</v>
      </c>
    </row>
    <row r="304" spans="1:2" ht="15.75" customHeight="1" x14ac:dyDescent="0.2">
      <c r="A304" s="1" t="s">
        <v>5049</v>
      </c>
      <c r="B304" s="1" t="s">
        <v>5050</v>
      </c>
    </row>
    <row r="305" spans="1:2" ht="15.75" customHeight="1" x14ac:dyDescent="0.2">
      <c r="A305" s="1" t="s">
        <v>7975</v>
      </c>
      <c r="B305" s="1" t="s">
        <v>7975</v>
      </c>
    </row>
    <row r="306" spans="1:2" ht="15.75" customHeight="1" x14ac:dyDescent="0.2">
      <c r="A306" s="1" t="s">
        <v>5500</v>
      </c>
      <c r="B306" s="1" t="s">
        <v>5500</v>
      </c>
    </row>
    <row r="307" spans="1:2" ht="15.75" customHeight="1" x14ac:dyDescent="0.2">
      <c r="A307" s="1" t="s">
        <v>2959</v>
      </c>
      <c r="B307" s="1" t="s">
        <v>2959</v>
      </c>
    </row>
    <row r="308" spans="1:2" ht="15.75" customHeight="1" x14ac:dyDescent="0.2">
      <c r="A308" s="1" t="s">
        <v>1392</v>
      </c>
      <c r="B308" s="1" t="s">
        <v>1393</v>
      </c>
    </row>
    <row r="309" spans="1:2" ht="15.75" customHeight="1" x14ac:dyDescent="0.2">
      <c r="A309" s="1" t="s">
        <v>5111</v>
      </c>
      <c r="B309" s="1" t="s">
        <v>5111</v>
      </c>
    </row>
    <row r="310" spans="1:2" ht="15.75" customHeight="1" x14ac:dyDescent="0.2">
      <c r="A310" s="1" t="s">
        <v>3040</v>
      </c>
      <c r="B310" s="1" t="s">
        <v>3040</v>
      </c>
    </row>
    <row r="311" spans="1:2" ht="15.75" customHeight="1" x14ac:dyDescent="0.2">
      <c r="A311" s="1" t="s">
        <v>1319</v>
      </c>
      <c r="B311" s="1" t="s">
        <v>1320</v>
      </c>
    </row>
    <row r="312" spans="1:2" ht="15.75" customHeight="1" x14ac:dyDescent="0.2">
      <c r="A312" s="1" t="s">
        <v>1642</v>
      </c>
      <c r="B312" s="1" t="s">
        <v>1642</v>
      </c>
    </row>
    <row r="313" spans="1:2" ht="15.75" customHeight="1" x14ac:dyDescent="0.2">
      <c r="A313" s="1" t="s">
        <v>3798</v>
      </c>
      <c r="B313" s="1" t="s">
        <v>3799</v>
      </c>
    </row>
    <row r="314" spans="1:2" ht="15.75" customHeight="1" x14ac:dyDescent="0.2">
      <c r="A314" s="1" t="s">
        <v>6382</v>
      </c>
      <c r="B314" s="1" t="s">
        <v>6382</v>
      </c>
    </row>
    <row r="315" spans="1:2" ht="15.75" customHeight="1" x14ac:dyDescent="0.2">
      <c r="A315" s="1" t="s">
        <v>1518</v>
      </c>
      <c r="B315" s="1" t="s">
        <v>1519</v>
      </c>
    </row>
    <row r="316" spans="1:2" ht="15.75" customHeight="1" x14ac:dyDescent="0.2">
      <c r="A316" s="1" t="s">
        <v>7394</v>
      </c>
      <c r="B316" s="1" t="s">
        <v>7394</v>
      </c>
    </row>
    <row r="317" spans="1:2" ht="15.75" customHeight="1" x14ac:dyDescent="0.2">
      <c r="A317" s="1" t="s">
        <v>3045</v>
      </c>
      <c r="B317" s="1" t="s">
        <v>3046</v>
      </c>
    </row>
    <row r="318" spans="1:2" ht="15.75" customHeight="1" x14ac:dyDescent="0.2">
      <c r="A318" s="1" t="s">
        <v>586</v>
      </c>
      <c r="B318" s="1" t="s">
        <v>587</v>
      </c>
    </row>
    <row r="319" spans="1:2" ht="15.75" customHeight="1" x14ac:dyDescent="0.2">
      <c r="A319" s="1" t="s">
        <v>4320</v>
      </c>
      <c r="B319" s="1" t="s">
        <v>4320</v>
      </c>
    </row>
    <row r="320" spans="1:2" ht="15.75" customHeight="1" x14ac:dyDescent="0.2">
      <c r="A320" s="1" t="s">
        <v>555</v>
      </c>
      <c r="B320" s="1" t="s">
        <v>555</v>
      </c>
    </row>
    <row r="321" spans="1:2" ht="15.75" customHeight="1" x14ac:dyDescent="0.2">
      <c r="A321" s="1" t="s">
        <v>6051</v>
      </c>
      <c r="B321" s="1" t="s">
        <v>6052</v>
      </c>
    </row>
    <row r="322" spans="1:2" ht="15.75" customHeight="1" x14ac:dyDescent="0.2">
      <c r="A322" s="1" t="s">
        <v>2703</v>
      </c>
      <c r="B322" s="1" t="s">
        <v>2703</v>
      </c>
    </row>
    <row r="323" spans="1:2" ht="15.75" customHeight="1" x14ac:dyDescent="0.2">
      <c r="A323" s="1" t="s">
        <v>2998</v>
      </c>
      <c r="B323" s="1" t="s">
        <v>2998</v>
      </c>
    </row>
    <row r="324" spans="1:2" ht="15.75" customHeight="1" x14ac:dyDescent="0.2">
      <c r="A324" s="1" t="s">
        <v>7576</v>
      </c>
      <c r="B324" s="1" t="s">
        <v>7577</v>
      </c>
    </row>
    <row r="325" spans="1:2" ht="15.75" customHeight="1" x14ac:dyDescent="0.2">
      <c r="A325" s="1" t="s">
        <v>6611</v>
      </c>
      <c r="B325" s="1" t="s">
        <v>6611</v>
      </c>
    </row>
    <row r="326" spans="1:2" ht="15.75" customHeight="1" x14ac:dyDescent="0.2">
      <c r="A326" s="1" t="s">
        <v>7409</v>
      </c>
      <c r="B326" s="1" t="s">
        <v>7410</v>
      </c>
    </row>
    <row r="327" spans="1:2" ht="15.75" customHeight="1" x14ac:dyDescent="0.2">
      <c r="A327" s="1" t="s">
        <v>4371</v>
      </c>
      <c r="B327" s="1" t="s">
        <v>4371</v>
      </c>
    </row>
    <row r="328" spans="1:2" ht="15.75" customHeight="1" x14ac:dyDescent="0.2">
      <c r="A328" s="1" t="s">
        <v>7958</v>
      </c>
      <c r="B328" s="1" t="s">
        <v>7958</v>
      </c>
    </row>
    <row r="329" spans="1:2" ht="15.75" customHeight="1" x14ac:dyDescent="0.2">
      <c r="A329" s="1" t="s">
        <v>4313</v>
      </c>
      <c r="B329" s="1" t="s">
        <v>4313</v>
      </c>
    </row>
    <row r="330" spans="1:2" ht="15.75" customHeight="1" x14ac:dyDescent="0.2">
      <c r="A330" s="1" t="s">
        <v>3687</v>
      </c>
      <c r="B330" s="1" t="s">
        <v>3688</v>
      </c>
    </row>
    <row r="331" spans="1:2" ht="15.75" customHeight="1" x14ac:dyDescent="0.2">
      <c r="A331" s="1" t="s">
        <v>632</v>
      </c>
      <c r="B331" s="1" t="s">
        <v>632</v>
      </c>
    </row>
    <row r="332" spans="1:2" ht="15.75" customHeight="1" x14ac:dyDescent="0.2">
      <c r="A332" s="1" t="s">
        <v>3627</v>
      </c>
      <c r="B332" s="1" t="s">
        <v>3627</v>
      </c>
    </row>
    <row r="333" spans="1:2" ht="15.75" customHeight="1" x14ac:dyDescent="0.2">
      <c r="A333" s="1" t="s">
        <v>2302</v>
      </c>
      <c r="B333" s="1" t="s">
        <v>2303</v>
      </c>
    </row>
    <row r="334" spans="1:2" ht="15.75" customHeight="1" x14ac:dyDescent="0.2">
      <c r="A334" s="1" t="s">
        <v>6562</v>
      </c>
      <c r="B334" s="1" t="s">
        <v>6563</v>
      </c>
    </row>
    <row r="335" spans="1:2" ht="15.75" customHeight="1" x14ac:dyDescent="0.2">
      <c r="A335" s="1" t="s">
        <v>7545</v>
      </c>
      <c r="B335" s="1" t="s">
        <v>7546</v>
      </c>
    </row>
    <row r="336" spans="1:2" ht="15.75" customHeight="1" x14ac:dyDescent="0.2">
      <c r="A336" s="1" t="s">
        <v>2663</v>
      </c>
      <c r="B336" s="1" t="s">
        <v>2663</v>
      </c>
    </row>
    <row r="337" spans="1:2" ht="15.75" customHeight="1" x14ac:dyDescent="0.2">
      <c r="A337" s="1" t="s">
        <v>7666</v>
      </c>
      <c r="B337" s="1" t="s">
        <v>7667</v>
      </c>
    </row>
    <row r="338" spans="1:2" ht="15.75" customHeight="1" x14ac:dyDescent="0.2">
      <c r="A338" s="1" t="s">
        <v>2158</v>
      </c>
      <c r="B338" s="1" t="s">
        <v>2159</v>
      </c>
    </row>
    <row r="339" spans="1:2" ht="15.75" customHeight="1" x14ac:dyDescent="0.2">
      <c r="A339" s="1" t="s">
        <v>5092</v>
      </c>
      <c r="B339" s="1" t="s">
        <v>5092</v>
      </c>
    </row>
    <row r="340" spans="1:2" ht="15.75" customHeight="1" x14ac:dyDescent="0.2">
      <c r="A340" s="1" t="s">
        <v>3214</v>
      </c>
      <c r="B340" s="1" t="s">
        <v>3214</v>
      </c>
    </row>
    <row r="341" spans="1:2" ht="15.75" customHeight="1" x14ac:dyDescent="0.2">
      <c r="A341" s="1" t="s">
        <v>6910</v>
      </c>
      <c r="B341" s="1" t="s">
        <v>6911</v>
      </c>
    </row>
    <row r="342" spans="1:2" ht="15.75" customHeight="1" x14ac:dyDescent="0.2">
      <c r="A342" s="1" t="s">
        <v>3667</v>
      </c>
      <c r="B342" s="1" t="s">
        <v>3668</v>
      </c>
    </row>
    <row r="343" spans="1:2" ht="15.75" customHeight="1" x14ac:dyDescent="0.2">
      <c r="A343" s="1" t="s">
        <v>8002</v>
      </c>
      <c r="B343" s="1" t="s">
        <v>8002</v>
      </c>
    </row>
    <row r="344" spans="1:2" ht="15.75" customHeight="1" x14ac:dyDescent="0.2">
      <c r="A344" s="1" t="s">
        <v>1422</v>
      </c>
      <c r="B344" s="1" t="s">
        <v>1423</v>
      </c>
    </row>
    <row r="345" spans="1:2" ht="15.75" customHeight="1" x14ac:dyDescent="0.2">
      <c r="A345" s="1" t="s">
        <v>8046</v>
      </c>
      <c r="B345" s="1" t="s">
        <v>8046</v>
      </c>
    </row>
    <row r="346" spans="1:2" ht="15.75" customHeight="1" x14ac:dyDescent="0.2">
      <c r="A346" s="1" t="s">
        <v>4903</v>
      </c>
      <c r="B346" s="1" t="s">
        <v>4904</v>
      </c>
    </row>
    <row r="347" spans="1:2" ht="15.75" customHeight="1" x14ac:dyDescent="0.2">
      <c r="A347" s="1" t="s">
        <v>4564</v>
      </c>
      <c r="B347" s="1" t="s">
        <v>4564</v>
      </c>
    </row>
    <row r="348" spans="1:2" ht="15.75" customHeight="1" x14ac:dyDescent="0.2">
      <c r="A348" s="1" t="s">
        <v>5594</v>
      </c>
      <c r="B348" s="1" t="s">
        <v>5595</v>
      </c>
    </row>
    <row r="349" spans="1:2" ht="15.75" customHeight="1" x14ac:dyDescent="0.2">
      <c r="A349" s="1" t="s">
        <v>6063</v>
      </c>
      <c r="B349" s="1" t="s">
        <v>6063</v>
      </c>
    </row>
    <row r="350" spans="1:2" ht="15.75" customHeight="1" x14ac:dyDescent="0.2">
      <c r="A350" s="1" t="s">
        <v>5256</v>
      </c>
      <c r="B350" s="1" t="s">
        <v>5257</v>
      </c>
    </row>
    <row r="351" spans="1:2" ht="15.75" customHeight="1" x14ac:dyDescent="0.2">
      <c r="A351" s="1" t="s">
        <v>7729</v>
      </c>
      <c r="B351" s="1" t="s">
        <v>7729</v>
      </c>
    </row>
    <row r="352" spans="1:2" ht="15.75" customHeight="1" x14ac:dyDescent="0.2">
      <c r="A352" s="1" t="s">
        <v>7672</v>
      </c>
      <c r="B352" s="1" t="s">
        <v>7672</v>
      </c>
    </row>
    <row r="353" spans="1:2" ht="15.75" customHeight="1" x14ac:dyDescent="0.2">
      <c r="A353" s="1" t="s">
        <v>7515</v>
      </c>
      <c r="B353" s="1" t="s">
        <v>7515</v>
      </c>
    </row>
    <row r="354" spans="1:2" ht="15.75" customHeight="1" x14ac:dyDescent="0.2">
      <c r="A354" s="1" t="s">
        <v>2308</v>
      </c>
      <c r="B354" s="1" t="s">
        <v>2309</v>
      </c>
    </row>
    <row r="355" spans="1:2" ht="15.75" customHeight="1" x14ac:dyDescent="0.2">
      <c r="A355" s="1" t="s">
        <v>5059</v>
      </c>
      <c r="B355" s="1" t="s">
        <v>5060</v>
      </c>
    </row>
    <row r="356" spans="1:2" ht="15.75" customHeight="1" x14ac:dyDescent="0.2">
      <c r="A356" s="1" t="s">
        <v>2322</v>
      </c>
      <c r="B356" s="1" t="s">
        <v>2323</v>
      </c>
    </row>
    <row r="357" spans="1:2" ht="15.75" customHeight="1" x14ac:dyDescent="0.2">
      <c r="A357" s="1" t="s">
        <v>8084</v>
      </c>
      <c r="B357" s="1" t="e">
        <v>#N/A</v>
      </c>
    </row>
    <row r="358" spans="1:2" ht="15.75" customHeight="1" x14ac:dyDescent="0.2">
      <c r="A358" s="1" t="s">
        <v>8020</v>
      </c>
      <c r="B358" s="1" t="s">
        <v>8021</v>
      </c>
    </row>
    <row r="359" spans="1:2" ht="15.75" customHeight="1" x14ac:dyDescent="0.2">
      <c r="A359" s="1" t="s">
        <v>2370</v>
      </c>
      <c r="B359" s="1" t="s">
        <v>2371</v>
      </c>
    </row>
    <row r="360" spans="1:2" ht="15.75" customHeight="1" x14ac:dyDescent="0.2">
      <c r="A360" s="1" t="s">
        <v>8027</v>
      </c>
      <c r="B360" s="1" t="s">
        <v>8028</v>
      </c>
    </row>
    <row r="361" spans="1:2" ht="15.75" customHeight="1" x14ac:dyDescent="0.2">
      <c r="A361" s="1" t="s">
        <v>2774</v>
      </c>
      <c r="B361" s="1" t="s">
        <v>2774</v>
      </c>
    </row>
    <row r="362" spans="1:2" ht="15.75" customHeight="1" x14ac:dyDescent="0.2">
      <c r="A362" s="1" t="s">
        <v>2637</v>
      </c>
      <c r="B362" s="1" t="s">
        <v>2637</v>
      </c>
    </row>
    <row r="363" spans="1:2" ht="15.75" customHeight="1" x14ac:dyDescent="0.2">
      <c r="A363" s="1" t="s">
        <v>6147</v>
      </c>
      <c r="B363" s="1" t="s">
        <v>6147</v>
      </c>
    </row>
    <row r="364" spans="1:2" ht="15.75" customHeight="1" x14ac:dyDescent="0.2">
      <c r="A364" s="1" t="s">
        <v>1155</v>
      </c>
      <c r="B364" s="1" t="s">
        <v>1156</v>
      </c>
    </row>
    <row r="365" spans="1:2" ht="15.75" customHeight="1" x14ac:dyDescent="0.2">
      <c r="A365" s="1" t="s">
        <v>7188</v>
      </c>
      <c r="B365" s="1" t="s">
        <v>7189</v>
      </c>
    </row>
    <row r="366" spans="1:2" ht="15.75" customHeight="1" x14ac:dyDescent="0.2">
      <c r="A366" s="1" t="s">
        <v>5440</v>
      </c>
      <c r="B366" s="1" t="s">
        <v>5440</v>
      </c>
    </row>
    <row r="367" spans="1:2" ht="15.75" customHeight="1" x14ac:dyDescent="0.2">
      <c r="A367" s="1" t="s">
        <v>1371</v>
      </c>
      <c r="B367" s="1" t="s">
        <v>1371</v>
      </c>
    </row>
    <row r="368" spans="1:2" ht="15.75" customHeight="1" x14ac:dyDescent="0.2">
      <c r="A368" s="1" t="s">
        <v>3750</v>
      </c>
      <c r="B368" s="1" t="s">
        <v>3750</v>
      </c>
    </row>
    <row r="369" spans="1:2" ht="15.75" customHeight="1" x14ac:dyDescent="0.2">
      <c r="A369" s="1" t="s">
        <v>1990</v>
      </c>
      <c r="B369" s="1" t="s">
        <v>1990</v>
      </c>
    </row>
    <row r="370" spans="1:2" ht="15.75" customHeight="1" x14ac:dyDescent="0.2">
      <c r="A370" s="1" t="s">
        <v>4071</v>
      </c>
      <c r="B370" s="1" t="s">
        <v>4071</v>
      </c>
    </row>
    <row r="371" spans="1:2" ht="15.75" customHeight="1" x14ac:dyDescent="0.2">
      <c r="A371" s="1" t="s">
        <v>2067</v>
      </c>
      <c r="B371" s="1" t="s">
        <v>2068</v>
      </c>
    </row>
    <row r="372" spans="1:2" ht="15.75" customHeight="1" x14ac:dyDescent="0.2">
      <c r="A372" s="1" t="s">
        <v>1947</v>
      </c>
      <c r="B372" s="1" t="s">
        <v>1947</v>
      </c>
    </row>
    <row r="373" spans="1:2" ht="15.75" customHeight="1" x14ac:dyDescent="0.2">
      <c r="A373" s="1" t="s">
        <v>1228</v>
      </c>
      <c r="B373" s="1" t="s">
        <v>1229</v>
      </c>
    </row>
    <row r="374" spans="1:2" ht="15.75" customHeight="1" x14ac:dyDescent="0.2">
      <c r="A374" s="1" t="s">
        <v>4054</v>
      </c>
      <c r="B374" s="1" t="s">
        <v>4054</v>
      </c>
    </row>
    <row r="375" spans="1:2" ht="15.75" customHeight="1" x14ac:dyDescent="0.2">
      <c r="A375" s="1" t="s">
        <v>3827</v>
      </c>
      <c r="B375" s="1" t="s">
        <v>3828</v>
      </c>
    </row>
    <row r="376" spans="1:2" ht="15.75" customHeight="1" x14ac:dyDescent="0.2">
      <c r="A376" s="1" t="s">
        <v>6730</v>
      </c>
      <c r="B376" s="1" t="s">
        <v>6730</v>
      </c>
    </row>
    <row r="377" spans="1:2" ht="15.75" customHeight="1" x14ac:dyDescent="0.2">
      <c r="A377" s="1" t="s">
        <v>3125</v>
      </c>
      <c r="B377" s="1" t="s">
        <v>3125</v>
      </c>
    </row>
    <row r="378" spans="1:2" ht="15.75" customHeight="1" x14ac:dyDescent="0.2">
      <c r="A378" s="1" t="s">
        <v>7689</v>
      </c>
      <c r="B378" s="1" t="s">
        <v>7689</v>
      </c>
    </row>
    <row r="379" spans="1:2" ht="15.75" customHeight="1" x14ac:dyDescent="0.2">
      <c r="A379" s="1" t="s">
        <v>3628</v>
      </c>
      <c r="B379" s="1" t="s">
        <v>3628</v>
      </c>
    </row>
    <row r="380" spans="1:2" ht="15.75" customHeight="1" x14ac:dyDescent="0.2">
      <c r="A380" s="1" t="s">
        <v>231</v>
      </c>
      <c r="B380" s="1" t="s">
        <v>232</v>
      </c>
    </row>
    <row r="381" spans="1:2" ht="15.75" customHeight="1" x14ac:dyDescent="0.2">
      <c r="A381" s="1" t="s">
        <v>4189</v>
      </c>
      <c r="B381" s="1" t="s">
        <v>4190</v>
      </c>
    </row>
    <row r="382" spans="1:2" ht="15.75" customHeight="1" x14ac:dyDescent="0.2">
      <c r="A382" s="1" t="s">
        <v>1400</v>
      </c>
      <c r="B382" s="1" t="s">
        <v>1401</v>
      </c>
    </row>
    <row r="383" spans="1:2" ht="15.75" customHeight="1" x14ac:dyDescent="0.2">
      <c r="A383" s="1" t="s">
        <v>6381</v>
      </c>
      <c r="B383" s="1" t="s">
        <v>6381</v>
      </c>
    </row>
    <row r="384" spans="1:2" ht="15.75" customHeight="1" x14ac:dyDescent="0.2">
      <c r="A384" s="1" t="s">
        <v>3335</v>
      </c>
      <c r="B384" s="1" t="s">
        <v>3336</v>
      </c>
    </row>
    <row r="385" spans="1:2" ht="15.75" customHeight="1" x14ac:dyDescent="0.2">
      <c r="A385" s="1" t="s">
        <v>7701</v>
      </c>
      <c r="B385" s="1" t="s">
        <v>7702</v>
      </c>
    </row>
    <row r="386" spans="1:2" ht="15.75" customHeight="1" x14ac:dyDescent="0.2">
      <c r="A386" s="1" t="s">
        <v>5380</v>
      </c>
      <c r="B386" s="1" t="s">
        <v>5380</v>
      </c>
    </row>
    <row r="387" spans="1:2" ht="15.75" customHeight="1" x14ac:dyDescent="0.2">
      <c r="A387" s="1" t="s">
        <v>7404</v>
      </c>
      <c r="B387" s="1" t="s">
        <v>7404</v>
      </c>
    </row>
    <row r="388" spans="1:2" ht="15.75" customHeight="1" x14ac:dyDescent="0.2">
      <c r="A388" s="1" t="s">
        <v>891</v>
      </c>
      <c r="B388" s="1" t="s">
        <v>891</v>
      </c>
    </row>
    <row r="389" spans="1:2" ht="15.75" customHeight="1" x14ac:dyDescent="0.2">
      <c r="A389" s="1" t="s">
        <v>5778</v>
      </c>
      <c r="B389" s="1" t="s">
        <v>5778</v>
      </c>
    </row>
    <row r="390" spans="1:2" ht="15.75" customHeight="1" x14ac:dyDescent="0.2">
      <c r="A390" s="1" t="s">
        <v>1820</v>
      </c>
      <c r="B390" s="1" t="s">
        <v>1821</v>
      </c>
    </row>
    <row r="391" spans="1:2" ht="15.75" customHeight="1" x14ac:dyDescent="0.2">
      <c r="A391" s="1" t="s">
        <v>2926</v>
      </c>
      <c r="B391" s="1" t="s">
        <v>2927</v>
      </c>
    </row>
    <row r="392" spans="1:2" ht="15.75" customHeight="1" x14ac:dyDescent="0.2">
      <c r="A392" s="1" t="s">
        <v>5251</v>
      </c>
      <c r="B392" s="1" t="s">
        <v>5251</v>
      </c>
    </row>
    <row r="393" spans="1:2" ht="15.75" customHeight="1" x14ac:dyDescent="0.2">
      <c r="A393" s="1" t="s">
        <v>4756</v>
      </c>
      <c r="B393" s="1" t="s">
        <v>4757</v>
      </c>
    </row>
    <row r="394" spans="1:2" ht="15.75" customHeight="1" x14ac:dyDescent="0.2">
      <c r="A394" s="1" t="s">
        <v>4069</v>
      </c>
      <c r="B394" s="1" t="s">
        <v>4070</v>
      </c>
    </row>
    <row r="395" spans="1:2" ht="15.75" customHeight="1" x14ac:dyDescent="0.2">
      <c r="A395" s="1" t="s">
        <v>7591</v>
      </c>
      <c r="B395" s="1" t="s">
        <v>7591</v>
      </c>
    </row>
    <row r="396" spans="1:2" ht="15.75" customHeight="1" x14ac:dyDescent="0.2">
      <c r="A396" s="1" t="s">
        <v>4039</v>
      </c>
      <c r="B396" s="1" t="s">
        <v>4040</v>
      </c>
    </row>
    <row r="397" spans="1:2" ht="15.75" customHeight="1" x14ac:dyDescent="0.2">
      <c r="A397" s="1" t="s">
        <v>4238</v>
      </c>
      <c r="B397" s="1" t="s">
        <v>4239</v>
      </c>
    </row>
    <row r="398" spans="1:2" ht="15.75" customHeight="1" x14ac:dyDescent="0.2">
      <c r="A398" s="1" t="s">
        <v>4891</v>
      </c>
      <c r="B398" s="1" t="s">
        <v>4891</v>
      </c>
    </row>
    <row r="399" spans="1:2" ht="15.75" customHeight="1" x14ac:dyDescent="0.2">
      <c r="A399" s="1" t="s">
        <v>1660</v>
      </c>
      <c r="B399" s="1" t="s">
        <v>1661</v>
      </c>
    </row>
    <row r="400" spans="1:2" ht="15.75" customHeight="1" x14ac:dyDescent="0.2">
      <c r="A400" s="1" t="s">
        <v>2487</v>
      </c>
      <c r="B400" s="1" t="s">
        <v>2487</v>
      </c>
    </row>
    <row r="401" spans="1:2" ht="15.75" customHeight="1" x14ac:dyDescent="0.2">
      <c r="A401" s="1" t="s">
        <v>6349</v>
      </c>
      <c r="B401" s="1" t="s">
        <v>6350</v>
      </c>
    </row>
    <row r="402" spans="1:2" ht="15.75" customHeight="1" x14ac:dyDescent="0.2">
      <c r="A402" s="1" t="s">
        <v>4181</v>
      </c>
      <c r="B402" s="1" t="s">
        <v>4182</v>
      </c>
    </row>
    <row r="403" spans="1:2" ht="15.75" customHeight="1" x14ac:dyDescent="0.2">
      <c r="A403" s="1" t="s">
        <v>1907</v>
      </c>
      <c r="B403" s="1" t="s">
        <v>1908</v>
      </c>
    </row>
    <row r="404" spans="1:2" ht="15.75" customHeight="1" x14ac:dyDescent="0.2">
      <c r="A404" s="1" t="s">
        <v>7775</v>
      </c>
      <c r="B404" s="1" t="s">
        <v>7775</v>
      </c>
    </row>
    <row r="405" spans="1:2" ht="15.75" customHeight="1" x14ac:dyDescent="0.2">
      <c r="A405" s="1" t="s">
        <v>5533</v>
      </c>
      <c r="B405" s="1" t="s">
        <v>5533</v>
      </c>
    </row>
    <row r="406" spans="1:2" ht="15.75" customHeight="1" x14ac:dyDescent="0.2">
      <c r="A406" s="1" t="s">
        <v>890</v>
      </c>
      <c r="B406" s="1" t="s">
        <v>890</v>
      </c>
    </row>
    <row r="407" spans="1:2" ht="15.75" customHeight="1" x14ac:dyDescent="0.2">
      <c r="A407" s="1" t="s">
        <v>7765</v>
      </c>
      <c r="B407" s="1" t="s">
        <v>7765</v>
      </c>
    </row>
    <row r="408" spans="1:2" ht="15.75" customHeight="1" x14ac:dyDescent="0.2">
      <c r="A408" s="1" t="s">
        <v>6192</v>
      </c>
      <c r="B408" s="1" t="s">
        <v>6193</v>
      </c>
    </row>
    <row r="409" spans="1:2" ht="15.75" customHeight="1" x14ac:dyDescent="0.2">
      <c r="A409" s="1" t="s">
        <v>7833</v>
      </c>
      <c r="B409" s="1" t="s">
        <v>7834</v>
      </c>
    </row>
    <row r="410" spans="1:2" ht="15.75" customHeight="1" x14ac:dyDescent="0.2">
      <c r="A410" s="1" t="s">
        <v>7741</v>
      </c>
      <c r="B410" s="1" t="s">
        <v>7741</v>
      </c>
    </row>
    <row r="411" spans="1:2" ht="15.75" customHeight="1" x14ac:dyDescent="0.2">
      <c r="A411" s="1" t="s">
        <v>6785</v>
      </c>
      <c r="B411" s="1" t="s">
        <v>6786</v>
      </c>
    </row>
    <row r="412" spans="1:2" ht="15.75" customHeight="1" x14ac:dyDescent="0.2">
      <c r="A412" s="1" t="s">
        <v>4097</v>
      </c>
      <c r="B412" s="1" t="s">
        <v>4097</v>
      </c>
    </row>
    <row r="413" spans="1:2" ht="15.75" customHeight="1" x14ac:dyDescent="0.2">
      <c r="A413" s="1" t="s">
        <v>3970</v>
      </c>
      <c r="B413" s="1" t="s">
        <v>3971</v>
      </c>
    </row>
    <row r="414" spans="1:2" ht="15.75" customHeight="1" x14ac:dyDescent="0.2">
      <c r="A414" s="1" t="s">
        <v>1770</v>
      </c>
      <c r="B414" s="1" t="s">
        <v>1770</v>
      </c>
    </row>
    <row r="415" spans="1:2" ht="15.75" customHeight="1" x14ac:dyDescent="0.2">
      <c r="A415" s="1" t="s">
        <v>4827</v>
      </c>
      <c r="B415" s="1" t="s">
        <v>4828</v>
      </c>
    </row>
    <row r="416" spans="1:2" ht="15.75" customHeight="1" x14ac:dyDescent="0.2">
      <c r="A416" s="1" t="s">
        <v>6197</v>
      </c>
      <c r="B416" s="1" t="s">
        <v>6197</v>
      </c>
    </row>
    <row r="417" spans="1:2" ht="15.75" customHeight="1" x14ac:dyDescent="0.2">
      <c r="A417" s="1" t="s">
        <v>4667</v>
      </c>
      <c r="B417" s="1" t="s">
        <v>4668</v>
      </c>
    </row>
    <row r="418" spans="1:2" ht="15.75" customHeight="1" x14ac:dyDescent="0.2">
      <c r="A418" s="1" t="s">
        <v>3066</v>
      </c>
      <c r="B418" s="1" t="s">
        <v>3067</v>
      </c>
    </row>
    <row r="419" spans="1:2" ht="15.75" customHeight="1" x14ac:dyDescent="0.2">
      <c r="A419" s="1" t="s">
        <v>4283</v>
      </c>
      <c r="B419" s="1" t="s">
        <v>4284</v>
      </c>
    </row>
    <row r="420" spans="1:2" ht="15.75" customHeight="1" x14ac:dyDescent="0.2">
      <c r="A420" s="1" t="s">
        <v>7232</v>
      </c>
      <c r="B420" s="1" t="s">
        <v>7232</v>
      </c>
    </row>
    <row r="421" spans="1:2" ht="15.75" customHeight="1" x14ac:dyDescent="0.2">
      <c r="A421" s="1" t="s">
        <v>8085</v>
      </c>
      <c r="B421" s="1" t="e">
        <v>#N/A</v>
      </c>
    </row>
    <row r="422" spans="1:2" ht="15.75" customHeight="1" x14ac:dyDescent="0.2">
      <c r="A422" s="1" t="s">
        <v>6046</v>
      </c>
      <c r="B422" s="1" t="s">
        <v>6047</v>
      </c>
    </row>
    <row r="423" spans="1:2" ht="15.75" customHeight="1" x14ac:dyDescent="0.2">
      <c r="A423" s="1" t="s">
        <v>3306</v>
      </c>
      <c r="B423" s="1" t="s">
        <v>3306</v>
      </c>
    </row>
    <row r="424" spans="1:2" ht="15.75" customHeight="1" x14ac:dyDescent="0.2">
      <c r="A424" s="1" t="s">
        <v>3421</v>
      </c>
      <c r="B424" s="1" t="s">
        <v>3422</v>
      </c>
    </row>
    <row r="425" spans="1:2" ht="15.75" customHeight="1" x14ac:dyDescent="0.2">
      <c r="A425" s="1" t="s">
        <v>7509</v>
      </c>
      <c r="B425" s="1" t="s">
        <v>7510</v>
      </c>
    </row>
    <row r="426" spans="1:2" ht="15.75" customHeight="1" x14ac:dyDescent="0.2">
      <c r="A426" s="1" t="s">
        <v>7099</v>
      </c>
      <c r="B426" s="1" t="s">
        <v>7099</v>
      </c>
    </row>
    <row r="427" spans="1:2" ht="15.75" customHeight="1" x14ac:dyDescent="0.2">
      <c r="A427" s="1" t="s">
        <v>1564</v>
      </c>
      <c r="B427" s="1" t="s">
        <v>1564</v>
      </c>
    </row>
    <row r="428" spans="1:2" ht="15.75" customHeight="1" x14ac:dyDescent="0.2">
      <c r="A428" s="1" t="s">
        <v>6029</v>
      </c>
      <c r="B428" s="1" t="s">
        <v>6029</v>
      </c>
    </row>
    <row r="429" spans="1:2" ht="15.75" customHeight="1" x14ac:dyDescent="0.2">
      <c r="A429" s="1" t="s">
        <v>6083</v>
      </c>
      <c r="B429" s="1" t="s">
        <v>6083</v>
      </c>
    </row>
    <row r="430" spans="1:2" ht="15.75" customHeight="1" x14ac:dyDescent="0.2">
      <c r="A430" s="1" t="s">
        <v>4943</v>
      </c>
      <c r="B430" s="1" t="s">
        <v>4943</v>
      </c>
    </row>
    <row r="431" spans="1:2" ht="15.75" customHeight="1" x14ac:dyDescent="0.2">
      <c r="A431" s="1" t="s">
        <v>4561</v>
      </c>
      <c r="B431" s="1" t="s">
        <v>4561</v>
      </c>
    </row>
    <row r="432" spans="1:2" ht="15.75" customHeight="1" x14ac:dyDescent="0.2">
      <c r="A432" s="1" t="s">
        <v>3525</v>
      </c>
      <c r="B432" s="1" t="s">
        <v>3525</v>
      </c>
    </row>
    <row r="433" spans="1:2" ht="15.75" customHeight="1" x14ac:dyDescent="0.2">
      <c r="A433" s="1" t="s">
        <v>3442</v>
      </c>
      <c r="B433" s="1" t="s">
        <v>3442</v>
      </c>
    </row>
    <row r="434" spans="1:2" ht="15.75" customHeight="1" x14ac:dyDescent="0.2">
      <c r="A434" s="1" t="s">
        <v>768</v>
      </c>
      <c r="B434" s="1" t="s">
        <v>769</v>
      </c>
    </row>
    <row r="435" spans="1:2" ht="15.75" customHeight="1" x14ac:dyDescent="0.2">
      <c r="A435" s="1" t="s">
        <v>3859</v>
      </c>
      <c r="B435" s="1" t="s">
        <v>3859</v>
      </c>
    </row>
    <row r="436" spans="1:2" ht="15.75" customHeight="1" x14ac:dyDescent="0.2">
      <c r="A436" s="1" t="s">
        <v>5634</v>
      </c>
      <c r="B436" s="1" t="s">
        <v>5634</v>
      </c>
    </row>
    <row r="437" spans="1:2" ht="15.75" customHeight="1" x14ac:dyDescent="0.2">
      <c r="A437" s="1" t="s">
        <v>2510</v>
      </c>
      <c r="B437" s="1" t="s">
        <v>2511</v>
      </c>
    </row>
    <row r="438" spans="1:2" ht="15.75" customHeight="1" x14ac:dyDescent="0.2">
      <c r="A438" s="1" t="s">
        <v>95</v>
      </c>
      <c r="B438" s="1" t="s">
        <v>96</v>
      </c>
    </row>
    <row r="439" spans="1:2" ht="15.75" customHeight="1" x14ac:dyDescent="0.2">
      <c r="A439" s="1" t="s">
        <v>407</v>
      </c>
      <c r="B439" s="1" t="s">
        <v>407</v>
      </c>
    </row>
    <row r="440" spans="1:2" ht="15.75" customHeight="1" x14ac:dyDescent="0.2">
      <c r="A440" s="1" t="s">
        <v>3203</v>
      </c>
      <c r="B440" s="1" t="s">
        <v>3203</v>
      </c>
    </row>
    <row r="441" spans="1:2" ht="15.75" customHeight="1" x14ac:dyDescent="0.2">
      <c r="A441" s="1" t="s">
        <v>4470</v>
      </c>
      <c r="B441" s="1" t="s">
        <v>4470</v>
      </c>
    </row>
    <row r="442" spans="1:2" ht="15.75" customHeight="1" x14ac:dyDescent="0.2">
      <c r="A442" s="1" t="s">
        <v>5348</v>
      </c>
      <c r="B442" s="1" t="s">
        <v>5349</v>
      </c>
    </row>
    <row r="443" spans="1:2" ht="15.75" customHeight="1" x14ac:dyDescent="0.2">
      <c r="A443" s="1" t="s">
        <v>7177</v>
      </c>
      <c r="B443" s="1" t="s">
        <v>7178</v>
      </c>
    </row>
    <row r="444" spans="1:2" ht="15.75" customHeight="1" x14ac:dyDescent="0.2">
      <c r="A444" s="1" t="s">
        <v>1298</v>
      </c>
      <c r="B444" s="1" t="s">
        <v>1299</v>
      </c>
    </row>
    <row r="445" spans="1:2" ht="15.75" customHeight="1" x14ac:dyDescent="0.2">
      <c r="A445" s="1" t="s">
        <v>5856</v>
      </c>
      <c r="B445" s="1" t="s">
        <v>5856</v>
      </c>
    </row>
    <row r="446" spans="1:2" ht="15.75" customHeight="1" x14ac:dyDescent="0.2">
      <c r="A446" s="1" t="s">
        <v>4537</v>
      </c>
      <c r="B446" s="1" t="s">
        <v>4538</v>
      </c>
    </row>
    <row r="447" spans="1:2" ht="15.75" customHeight="1" x14ac:dyDescent="0.2">
      <c r="A447" s="1" t="s">
        <v>5738</v>
      </c>
      <c r="B447" s="1" t="s">
        <v>5738</v>
      </c>
    </row>
    <row r="448" spans="1:2" ht="15.75" customHeight="1" x14ac:dyDescent="0.2">
      <c r="A448" s="1" t="s">
        <v>3010</v>
      </c>
      <c r="B448" s="1" t="s">
        <v>3011</v>
      </c>
    </row>
    <row r="449" spans="1:2" ht="15.75" customHeight="1" x14ac:dyDescent="0.2">
      <c r="A449" s="1" t="s">
        <v>4712</v>
      </c>
      <c r="B449" s="1" t="s">
        <v>4713</v>
      </c>
    </row>
    <row r="450" spans="1:2" ht="15.75" customHeight="1" x14ac:dyDescent="0.2">
      <c r="A450" s="1" t="s">
        <v>691</v>
      </c>
      <c r="B450" s="1" t="s">
        <v>691</v>
      </c>
    </row>
    <row r="451" spans="1:2" ht="15.75" customHeight="1" x14ac:dyDescent="0.2">
      <c r="A451" s="1" t="s">
        <v>7194</v>
      </c>
      <c r="B451" s="1" t="s">
        <v>7194</v>
      </c>
    </row>
    <row r="452" spans="1:2" ht="15.75" customHeight="1" x14ac:dyDescent="0.2">
      <c r="A452" s="1" t="s">
        <v>6655</v>
      </c>
      <c r="B452" s="1" t="s">
        <v>6656</v>
      </c>
    </row>
    <row r="453" spans="1:2" ht="15.75" customHeight="1" x14ac:dyDescent="0.2">
      <c r="A453" s="1" t="s">
        <v>1467</v>
      </c>
      <c r="B453" s="1" t="s">
        <v>1467</v>
      </c>
    </row>
    <row r="454" spans="1:2" ht="15.75" customHeight="1" x14ac:dyDescent="0.2">
      <c r="A454" s="1" t="s">
        <v>3327</v>
      </c>
      <c r="B454" s="1" t="s">
        <v>3327</v>
      </c>
    </row>
    <row r="455" spans="1:2" ht="15.75" customHeight="1" x14ac:dyDescent="0.2">
      <c r="A455" s="1" t="s">
        <v>4930</v>
      </c>
      <c r="B455" s="1" t="s">
        <v>4931</v>
      </c>
    </row>
    <row r="456" spans="1:2" ht="15.75" customHeight="1" x14ac:dyDescent="0.2">
      <c r="A456" s="1" t="s">
        <v>3463</v>
      </c>
      <c r="B456" s="1" t="s">
        <v>3464</v>
      </c>
    </row>
    <row r="457" spans="1:2" ht="15.75" customHeight="1" x14ac:dyDescent="0.2">
      <c r="A457" s="1" t="s">
        <v>5039</v>
      </c>
      <c r="B457" s="1" t="s">
        <v>5039</v>
      </c>
    </row>
    <row r="458" spans="1:2" ht="15.75" customHeight="1" x14ac:dyDescent="0.2">
      <c r="A458" s="1" t="s">
        <v>46</v>
      </c>
      <c r="B458" s="1" t="s">
        <v>47</v>
      </c>
    </row>
    <row r="459" spans="1:2" ht="15.75" customHeight="1" x14ac:dyDescent="0.2">
      <c r="A459" s="1" t="s">
        <v>4699</v>
      </c>
      <c r="B459" s="1" t="s">
        <v>4699</v>
      </c>
    </row>
    <row r="460" spans="1:2" ht="15.75" customHeight="1" x14ac:dyDescent="0.2">
      <c r="A460" s="1" t="s">
        <v>5690</v>
      </c>
      <c r="B460" s="1" t="s">
        <v>5691</v>
      </c>
    </row>
    <row r="461" spans="1:2" ht="15.75" customHeight="1" x14ac:dyDescent="0.2">
      <c r="A461" s="1" t="s">
        <v>7235</v>
      </c>
      <c r="B461" s="1" t="s">
        <v>7235</v>
      </c>
    </row>
    <row r="462" spans="1:2" ht="15.75" customHeight="1" x14ac:dyDescent="0.2">
      <c r="A462" s="1" t="s">
        <v>4725</v>
      </c>
      <c r="B462" s="1" t="s">
        <v>4725</v>
      </c>
    </row>
    <row r="463" spans="1:2" ht="15.75" customHeight="1" x14ac:dyDescent="0.2">
      <c r="A463" s="1" t="s">
        <v>696</v>
      </c>
      <c r="B463" s="1" t="s">
        <v>697</v>
      </c>
    </row>
    <row r="464" spans="1:2" ht="15.75" customHeight="1" x14ac:dyDescent="0.2">
      <c r="A464" s="1" t="s">
        <v>5764</v>
      </c>
      <c r="B464" s="1" t="s">
        <v>5765</v>
      </c>
    </row>
    <row r="465" spans="1:2" ht="15.75" customHeight="1" x14ac:dyDescent="0.2">
      <c r="A465" s="1" t="s">
        <v>1246</v>
      </c>
      <c r="B465" s="1" t="s">
        <v>1247</v>
      </c>
    </row>
    <row r="466" spans="1:2" ht="15.75" customHeight="1" x14ac:dyDescent="0.2">
      <c r="A466" s="1" t="s">
        <v>1300</v>
      </c>
      <c r="B466" s="1" t="s">
        <v>1301</v>
      </c>
    </row>
    <row r="467" spans="1:2" ht="15.75" customHeight="1" x14ac:dyDescent="0.2">
      <c r="A467" s="1" t="s">
        <v>5728</v>
      </c>
      <c r="B467" s="1" t="s">
        <v>5728</v>
      </c>
    </row>
    <row r="468" spans="1:2" ht="15.75" customHeight="1" x14ac:dyDescent="0.2">
      <c r="A468" s="1" t="s">
        <v>2805</v>
      </c>
      <c r="B468" s="1" t="s">
        <v>2806</v>
      </c>
    </row>
    <row r="469" spans="1:2" ht="15.75" customHeight="1" x14ac:dyDescent="0.2">
      <c r="A469" s="1" t="s">
        <v>2548</v>
      </c>
      <c r="B469" s="1" t="s">
        <v>2549</v>
      </c>
    </row>
    <row r="470" spans="1:2" ht="15.75" customHeight="1" x14ac:dyDescent="0.2">
      <c r="A470" s="1" t="s">
        <v>2560</v>
      </c>
      <c r="B470" s="1" t="s">
        <v>2561</v>
      </c>
    </row>
    <row r="471" spans="1:2" ht="15.75" customHeight="1" x14ac:dyDescent="0.2">
      <c r="A471" s="1" t="s">
        <v>4425</v>
      </c>
      <c r="B471" s="1" t="s">
        <v>4425</v>
      </c>
    </row>
    <row r="472" spans="1:2" ht="15.75" customHeight="1" x14ac:dyDescent="0.2">
      <c r="A472" s="1" t="s">
        <v>3829</v>
      </c>
      <c r="B472" s="1" t="s">
        <v>3829</v>
      </c>
    </row>
    <row r="473" spans="1:2" ht="15.75" customHeight="1" x14ac:dyDescent="0.2">
      <c r="A473" s="1" t="s">
        <v>4653</v>
      </c>
      <c r="B473" s="1" t="s">
        <v>4654</v>
      </c>
    </row>
    <row r="474" spans="1:2" ht="15.75" customHeight="1" x14ac:dyDescent="0.2">
      <c r="A474" s="1" t="s">
        <v>3817</v>
      </c>
      <c r="B474" s="1" t="s">
        <v>3817</v>
      </c>
    </row>
    <row r="475" spans="1:2" ht="15.75" customHeight="1" x14ac:dyDescent="0.2">
      <c r="A475" s="1" t="s">
        <v>1406</v>
      </c>
      <c r="B475" s="1" t="s">
        <v>1407</v>
      </c>
    </row>
    <row r="476" spans="1:2" ht="15.75" customHeight="1" x14ac:dyDescent="0.2">
      <c r="A476" s="1" t="s">
        <v>2630</v>
      </c>
      <c r="B476" s="1" t="s">
        <v>2630</v>
      </c>
    </row>
    <row r="477" spans="1:2" ht="15.75" customHeight="1" x14ac:dyDescent="0.2">
      <c r="A477" s="1" t="s">
        <v>2050</v>
      </c>
      <c r="B477" s="1" t="s">
        <v>2050</v>
      </c>
    </row>
    <row r="478" spans="1:2" ht="15.75" customHeight="1" x14ac:dyDescent="0.2">
      <c r="A478" s="1" t="s">
        <v>3538</v>
      </c>
      <c r="B478" s="1" t="s">
        <v>3539</v>
      </c>
    </row>
    <row r="479" spans="1:2" ht="15.75" customHeight="1" x14ac:dyDescent="0.2">
      <c r="A479" s="1" t="s">
        <v>3860</v>
      </c>
      <c r="B479" s="1" t="s">
        <v>3860</v>
      </c>
    </row>
    <row r="480" spans="1:2" ht="15.75" customHeight="1" x14ac:dyDescent="0.2">
      <c r="A480" s="1" t="s">
        <v>2421</v>
      </c>
      <c r="B480" s="1" t="s">
        <v>2421</v>
      </c>
    </row>
    <row r="481" spans="1:2" ht="15.75" customHeight="1" x14ac:dyDescent="0.2">
      <c r="A481" s="1" t="s">
        <v>2897</v>
      </c>
      <c r="B481" s="1" t="s">
        <v>2898</v>
      </c>
    </row>
    <row r="482" spans="1:2" ht="15.75" customHeight="1" x14ac:dyDescent="0.2">
      <c r="A482" s="1" t="s">
        <v>2957</v>
      </c>
      <c r="B482" s="1" t="s">
        <v>2958</v>
      </c>
    </row>
    <row r="483" spans="1:2" ht="15.75" customHeight="1" x14ac:dyDescent="0.2">
      <c r="A483" s="1" t="s">
        <v>2243</v>
      </c>
      <c r="B483" s="1" t="s">
        <v>2244</v>
      </c>
    </row>
    <row r="484" spans="1:2" ht="15.75" customHeight="1" x14ac:dyDescent="0.2">
      <c r="A484" s="1" t="s">
        <v>6971</v>
      </c>
      <c r="B484" s="1" t="s">
        <v>6971</v>
      </c>
    </row>
    <row r="485" spans="1:2" ht="15.75" customHeight="1" x14ac:dyDescent="0.2">
      <c r="A485" s="1" t="s">
        <v>2077</v>
      </c>
      <c r="B485" s="1" t="s">
        <v>2078</v>
      </c>
    </row>
    <row r="486" spans="1:2" ht="15.75" customHeight="1" x14ac:dyDescent="0.2">
      <c r="A486" s="1" t="s">
        <v>2947</v>
      </c>
      <c r="B486" s="1" t="s">
        <v>2948</v>
      </c>
    </row>
    <row r="487" spans="1:2" ht="15.75" customHeight="1" x14ac:dyDescent="0.2">
      <c r="A487" s="1" t="s">
        <v>1648</v>
      </c>
      <c r="B487" s="1" t="s">
        <v>1648</v>
      </c>
    </row>
    <row r="488" spans="1:2" ht="15.75" customHeight="1" x14ac:dyDescent="0.2">
      <c r="A488" s="1" t="s">
        <v>5788</v>
      </c>
      <c r="B488" s="1" t="s">
        <v>5789</v>
      </c>
    </row>
    <row r="489" spans="1:2" ht="15.75" customHeight="1" x14ac:dyDescent="0.2">
      <c r="A489" s="1" t="s">
        <v>6892</v>
      </c>
      <c r="B489" s="1" t="s">
        <v>6893</v>
      </c>
    </row>
    <row r="490" spans="1:2" ht="15.75" customHeight="1" x14ac:dyDescent="0.2">
      <c r="A490" s="1" t="s">
        <v>2594</v>
      </c>
      <c r="B490" s="1" t="s">
        <v>2594</v>
      </c>
    </row>
    <row r="491" spans="1:2" ht="15.75" customHeight="1" x14ac:dyDescent="0.2">
      <c r="A491" s="1" t="s">
        <v>4426</v>
      </c>
      <c r="B491" s="1" t="s">
        <v>4427</v>
      </c>
    </row>
    <row r="492" spans="1:2" ht="15.75" customHeight="1" x14ac:dyDescent="0.2">
      <c r="A492" s="1" t="s">
        <v>6865</v>
      </c>
      <c r="B492" s="1" t="s">
        <v>6865</v>
      </c>
    </row>
    <row r="493" spans="1:2" ht="15.75" customHeight="1" x14ac:dyDescent="0.2">
      <c r="A493" s="1" t="s">
        <v>4824</v>
      </c>
      <c r="B493" s="1" t="s">
        <v>4824</v>
      </c>
    </row>
    <row r="494" spans="1:2" ht="15.75" customHeight="1" x14ac:dyDescent="0.2">
      <c r="A494" s="1" t="s">
        <v>7527</v>
      </c>
      <c r="B494" s="1" t="s">
        <v>7528</v>
      </c>
    </row>
    <row r="495" spans="1:2" ht="15.75" customHeight="1" x14ac:dyDescent="0.2">
      <c r="A495" s="1" t="s">
        <v>4010</v>
      </c>
      <c r="B495" s="1" t="s">
        <v>4010</v>
      </c>
    </row>
    <row r="496" spans="1:2" ht="15.75" customHeight="1" x14ac:dyDescent="0.2">
      <c r="A496" s="1" t="s">
        <v>6511</v>
      </c>
      <c r="B496" s="1" t="s">
        <v>6511</v>
      </c>
    </row>
    <row r="497" spans="1:2" ht="15.75" customHeight="1" x14ac:dyDescent="0.2">
      <c r="A497" s="1" t="s">
        <v>5324</v>
      </c>
      <c r="B497" s="1" t="s">
        <v>5324</v>
      </c>
    </row>
    <row r="498" spans="1:2" ht="15.75" customHeight="1" x14ac:dyDescent="0.2">
      <c r="A498" s="1" t="s">
        <v>4232</v>
      </c>
      <c r="B498" s="1" t="s">
        <v>4233</v>
      </c>
    </row>
    <row r="499" spans="1:2" ht="15.75" customHeight="1" x14ac:dyDescent="0.2">
      <c r="A499" s="1" t="s">
        <v>2791</v>
      </c>
      <c r="B499" s="1" t="s">
        <v>2791</v>
      </c>
    </row>
    <row r="500" spans="1:2" ht="15.75" customHeight="1" x14ac:dyDescent="0.2">
      <c r="A500" s="1" t="s">
        <v>3424</v>
      </c>
      <c r="B500" s="1" t="s">
        <v>3425</v>
      </c>
    </row>
    <row r="501" spans="1:2" ht="15.75" customHeight="1" x14ac:dyDescent="0.2">
      <c r="A501" s="1" t="s">
        <v>596</v>
      </c>
      <c r="B501" s="1" t="s">
        <v>596</v>
      </c>
    </row>
    <row r="502" spans="1:2" ht="15.75" customHeight="1" x14ac:dyDescent="0.2">
      <c r="A502" s="1" t="s">
        <v>6433</v>
      </c>
      <c r="B502" s="1" t="s">
        <v>6434</v>
      </c>
    </row>
    <row r="503" spans="1:2" ht="15.75" customHeight="1" x14ac:dyDescent="0.2">
      <c r="A503" s="1" t="s">
        <v>7983</v>
      </c>
      <c r="B503" s="1" t="s">
        <v>7983</v>
      </c>
    </row>
    <row r="504" spans="1:2" ht="15.75" customHeight="1" x14ac:dyDescent="0.2">
      <c r="A504" s="1" t="s">
        <v>6698</v>
      </c>
      <c r="B504" s="1" t="s">
        <v>6698</v>
      </c>
    </row>
    <row r="505" spans="1:2" ht="15.75" customHeight="1" x14ac:dyDescent="0.2">
      <c r="A505" s="1" t="s">
        <v>3880</v>
      </c>
      <c r="B505" s="1" t="s">
        <v>3881</v>
      </c>
    </row>
    <row r="506" spans="1:2" ht="15.75" customHeight="1" x14ac:dyDescent="0.2">
      <c r="A506" s="1" t="s">
        <v>1032</v>
      </c>
      <c r="B506" s="1" t="s">
        <v>1033</v>
      </c>
    </row>
    <row r="507" spans="1:2" ht="15.75" customHeight="1" x14ac:dyDescent="0.2">
      <c r="A507" s="1" t="s">
        <v>8086</v>
      </c>
      <c r="B507" s="1" t="e">
        <v>#N/A</v>
      </c>
    </row>
    <row r="508" spans="1:2" ht="15.75" customHeight="1" x14ac:dyDescent="0.2">
      <c r="A508" s="1" t="s">
        <v>1430</v>
      </c>
      <c r="B508" s="1" t="s">
        <v>1430</v>
      </c>
    </row>
    <row r="509" spans="1:2" ht="15.75" customHeight="1" x14ac:dyDescent="0.2">
      <c r="A509" s="1" t="s">
        <v>100</v>
      </c>
      <c r="B509" s="1" t="s">
        <v>100</v>
      </c>
    </row>
    <row r="510" spans="1:2" ht="15.75" customHeight="1" x14ac:dyDescent="0.2">
      <c r="A510" s="1" t="s">
        <v>7625</v>
      </c>
      <c r="B510" s="1" t="s">
        <v>7625</v>
      </c>
    </row>
    <row r="511" spans="1:2" ht="15.75" customHeight="1" x14ac:dyDescent="0.2">
      <c r="A511" s="1" t="s">
        <v>4269</v>
      </c>
      <c r="B511" s="1" t="s">
        <v>4270</v>
      </c>
    </row>
    <row r="512" spans="1:2" ht="15.75" customHeight="1" x14ac:dyDescent="0.2">
      <c r="A512" s="1" t="s">
        <v>633</v>
      </c>
      <c r="B512" s="1" t="s">
        <v>633</v>
      </c>
    </row>
    <row r="513" spans="1:2" ht="15.75" customHeight="1" x14ac:dyDescent="0.2">
      <c r="A513" s="1" t="s">
        <v>4960</v>
      </c>
      <c r="B513" s="1" t="s">
        <v>4961</v>
      </c>
    </row>
    <row r="514" spans="1:2" ht="15.75" customHeight="1" x14ac:dyDescent="0.2">
      <c r="A514" s="1" t="s">
        <v>4299</v>
      </c>
      <c r="B514" s="1" t="s">
        <v>4299</v>
      </c>
    </row>
    <row r="515" spans="1:2" ht="15.75" customHeight="1" x14ac:dyDescent="0.2">
      <c r="A515" s="1" t="s">
        <v>1502</v>
      </c>
      <c r="B515" s="1" t="s">
        <v>1502</v>
      </c>
    </row>
    <row r="516" spans="1:2" ht="15.75" customHeight="1" x14ac:dyDescent="0.2">
      <c r="A516" s="1" t="s">
        <v>3754</v>
      </c>
      <c r="B516" s="1" t="s">
        <v>3755</v>
      </c>
    </row>
    <row r="517" spans="1:2" ht="15.75" customHeight="1" x14ac:dyDescent="0.2">
      <c r="A517" s="1" t="s">
        <v>2906</v>
      </c>
      <c r="B517" s="1" t="s">
        <v>2906</v>
      </c>
    </row>
    <row r="518" spans="1:2" ht="15.75" customHeight="1" x14ac:dyDescent="0.2">
      <c r="A518" s="1" t="s">
        <v>5966</v>
      </c>
      <c r="B518" s="1" t="s">
        <v>5966</v>
      </c>
    </row>
    <row r="519" spans="1:2" ht="15.75" customHeight="1" x14ac:dyDescent="0.2">
      <c r="A519" s="1" t="s">
        <v>5561</v>
      </c>
      <c r="B519" s="1" t="s">
        <v>5562</v>
      </c>
    </row>
    <row r="520" spans="1:2" ht="15.75" customHeight="1" x14ac:dyDescent="0.2">
      <c r="A520" s="1" t="s">
        <v>7948</v>
      </c>
      <c r="B520" s="1" t="s">
        <v>7948</v>
      </c>
    </row>
    <row r="521" spans="1:2" ht="15.75" customHeight="1" x14ac:dyDescent="0.2">
      <c r="A521" s="1" t="s">
        <v>1489</v>
      </c>
      <c r="B521" s="1" t="s">
        <v>1489</v>
      </c>
    </row>
    <row r="522" spans="1:2" ht="15.75" customHeight="1" x14ac:dyDescent="0.2">
      <c r="A522" s="1" t="s">
        <v>5363</v>
      </c>
      <c r="B522" s="1" t="s">
        <v>5363</v>
      </c>
    </row>
    <row r="523" spans="1:2" ht="15.75" customHeight="1" x14ac:dyDescent="0.2">
      <c r="A523" s="1" t="s">
        <v>2826</v>
      </c>
      <c r="B523" s="1" t="s">
        <v>2826</v>
      </c>
    </row>
    <row r="524" spans="1:2" ht="15.75" customHeight="1" x14ac:dyDescent="0.2">
      <c r="A524" s="1" t="s">
        <v>5414</v>
      </c>
      <c r="B524" s="1" t="s">
        <v>5415</v>
      </c>
    </row>
    <row r="525" spans="1:2" ht="15.75" customHeight="1" x14ac:dyDescent="0.2">
      <c r="A525" s="1" t="s">
        <v>7738</v>
      </c>
      <c r="B525" s="1" t="s">
        <v>7739</v>
      </c>
    </row>
    <row r="526" spans="1:2" ht="15.75" customHeight="1" x14ac:dyDescent="0.2">
      <c r="A526" s="1" t="s">
        <v>3208</v>
      </c>
      <c r="B526" s="1" t="s">
        <v>3209</v>
      </c>
    </row>
    <row r="527" spans="1:2" ht="15.75" customHeight="1" x14ac:dyDescent="0.2">
      <c r="A527" s="1" t="s">
        <v>3291</v>
      </c>
      <c r="B527" s="1" t="s">
        <v>3291</v>
      </c>
    </row>
    <row r="528" spans="1:2" ht="15.75" customHeight="1" x14ac:dyDescent="0.2">
      <c r="A528" s="1" t="s">
        <v>5025</v>
      </c>
      <c r="B528" s="1" t="s">
        <v>5026</v>
      </c>
    </row>
    <row r="529" spans="1:2" ht="15.75" customHeight="1" x14ac:dyDescent="0.2">
      <c r="A529" s="1" t="s">
        <v>6378</v>
      </c>
      <c r="B529" s="1" t="s">
        <v>6378</v>
      </c>
    </row>
    <row r="530" spans="1:2" ht="15.75" customHeight="1" x14ac:dyDescent="0.2">
      <c r="A530" s="1" t="s">
        <v>5980</v>
      </c>
      <c r="B530" s="1" t="s">
        <v>5980</v>
      </c>
    </row>
    <row r="531" spans="1:2" ht="15.75" customHeight="1" x14ac:dyDescent="0.2">
      <c r="A531" s="1" t="s">
        <v>1600</v>
      </c>
      <c r="B531" s="1" t="s">
        <v>1600</v>
      </c>
    </row>
    <row r="532" spans="1:2" ht="15.75" customHeight="1" x14ac:dyDescent="0.2">
      <c r="A532" s="1" t="s">
        <v>3232</v>
      </c>
      <c r="B532" s="1" t="s">
        <v>3232</v>
      </c>
    </row>
    <row r="533" spans="1:2" ht="15.75" customHeight="1" x14ac:dyDescent="0.2">
      <c r="A533" s="1" t="s">
        <v>7703</v>
      </c>
      <c r="B533" s="1" t="s">
        <v>7704</v>
      </c>
    </row>
    <row r="534" spans="1:2" ht="15.75" customHeight="1" x14ac:dyDescent="0.2">
      <c r="A534" s="1" t="s">
        <v>6469</v>
      </c>
      <c r="B534" s="1" t="s">
        <v>6469</v>
      </c>
    </row>
    <row r="535" spans="1:2" ht="15.75" customHeight="1" x14ac:dyDescent="0.2">
      <c r="A535" s="1" t="s">
        <v>7806</v>
      </c>
      <c r="B535" s="1" t="s">
        <v>7807</v>
      </c>
    </row>
    <row r="536" spans="1:2" ht="15.75" customHeight="1" x14ac:dyDescent="0.2">
      <c r="A536" s="1" t="s">
        <v>5320</v>
      </c>
      <c r="B536" s="1" t="s">
        <v>5321</v>
      </c>
    </row>
    <row r="537" spans="1:2" ht="15.75" customHeight="1" x14ac:dyDescent="0.2">
      <c r="A537" s="1" t="s">
        <v>4111</v>
      </c>
      <c r="B537" s="1" t="s">
        <v>4111</v>
      </c>
    </row>
    <row r="538" spans="1:2" ht="15.75" customHeight="1" x14ac:dyDescent="0.2">
      <c r="A538" s="1" t="s">
        <v>3877</v>
      </c>
      <c r="B538" s="1" t="s">
        <v>3878</v>
      </c>
    </row>
    <row r="539" spans="1:2" ht="15.75" customHeight="1" x14ac:dyDescent="0.2">
      <c r="A539" s="1" t="s">
        <v>5323</v>
      </c>
      <c r="B539" s="1" t="s">
        <v>5323</v>
      </c>
    </row>
    <row r="540" spans="1:2" ht="15.75" customHeight="1" x14ac:dyDescent="0.2">
      <c r="A540" s="1" t="s">
        <v>2758</v>
      </c>
      <c r="B540" s="1" t="s">
        <v>2758</v>
      </c>
    </row>
    <row r="541" spans="1:2" ht="15.75" customHeight="1" x14ac:dyDescent="0.2">
      <c r="A541" s="1" t="s">
        <v>6021</v>
      </c>
      <c r="B541" s="1" t="s">
        <v>6021</v>
      </c>
    </row>
    <row r="542" spans="1:2" ht="15.75" customHeight="1" x14ac:dyDescent="0.2">
      <c r="A542" s="1" t="s">
        <v>5135</v>
      </c>
      <c r="B542" s="1" t="s">
        <v>5136</v>
      </c>
    </row>
    <row r="543" spans="1:2" ht="15.75" customHeight="1" x14ac:dyDescent="0.2">
      <c r="A543" s="1" t="s">
        <v>2284</v>
      </c>
      <c r="B543" s="1" t="s">
        <v>2285</v>
      </c>
    </row>
    <row r="544" spans="1:2" ht="15.75" customHeight="1" x14ac:dyDescent="0.2">
      <c r="A544" s="1" t="s">
        <v>4895</v>
      </c>
      <c r="B544" s="1" t="s">
        <v>4896</v>
      </c>
    </row>
    <row r="545" spans="1:2" ht="15.75" customHeight="1" x14ac:dyDescent="0.2">
      <c r="A545" s="1" t="s">
        <v>6001</v>
      </c>
      <c r="B545" s="1" t="s">
        <v>6001</v>
      </c>
    </row>
    <row r="546" spans="1:2" ht="15.75" customHeight="1" x14ac:dyDescent="0.2">
      <c r="A546" s="1" t="s">
        <v>7827</v>
      </c>
      <c r="B546" s="1" t="s">
        <v>7827</v>
      </c>
    </row>
    <row r="547" spans="1:2" ht="15.75" customHeight="1" x14ac:dyDescent="0.2">
      <c r="A547" s="1" t="s">
        <v>4107</v>
      </c>
      <c r="B547" s="1" t="s">
        <v>4107</v>
      </c>
    </row>
    <row r="548" spans="1:2" ht="15.75" customHeight="1" x14ac:dyDescent="0.2">
      <c r="A548" s="1" t="s">
        <v>5117</v>
      </c>
      <c r="B548" s="1" t="s">
        <v>5117</v>
      </c>
    </row>
    <row r="549" spans="1:2" ht="15.75" customHeight="1" x14ac:dyDescent="0.2">
      <c r="A549" s="1" t="s">
        <v>338</v>
      </c>
      <c r="B549" s="1" t="s">
        <v>338</v>
      </c>
    </row>
    <row r="550" spans="1:2" ht="15.75" customHeight="1" x14ac:dyDescent="0.2">
      <c r="A550" s="1" t="s">
        <v>4374</v>
      </c>
      <c r="B550" s="1" t="s">
        <v>4374</v>
      </c>
    </row>
    <row r="551" spans="1:2" ht="15.75" customHeight="1" x14ac:dyDescent="0.2">
      <c r="A551" s="1" t="s">
        <v>7972</v>
      </c>
      <c r="B551" s="1" t="s">
        <v>7972</v>
      </c>
    </row>
    <row r="552" spans="1:2" ht="15.75" customHeight="1" x14ac:dyDescent="0.2">
      <c r="A552" s="1" t="s">
        <v>8066</v>
      </c>
      <c r="B552" s="1" t="e">
        <v>#N/A</v>
      </c>
    </row>
    <row r="553" spans="1:2" ht="15.75" customHeight="1" x14ac:dyDescent="0.2">
      <c r="A553" s="1" t="s">
        <v>2965</v>
      </c>
      <c r="B553" s="1" t="s">
        <v>2966</v>
      </c>
    </row>
    <row r="554" spans="1:2" ht="15.75" customHeight="1" x14ac:dyDescent="0.2">
      <c r="A554" s="1" t="s">
        <v>2576</v>
      </c>
      <c r="B554" s="1" t="s">
        <v>2577</v>
      </c>
    </row>
    <row r="555" spans="1:2" ht="15.75" customHeight="1" x14ac:dyDescent="0.2">
      <c r="A555" s="1" t="s">
        <v>1818</v>
      </c>
      <c r="B555" s="1" t="s">
        <v>1818</v>
      </c>
    </row>
    <row r="556" spans="1:2" ht="15.75" customHeight="1" x14ac:dyDescent="0.2">
      <c r="A556" s="1" t="s">
        <v>7718</v>
      </c>
      <c r="B556" s="1" t="s">
        <v>7719</v>
      </c>
    </row>
    <row r="557" spans="1:2" ht="15.75" customHeight="1" x14ac:dyDescent="0.2">
      <c r="A557" s="1" t="s">
        <v>7914</v>
      </c>
      <c r="B557" s="1" t="s">
        <v>7915</v>
      </c>
    </row>
    <row r="558" spans="1:2" ht="15.75" customHeight="1" x14ac:dyDescent="0.2">
      <c r="A558" s="1" t="s">
        <v>7605</v>
      </c>
      <c r="B558" s="1" t="s">
        <v>7606</v>
      </c>
    </row>
    <row r="559" spans="1:2" ht="15.75" customHeight="1" x14ac:dyDescent="0.2">
      <c r="A559" s="1" t="s">
        <v>7603</v>
      </c>
      <c r="B559" s="1" t="s">
        <v>7604</v>
      </c>
    </row>
    <row r="560" spans="1:2" ht="15.75" customHeight="1" x14ac:dyDescent="0.2">
      <c r="A560" s="1" t="s">
        <v>6843</v>
      </c>
      <c r="B560" s="1" t="s">
        <v>6843</v>
      </c>
    </row>
    <row r="561" spans="1:2" ht="15.75" customHeight="1" x14ac:dyDescent="0.2">
      <c r="A561" s="1" t="s">
        <v>7344</v>
      </c>
      <c r="B561" s="1" t="s">
        <v>7345</v>
      </c>
    </row>
    <row r="562" spans="1:2" ht="15.75" customHeight="1" x14ac:dyDescent="0.2">
      <c r="A562" s="1" t="s">
        <v>5881</v>
      </c>
      <c r="B562" s="1" t="s">
        <v>5882</v>
      </c>
    </row>
    <row r="563" spans="1:2" ht="15.75" customHeight="1" x14ac:dyDescent="0.2">
      <c r="A563" s="1" t="s">
        <v>3987</v>
      </c>
      <c r="B563" s="1" t="s">
        <v>3987</v>
      </c>
    </row>
    <row r="564" spans="1:2" ht="15.75" customHeight="1" x14ac:dyDescent="0.2">
      <c r="A564" s="1" t="s">
        <v>3282</v>
      </c>
      <c r="B564" s="1" t="s">
        <v>3282</v>
      </c>
    </row>
    <row r="565" spans="1:2" ht="15.75" customHeight="1" x14ac:dyDescent="0.2">
      <c r="A565" s="1" t="s">
        <v>2526</v>
      </c>
      <c r="B565" s="1" t="s">
        <v>2527</v>
      </c>
    </row>
    <row r="566" spans="1:2" ht="15.75" customHeight="1" x14ac:dyDescent="0.2">
      <c r="A566" s="1" t="s">
        <v>7900</v>
      </c>
      <c r="B566" s="1" t="s">
        <v>7900</v>
      </c>
    </row>
    <row r="567" spans="1:2" ht="15.75" customHeight="1" x14ac:dyDescent="0.2">
      <c r="A567" s="1" t="s">
        <v>3752</v>
      </c>
      <c r="B567" s="1" t="s">
        <v>3753</v>
      </c>
    </row>
    <row r="568" spans="1:2" ht="15.75" customHeight="1" x14ac:dyDescent="0.2">
      <c r="A568" s="1" t="s">
        <v>3401</v>
      </c>
      <c r="B568" s="1" t="s">
        <v>3402</v>
      </c>
    </row>
    <row r="569" spans="1:2" ht="15.75" customHeight="1" x14ac:dyDescent="0.2">
      <c r="A569" s="1" t="s">
        <v>5852</v>
      </c>
      <c r="B569" s="1" t="s">
        <v>5852</v>
      </c>
    </row>
    <row r="570" spans="1:2" ht="15.75" customHeight="1" x14ac:dyDescent="0.2">
      <c r="A570" s="1" t="s">
        <v>3765</v>
      </c>
      <c r="B570" s="1" t="s">
        <v>3765</v>
      </c>
    </row>
    <row r="571" spans="1:2" ht="15.75" customHeight="1" x14ac:dyDescent="0.2">
      <c r="A571" s="1" t="s">
        <v>7893</v>
      </c>
      <c r="B571" s="1" t="s">
        <v>7894</v>
      </c>
    </row>
    <row r="572" spans="1:2" ht="15.75" customHeight="1" x14ac:dyDescent="0.2">
      <c r="A572" s="1" t="s">
        <v>6022</v>
      </c>
      <c r="B572" s="1" t="s">
        <v>6023</v>
      </c>
    </row>
    <row r="573" spans="1:2" ht="15.75" customHeight="1" x14ac:dyDescent="0.2">
      <c r="A573" s="1" t="s">
        <v>2337</v>
      </c>
      <c r="B573" s="1" t="s">
        <v>2337</v>
      </c>
    </row>
    <row r="574" spans="1:2" ht="15.75" customHeight="1" x14ac:dyDescent="0.2">
      <c r="A574" s="1" t="s">
        <v>599</v>
      </c>
      <c r="B574" s="1" t="s">
        <v>599</v>
      </c>
    </row>
    <row r="575" spans="1:2" ht="15.75" customHeight="1" x14ac:dyDescent="0.2">
      <c r="A575" s="1" t="s">
        <v>7978</v>
      </c>
      <c r="B575" s="1" t="s">
        <v>7978</v>
      </c>
    </row>
    <row r="576" spans="1:2" ht="15.75" customHeight="1" x14ac:dyDescent="0.2">
      <c r="A576" s="1" t="s">
        <v>8078</v>
      </c>
      <c r="B576" s="1" t="e">
        <v>#N/A</v>
      </c>
    </row>
    <row r="577" spans="1:2" ht="15.75" customHeight="1" x14ac:dyDescent="0.2">
      <c r="A577" s="1" t="s">
        <v>7382</v>
      </c>
      <c r="B577" s="1" t="s">
        <v>7382</v>
      </c>
    </row>
    <row r="578" spans="1:2" ht="15.75" customHeight="1" x14ac:dyDescent="0.2">
      <c r="A578" s="1" t="s">
        <v>7923</v>
      </c>
      <c r="B578" s="1" t="s">
        <v>7923</v>
      </c>
    </row>
    <row r="579" spans="1:2" ht="15.75" customHeight="1" x14ac:dyDescent="0.2">
      <c r="A579" s="1" t="s">
        <v>5706</v>
      </c>
      <c r="B579" s="1" t="s">
        <v>5707</v>
      </c>
    </row>
    <row r="580" spans="1:2" ht="15.75" customHeight="1" x14ac:dyDescent="0.2">
      <c r="A580" s="1" t="s">
        <v>6867</v>
      </c>
      <c r="B580" s="1" t="s">
        <v>6868</v>
      </c>
    </row>
    <row r="581" spans="1:2" ht="15.75" customHeight="1" x14ac:dyDescent="0.2">
      <c r="A581" s="1" t="s">
        <v>6627</v>
      </c>
      <c r="B581" s="1" t="s">
        <v>6627</v>
      </c>
    </row>
    <row r="582" spans="1:2" ht="15.75" customHeight="1" x14ac:dyDescent="0.2">
      <c r="A582" s="1" t="s">
        <v>6733</v>
      </c>
      <c r="B582" s="1" t="s">
        <v>6734</v>
      </c>
    </row>
    <row r="583" spans="1:2" ht="15.75" customHeight="1" x14ac:dyDescent="0.2">
      <c r="A583" s="1" t="s">
        <v>7265</v>
      </c>
      <c r="B583" s="1" t="s">
        <v>7266</v>
      </c>
    </row>
    <row r="584" spans="1:2" ht="15.75" customHeight="1" x14ac:dyDescent="0.2">
      <c r="A584" s="1" t="s">
        <v>4628</v>
      </c>
      <c r="B584" s="1" t="s">
        <v>4629</v>
      </c>
    </row>
    <row r="585" spans="1:2" ht="15.75" customHeight="1" x14ac:dyDescent="0.2">
      <c r="A585" s="1" t="s">
        <v>2856</v>
      </c>
      <c r="B585" s="1" t="s">
        <v>2857</v>
      </c>
    </row>
    <row r="586" spans="1:2" ht="15.75" customHeight="1" x14ac:dyDescent="0.2">
      <c r="A586" s="1" t="s">
        <v>3326</v>
      </c>
      <c r="B586" s="1" t="s">
        <v>3326</v>
      </c>
    </row>
    <row r="587" spans="1:2" ht="15.75" customHeight="1" x14ac:dyDescent="0.2">
      <c r="A587" s="1" t="s">
        <v>1416</v>
      </c>
      <c r="B587" s="1" t="s">
        <v>1417</v>
      </c>
    </row>
    <row r="588" spans="1:2" ht="15.75" customHeight="1" x14ac:dyDescent="0.2">
      <c r="A588" s="1" t="s">
        <v>7090</v>
      </c>
      <c r="B588" s="1" t="s">
        <v>7091</v>
      </c>
    </row>
    <row r="589" spans="1:2" ht="15.75" customHeight="1" x14ac:dyDescent="0.2">
      <c r="A589" s="1" t="s">
        <v>3198</v>
      </c>
      <c r="B589" s="1" t="s">
        <v>3199</v>
      </c>
    </row>
    <row r="590" spans="1:2" ht="15.75" customHeight="1" x14ac:dyDescent="0.2">
      <c r="A590" s="1" t="s">
        <v>8087</v>
      </c>
      <c r="B590" s="1" t="e">
        <v>#N/A</v>
      </c>
    </row>
    <row r="591" spans="1:2" ht="15.75" customHeight="1" x14ac:dyDescent="0.2">
      <c r="A591" s="1" t="s">
        <v>6996</v>
      </c>
      <c r="B591" s="1" t="s">
        <v>6996</v>
      </c>
    </row>
    <row r="592" spans="1:2" ht="15.75" customHeight="1" x14ac:dyDescent="0.2">
      <c r="A592" s="1" t="s">
        <v>5080</v>
      </c>
      <c r="B592" s="1" t="s">
        <v>5081</v>
      </c>
    </row>
    <row r="593" spans="1:2" ht="15.75" customHeight="1" x14ac:dyDescent="0.2">
      <c r="A593" s="1" t="s">
        <v>5437</v>
      </c>
      <c r="B593" s="1" t="s">
        <v>5438</v>
      </c>
    </row>
    <row r="594" spans="1:2" ht="15.75" customHeight="1" x14ac:dyDescent="0.2">
      <c r="A594" s="1" t="s">
        <v>899</v>
      </c>
      <c r="B594" s="1" t="s">
        <v>899</v>
      </c>
    </row>
    <row r="595" spans="1:2" ht="15.75" customHeight="1" x14ac:dyDescent="0.2">
      <c r="A595" s="1" t="s">
        <v>638</v>
      </c>
      <c r="B595" s="1" t="s">
        <v>638</v>
      </c>
    </row>
    <row r="596" spans="1:2" ht="15.75" customHeight="1" x14ac:dyDescent="0.2">
      <c r="A596" s="1" t="s">
        <v>1977</v>
      </c>
      <c r="B596" s="1" t="s">
        <v>1977</v>
      </c>
    </row>
    <row r="597" spans="1:2" ht="15.75" customHeight="1" x14ac:dyDescent="0.2">
      <c r="A597" s="1" t="s">
        <v>713</v>
      </c>
      <c r="B597" s="1" t="s">
        <v>714</v>
      </c>
    </row>
    <row r="598" spans="1:2" ht="15.75" customHeight="1" x14ac:dyDescent="0.2">
      <c r="A598" s="1" t="s">
        <v>4953</v>
      </c>
      <c r="B598" s="1" t="s">
        <v>4954</v>
      </c>
    </row>
    <row r="599" spans="1:2" ht="15.75" customHeight="1" x14ac:dyDescent="0.2">
      <c r="A599" s="1" t="s">
        <v>3339</v>
      </c>
      <c r="B599" s="1" t="s">
        <v>3339</v>
      </c>
    </row>
    <row r="600" spans="1:2" ht="15.75" customHeight="1" x14ac:dyDescent="0.2">
      <c r="A600" s="1" t="s">
        <v>4983</v>
      </c>
      <c r="B600" s="1" t="s">
        <v>4983</v>
      </c>
    </row>
    <row r="601" spans="1:2" ht="15.75" customHeight="1" x14ac:dyDescent="0.2">
      <c r="A601" s="1" t="s">
        <v>3087</v>
      </c>
      <c r="B601" s="1" t="s">
        <v>3087</v>
      </c>
    </row>
    <row r="602" spans="1:2" ht="15.75" customHeight="1" x14ac:dyDescent="0.2">
      <c r="A602" s="1" t="s">
        <v>4532</v>
      </c>
      <c r="B602" s="1" t="s">
        <v>4532</v>
      </c>
    </row>
    <row r="603" spans="1:2" ht="15.75" customHeight="1" x14ac:dyDescent="0.2">
      <c r="A603" s="1" t="s">
        <v>3997</v>
      </c>
      <c r="B603" s="1" t="s">
        <v>3997</v>
      </c>
    </row>
    <row r="604" spans="1:2" ht="15.75" customHeight="1" x14ac:dyDescent="0.2">
      <c r="A604" s="1" t="s">
        <v>1451</v>
      </c>
      <c r="B604" s="1" t="s">
        <v>1452</v>
      </c>
    </row>
    <row r="605" spans="1:2" ht="15.75" customHeight="1" x14ac:dyDescent="0.2">
      <c r="A605" s="1" t="s">
        <v>1718</v>
      </c>
      <c r="B605" s="1" t="s">
        <v>1718</v>
      </c>
    </row>
    <row r="606" spans="1:2" ht="15.75" customHeight="1" x14ac:dyDescent="0.2">
      <c r="A606" s="1" t="s">
        <v>7150</v>
      </c>
      <c r="B606" s="1" t="s">
        <v>7151</v>
      </c>
    </row>
    <row r="607" spans="1:2" ht="15.75" customHeight="1" x14ac:dyDescent="0.2">
      <c r="A607" s="1" t="s">
        <v>7712</v>
      </c>
      <c r="B607" s="1" t="s">
        <v>7713</v>
      </c>
    </row>
    <row r="608" spans="1:2" ht="15.75" customHeight="1" x14ac:dyDescent="0.2">
      <c r="A608" s="1" t="s">
        <v>7575</v>
      </c>
      <c r="B608" s="1" t="s">
        <v>7575</v>
      </c>
    </row>
    <row r="609" spans="1:2" ht="15.75" customHeight="1" x14ac:dyDescent="0.2">
      <c r="A609" s="1" t="s">
        <v>7808</v>
      </c>
      <c r="B609" s="1" t="s">
        <v>7808</v>
      </c>
    </row>
    <row r="610" spans="1:2" ht="15.75" customHeight="1" x14ac:dyDescent="0.2">
      <c r="A610" s="1" t="s">
        <v>6439</v>
      </c>
      <c r="B610" s="1" t="s">
        <v>6440</v>
      </c>
    </row>
    <row r="611" spans="1:2" ht="15.75" customHeight="1" x14ac:dyDescent="0.2">
      <c r="A611" s="1" t="s">
        <v>7532</v>
      </c>
      <c r="B611" s="1" t="s">
        <v>7533</v>
      </c>
    </row>
    <row r="612" spans="1:2" ht="15.75" customHeight="1" x14ac:dyDescent="0.2">
      <c r="A612" s="1" t="s">
        <v>5910</v>
      </c>
      <c r="B612" s="1" t="s">
        <v>5911</v>
      </c>
    </row>
    <row r="613" spans="1:2" ht="15.75" customHeight="1" x14ac:dyDescent="0.2">
      <c r="A613" s="1" t="s">
        <v>1538</v>
      </c>
      <c r="B613" s="1" t="s">
        <v>1539</v>
      </c>
    </row>
    <row r="614" spans="1:2" ht="15.75" customHeight="1" x14ac:dyDescent="0.2">
      <c r="A614" s="1" t="s">
        <v>5325</v>
      </c>
      <c r="B614" s="1" t="s">
        <v>5325</v>
      </c>
    </row>
    <row r="615" spans="1:2" ht="15.75" customHeight="1" x14ac:dyDescent="0.2">
      <c r="A615" s="1" t="s">
        <v>1751</v>
      </c>
      <c r="B615" s="1" t="s">
        <v>1751</v>
      </c>
    </row>
    <row r="616" spans="1:2" ht="15.75" customHeight="1" x14ac:dyDescent="0.2">
      <c r="A616" s="1" t="s">
        <v>3061</v>
      </c>
      <c r="B616" s="1" t="s">
        <v>3061</v>
      </c>
    </row>
    <row r="617" spans="1:2" ht="15.75" customHeight="1" x14ac:dyDescent="0.2">
      <c r="A617" s="1" t="s">
        <v>7501</v>
      </c>
      <c r="B617" s="1" t="s">
        <v>7502</v>
      </c>
    </row>
    <row r="618" spans="1:2" ht="15.75" customHeight="1" x14ac:dyDescent="0.2">
      <c r="A618" s="1" t="s">
        <v>2395</v>
      </c>
      <c r="B618" s="1" t="s">
        <v>2395</v>
      </c>
    </row>
    <row r="619" spans="1:2" ht="15.75" customHeight="1" x14ac:dyDescent="0.2">
      <c r="A619" s="1" t="s">
        <v>1961</v>
      </c>
      <c r="B619" s="1" t="s">
        <v>1962</v>
      </c>
    </row>
    <row r="620" spans="1:2" ht="15.75" customHeight="1" x14ac:dyDescent="0.2">
      <c r="A620" s="1" t="s">
        <v>5679</v>
      </c>
      <c r="B620" s="1" t="s">
        <v>5680</v>
      </c>
    </row>
    <row r="621" spans="1:2" ht="15.75" customHeight="1" x14ac:dyDescent="0.2">
      <c r="A621" s="1" t="s">
        <v>2572</v>
      </c>
      <c r="B621" s="1" t="s">
        <v>2573</v>
      </c>
    </row>
    <row r="622" spans="1:2" ht="15.75" customHeight="1" x14ac:dyDescent="0.2">
      <c r="A622" s="1" t="s">
        <v>3905</v>
      </c>
      <c r="B622" s="1" t="s">
        <v>3906</v>
      </c>
    </row>
    <row r="623" spans="1:2" ht="15.75" customHeight="1" x14ac:dyDescent="0.2">
      <c r="A623" s="1" t="s">
        <v>5616</v>
      </c>
      <c r="B623" s="1" t="s">
        <v>5617</v>
      </c>
    </row>
    <row r="624" spans="1:2" ht="15.75" customHeight="1" x14ac:dyDescent="0.2">
      <c r="A624" s="1" t="s">
        <v>7674</v>
      </c>
      <c r="B624" s="1" t="s">
        <v>7674</v>
      </c>
    </row>
    <row r="625" spans="1:2" ht="15.75" customHeight="1" x14ac:dyDescent="0.2">
      <c r="A625" s="1" t="s">
        <v>2779</v>
      </c>
      <c r="B625" s="1" t="s">
        <v>2779</v>
      </c>
    </row>
    <row r="626" spans="1:2" ht="15.75" customHeight="1" x14ac:dyDescent="0.2">
      <c r="A626" s="1" t="s">
        <v>1203</v>
      </c>
      <c r="B626" s="1" t="s">
        <v>1204</v>
      </c>
    </row>
    <row r="627" spans="1:2" ht="15.75" customHeight="1" x14ac:dyDescent="0.2">
      <c r="A627" s="1" t="s">
        <v>4655</v>
      </c>
      <c r="B627" s="1" t="s">
        <v>4656</v>
      </c>
    </row>
    <row r="628" spans="1:2" ht="15.75" customHeight="1" x14ac:dyDescent="0.2">
      <c r="A628" s="1" t="s">
        <v>5810</v>
      </c>
      <c r="B628" s="1" t="s">
        <v>5811</v>
      </c>
    </row>
    <row r="629" spans="1:2" ht="15.75" customHeight="1" x14ac:dyDescent="0.2">
      <c r="A629" s="1" t="s">
        <v>5643</v>
      </c>
      <c r="B629" s="1" t="s">
        <v>5644</v>
      </c>
    </row>
    <row r="630" spans="1:2" ht="15.75" customHeight="1" x14ac:dyDescent="0.2">
      <c r="A630" s="1" t="s">
        <v>2653</v>
      </c>
      <c r="B630" s="1" t="s">
        <v>2654</v>
      </c>
    </row>
    <row r="631" spans="1:2" ht="15.75" customHeight="1" x14ac:dyDescent="0.2">
      <c r="A631" s="1" t="s">
        <v>2744</v>
      </c>
      <c r="B631" s="1" t="s">
        <v>2744</v>
      </c>
    </row>
    <row r="632" spans="1:2" ht="15.75" customHeight="1" x14ac:dyDescent="0.2">
      <c r="A632" s="1" t="s">
        <v>2611</v>
      </c>
      <c r="B632" s="1" t="s">
        <v>2612</v>
      </c>
    </row>
    <row r="633" spans="1:2" ht="15.75" customHeight="1" x14ac:dyDescent="0.2">
      <c r="A633" s="1" t="s">
        <v>4484</v>
      </c>
      <c r="B633" s="1" t="s">
        <v>4484</v>
      </c>
    </row>
    <row r="634" spans="1:2" ht="15.75" customHeight="1" x14ac:dyDescent="0.2">
      <c r="A634" s="1" t="s">
        <v>7158</v>
      </c>
      <c r="B634" s="1" t="s">
        <v>7158</v>
      </c>
    </row>
    <row r="635" spans="1:2" ht="15.75" customHeight="1" x14ac:dyDescent="0.2">
      <c r="A635" s="1" t="s">
        <v>4403</v>
      </c>
      <c r="B635" s="1" t="s">
        <v>4404</v>
      </c>
    </row>
    <row r="636" spans="1:2" ht="15.75" customHeight="1" x14ac:dyDescent="0.2">
      <c r="A636" s="1" t="s">
        <v>3594</v>
      </c>
      <c r="B636" s="1" t="s">
        <v>3594</v>
      </c>
    </row>
    <row r="637" spans="1:2" ht="15.75" customHeight="1" x14ac:dyDescent="0.2">
      <c r="A637" s="1" t="s">
        <v>1980</v>
      </c>
      <c r="B637" s="1" t="s">
        <v>1981</v>
      </c>
    </row>
    <row r="638" spans="1:2" ht="15.75" customHeight="1" x14ac:dyDescent="0.2">
      <c r="A638" s="1" t="s">
        <v>5203</v>
      </c>
      <c r="B638" s="1" t="s">
        <v>5203</v>
      </c>
    </row>
    <row r="639" spans="1:2" ht="15.75" customHeight="1" x14ac:dyDescent="0.2">
      <c r="A639" s="1" t="s">
        <v>7035</v>
      </c>
      <c r="B639" s="1" t="s">
        <v>7036</v>
      </c>
    </row>
    <row r="640" spans="1:2" ht="15.75" customHeight="1" x14ac:dyDescent="0.2">
      <c r="A640" s="1" t="s">
        <v>6374</v>
      </c>
      <c r="B640" s="1" t="s">
        <v>6375</v>
      </c>
    </row>
    <row r="641" spans="1:2" ht="15.75" customHeight="1" x14ac:dyDescent="0.2">
      <c r="A641" s="1" t="s">
        <v>6293</v>
      </c>
      <c r="B641" s="1" t="s">
        <v>6293</v>
      </c>
    </row>
    <row r="642" spans="1:2" ht="15.75" customHeight="1" x14ac:dyDescent="0.2">
      <c r="A642" s="1" t="s">
        <v>4461</v>
      </c>
      <c r="B642" s="1" t="s">
        <v>4462</v>
      </c>
    </row>
    <row r="643" spans="1:2" ht="15.75" customHeight="1" x14ac:dyDescent="0.2">
      <c r="A643" s="1" t="s">
        <v>5243</v>
      </c>
      <c r="B643" s="1" t="s">
        <v>5244</v>
      </c>
    </row>
    <row r="644" spans="1:2" ht="15.75" customHeight="1" x14ac:dyDescent="0.2">
      <c r="A644" s="1" t="s">
        <v>2238</v>
      </c>
      <c r="B644" s="1" t="s">
        <v>2239</v>
      </c>
    </row>
    <row r="645" spans="1:2" ht="15.75" customHeight="1" x14ac:dyDescent="0.2">
      <c r="A645" s="1" t="s">
        <v>3295</v>
      </c>
      <c r="B645" s="1" t="s">
        <v>3296</v>
      </c>
    </row>
    <row r="646" spans="1:2" ht="15.75" customHeight="1" x14ac:dyDescent="0.2">
      <c r="A646" s="1" t="s">
        <v>1853</v>
      </c>
      <c r="B646" s="1" t="s">
        <v>1854</v>
      </c>
    </row>
    <row r="647" spans="1:2" ht="15.75" customHeight="1" x14ac:dyDescent="0.2">
      <c r="A647" s="1" t="s">
        <v>3320</v>
      </c>
      <c r="B647" s="1" t="s">
        <v>3320</v>
      </c>
    </row>
    <row r="648" spans="1:2" ht="15.75" customHeight="1" x14ac:dyDescent="0.2">
      <c r="A648" s="1" t="s">
        <v>5443</v>
      </c>
      <c r="B648" s="1" t="s">
        <v>5444</v>
      </c>
    </row>
    <row r="649" spans="1:2" ht="15.75" customHeight="1" x14ac:dyDescent="0.2">
      <c r="A649" s="1" t="s">
        <v>3517</v>
      </c>
      <c r="B649" s="1" t="s">
        <v>3517</v>
      </c>
    </row>
    <row r="650" spans="1:2" ht="15.75" customHeight="1" x14ac:dyDescent="0.2">
      <c r="A650" s="1" t="s">
        <v>3292</v>
      </c>
      <c r="B650" s="1" t="s">
        <v>3292</v>
      </c>
    </row>
    <row r="651" spans="1:2" ht="15.75" customHeight="1" x14ac:dyDescent="0.2">
      <c r="A651" s="1" t="s">
        <v>5456</v>
      </c>
      <c r="B651" s="1" t="s">
        <v>5457</v>
      </c>
    </row>
    <row r="652" spans="1:2" ht="15.75" customHeight="1" x14ac:dyDescent="0.2">
      <c r="A652" s="1" t="s">
        <v>1865</v>
      </c>
      <c r="B652" s="1" t="s">
        <v>1865</v>
      </c>
    </row>
    <row r="653" spans="1:2" ht="15.75" customHeight="1" x14ac:dyDescent="0.2">
      <c r="A653" s="1" t="s">
        <v>4424</v>
      </c>
      <c r="B653" s="1" t="s">
        <v>4424</v>
      </c>
    </row>
    <row r="654" spans="1:2" ht="15.75" customHeight="1" x14ac:dyDescent="0.2">
      <c r="A654" s="1" t="s">
        <v>6725</v>
      </c>
      <c r="B654" s="1" t="s">
        <v>6725</v>
      </c>
    </row>
    <row r="655" spans="1:2" ht="15.75" customHeight="1" x14ac:dyDescent="0.2">
      <c r="A655" s="1" t="s">
        <v>6669</v>
      </c>
      <c r="B655" s="1" t="s">
        <v>6669</v>
      </c>
    </row>
    <row r="656" spans="1:2" ht="15.75" customHeight="1" x14ac:dyDescent="0.2">
      <c r="A656" s="1" t="s">
        <v>6490</v>
      </c>
      <c r="B656" s="1" t="s">
        <v>6490</v>
      </c>
    </row>
    <row r="657" spans="1:2" ht="15.75" customHeight="1" x14ac:dyDescent="0.2">
      <c r="A657" s="1" t="s">
        <v>4134</v>
      </c>
      <c r="B657" s="1" t="s">
        <v>4135</v>
      </c>
    </row>
    <row r="658" spans="1:2" ht="15.75" customHeight="1" x14ac:dyDescent="0.2">
      <c r="A658" s="1" t="s">
        <v>7111</v>
      </c>
      <c r="B658" s="1" t="s">
        <v>7112</v>
      </c>
    </row>
    <row r="659" spans="1:2" ht="15.75" customHeight="1" x14ac:dyDescent="0.2">
      <c r="A659" s="1" t="s">
        <v>5123</v>
      </c>
      <c r="B659" s="1" t="s">
        <v>5124</v>
      </c>
    </row>
    <row r="660" spans="1:2" ht="15.75" customHeight="1" x14ac:dyDescent="0.2">
      <c r="A660" s="1" t="s">
        <v>971</v>
      </c>
      <c r="B660" s="1" t="s">
        <v>972</v>
      </c>
    </row>
    <row r="661" spans="1:2" ht="15.75" customHeight="1" x14ac:dyDescent="0.2">
      <c r="A661" s="1" t="s">
        <v>3533</v>
      </c>
      <c r="B661" s="1" t="s">
        <v>3534</v>
      </c>
    </row>
    <row r="662" spans="1:2" ht="15.75" customHeight="1" x14ac:dyDescent="0.2">
      <c r="A662" s="1" t="s">
        <v>2005</v>
      </c>
      <c r="B662" s="1" t="s">
        <v>2006</v>
      </c>
    </row>
    <row r="663" spans="1:2" ht="15.75" customHeight="1" x14ac:dyDescent="0.2">
      <c r="A663" s="1" t="s">
        <v>2619</v>
      </c>
      <c r="B663" s="1" t="s">
        <v>2619</v>
      </c>
    </row>
    <row r="664" spans="1:2" ht="15.75" customHeight="1" x14ac:dyDescent="0.2">
      <c r="A664" s="1" t="s">
        <v>8088</v>
      </c>
      <c r="B664" s="1" t="e">
        <v>#N/A</v>
      </c>
    </row>
    <row r="665" spans="1:2" ht="15.75" customHeight="1" x14ac:dyDescent="0.2">
      <c r="A665" s="1" t="s">
        <v>7863</v>
      </c>
      <c r="B665" s="1" t="s">
        <v>7863</v>
      </c>
    </row>
    <row r="666" spans="1:2" ht="15.75" customHeight="1" x14ac:dyDescent="0.2">
      <c r="A666" s="1" t="s">
        <v>3385</v>
      </c>
      <c r="B666" s="1" t="s">
        <v>3386</v>
      </c>
    </row>
    <row r="667" spans="1:2" ht="15.75" customHeight="1" x14ac:dyDescent="0.2">
      <c r="A667" s="1" t="s">
        <v>4051</v>
      </c>
      <c r="B667" s="1" t="s">
        <v>4051</v>
      </c>
    </row>
    <row r="668" spans="1:2" ht="15.75" customHeight="1" x14ac:dyDescent="0.2">
      <c r="A668" s="1" t="s">
        <v>1398</v>
      </c>
      <c r="B668" s="1" t="s">
        <v>1398</v>
      </c>
    </row>
    <row r="669" spans="1:2" ht="15.75" customHeight="1" x14ac:dyDescent="0.2">
      <c r="A669" s="1" t="s">
        <v>1873</v>
      </c>
      <c r="B669" s="1" t="s">
        <v>1874</v>
      </c>
    </row>
    <row r="670" spans="1:2" ht="15.75" customHeight="1" x14ac:dyDescent="0.2">
      <c r="A670" s="1" t="s">
        <v>2374</v>
      </c>
      <c r="B670" s="1" t="s">
        <v>2374</v>
      </c>
    </row>
    <row r="671" spans="1:2" ht="15.75" customHeight="1" x14ac:dyDescent="0.2">
      <c r="A671" s="1" t="s">
        <v>3060</v>
      </c>
      <c r="B671" s="1" t="s">
        <v>3060</v>
      </c>
    </row>
    <row r="672" spans="1:2" ht="15.75" customHeight="1" x14ac:dyDescent="0.2">
      <c r="A672" s="1" t="s">
        <v>4431</v>
      </c>
      <c r="B672" s="1" t="s">
        <v>4431</v>
      </c>
    </row>
    <row r="673" spans="1:2" ht="15.75" customHeight="1" x14ac:dyDescent="0.2">
      <c r="A673" s="1" t="s">
        <v>1692</v>
      </c>
      <c r="B673" s="1" t="s">
        <v>1692</v>
      </c>
    </row>
    <row r="674" spans="1:2" ht="15.75" customHeight="1" x14ac:dyDescent="0.2">
      <c r="A674" s="1" t="s">
        <v>3937</v>
      </c>
      <c r="B674" s="1" t="s">
        <v>3938</v>
      </c>
    </row>
    <row r="675" spans="1:2" ht="15.75" customHeight="1" x14ac:dyDescent="0.2">
      <c r="A675" s="1" t="s">
        <v>5812</v>
      </c>
      <c r="B675" s="1" t="s">
        <v>5812</v>
      </c>
    </row>
    <row r="676" spans="1:2" ht="15.75" customHeight="1" x14ac:dyDescent="0.2">
      <c r="A676" s="1" t="s">
        <v>2344</v>
      </c>
      <c r="B676" s="1" t="s">
        <v>2344</v>
      </c>
    </row>
    <row r="677" spans="1:2" ht="15.75" customHeight="1" x14ac:dyDescent="0.2">
      <c r="A677" s="1" t="s">
        <v>7824</v>
      </c>
      <c r="B677" s="1" t="s">
        <v>7824</v>
      </c>
    </row>
    <row r="678" spans="1:2" ht="15.75" customHeight="1" x14ac:dyDescent="0.2">
      <c r="A678" s="1" t="s">
        <v>3235</v>
      </c>
      <c r="B678" s="1" t="s">
        <v>3235</v>
      </c>
    </row>
    <row r="679" spans="1:2" ht="15.75" customHeight="1" x14ac:dyDescent="0.2">
      <c r="A679" s="1" t="s">
        <v>7860</v>
      </c>
      <c r="B679" s="1" t="s">
        <v>7860</v>
      </c>
    </row>
    <row r="680" spans="1:2" ht="15.75" customHeight="1" x14ac:dyDescent="0.2">
      <c r="A680" s="1" t="s">
        <v>7356</v>
      </c>
      <c r="B680" s="1" t="s">
        <v>7356</v>
      </c>
    </row>
    <row r="681" spans="1:2" ht="15.75" customHeight="1" x14ac:dyDescent="0.2">
      <c r="A681" s="1" t="s">
        <v>7080</v>
      </c>
      <c r="B681" s="1" t="s">
        <v>7081</v>
      </c>
    </row>
    <row r="682" spans="1:2" ht="15.75" customHeight="1" x14ac:dyDescent="0.2">
      <c r="A682" s="1" t="s">
        <v>3502</v>
      </c>
      <c r="B682" s="1" t="s">
        <v>3502</v>
      </c>
    </row>
    <row r="683" spans="1:2" ht="15.75" customHeight="1" x14ac:dyDescent="0.2">
      <c r="A683" s="1" t="s">
        <v>8012</v>
      </c>
      <c r="B683" s="1" t="s">
        <v>8013</v>
      </c>
    </row>
    <row r="684" spans="1:2" ht="15.75" customHeight="1" x14ac:dyDescent="0.2">
      <c r="A684" s="1" t="s">
        <v>7180</v>
      </c>
      <c r="B684" s="1" t="s">
        <v>7181</v>
      </c>
    </row>
    <row r="685" spans="1:2" ht="15.75" customHeight="1" x14ac:dyDescent="0.2">
      <c r="A685" s="1" t="s">
        <v>2606</v>
      </c>
      <c r="B685" s="1" t="s">
        <v>2606</v>
      </c>
    </row>
    <row r="686" spans="1:2" ht="15.75" customHeight="1" x14ac:dyDescent="0.2">
      <c r="A686" s="1" t="s">
        <v>2552</v>
      </c>
      <c r="B686" s="1" t="s">
        <v>2552</v>
      </c>
    </row>
    <row r="687" spans="1:2" ht="15.75" customHeight="1" x14ac:dyDescent="0.2">
      <c r="A687" s="1" t="s">
        <v>4620</v>
      </c>
      <c r="B687" s="1" t="s">
        <v>4620</v>
      </c>
    </row>
    <row r="688" spans="1:2" ht="15.75" customHeight="1" x14ac:dyDescent="0.2">
      <c r="A688" s="1" t="s">
        <v>4749</v>
      </c>
      <c r="B688" s="1" t="s">
        <v>4750</v>
      </c>
    </row>
    <row r="689" spans="1:2" ht="15.75" customHeight="1" x14ac:dyDescent="0.2">
      <c r="A689" s="1" t="s">
        <v>6837</v>
      </c>
      <c r="B689" s="1" t="s">
        <v>6837</v>
      </c>
    </row>
    <row r="690" spans="1:2" ht="15.75" customHeight="1" x14ac:dyDescent="0.2">
      <c r="A690" s="1" t="s">
        <v>6702</v>
      </c>
      <c r="B690" s="1" t="s">
        <v>6702</v>
      </c>
    </row>
    <row r="691" spans="1:2" ht="15.75" customHeight="1" x14ac:dyDescent="0.2">
      <c r="A691" s="1" t="s">
        <v>450</v>
      </c>
      <c r="B691" s="1" t="s">
        <v>450</v>
      </c>
    </row>
    <row r="692" spans="1:2" ht="15.75" customHeight="1" x14ac:dyDescent="0.2">
      <c r="A692" s="1" t="s">
        <v>5374</v>
      </c>
      <c r="B692" s="1" t="s">
        <v>5375</v>
      </c>
    </row>
    <row r="693" spans="1:2" ht="15.75" customHeight="1" x14ac:dyDescent="0.2">
      <c r="A693" s="1" t="s">
        <v>7974</v>
      </c>
      <c r="B693" s="1" t="s">
        <v>7974</v>
      </c>
    </row>
    <row r="694" spans="1:2" ht="15.75" customHeight="1" x14ac:dyDescent="0.2">
      <c r="A694" s="1" t="s">
        <v>5361</v>
      </c>
      <c r="B694" s="1" t="s">
        <v>5361</v>
      </c>
    </row>
    <row r="695" spans="1:2" ht="15.75" customHeight="1" x14ac:dyDescent="0.2">
      <c r="A695" s="1" t="s">
        <v>7758</v>
      </c>
      <c r="B695" s="1" t="s">
        <v>7758</v>
      </c>
    </row>
    <row r="696" spans="1:2" ht="15.75" customHeight="1" x14ac:dyDescent="0.2">
      <c r="A696" s="1" t="s">
        <v>6043</v>
      </c>
      <c r="B696" s="1" t="s">
        <v>6043</v>
      </c>
    </row>
    <row r="697" spans="1:2" ht="15.75" customHeight="1" x14ac:dyDescent="0.2">
      <c r="A697" s="1" t="s">
        <v>7346</v>
      </c>
      <c r="B697" s="1" t="s">
        <v>7346</v>
      </c>
    </row>
    <row r="698" spans="1:2" ht="15.75" customHeight="1" x14ac:dyDescent="0.2">
      <c r="A698" s="1" t="s">
        <v>7870</v>
      </c>
      <c r="B698" s="1" t="s">
        <v>7871</v>
      </c>
    </row>
    <row r="699" spans="1:2" ht="15.75" customHeight="1" x14ac:dyDescent="0.2">
      <c r="A699" s="1" t="s">
        <v>4340</v>
      </c>
      <c r="B699" s="1" t="s">
        <v>4340</v>
      </c>
    </row>
    <row r="700" spans="1:2" ht="15.75" customHeight="1" x14ac:dyDescent="0.2">
      <c r="A700" s="1" t="s">
        <v>4528</v>
      </c>
      <c r="B700" s="1" t="s">
        <v>4528</v>
      </c>
    </row>
    <row r="701" spans="1:2" ht="15.75" customHeight="1" x14ac:dyDescent="0.2">
      <c r="A701" s="1" t="s">
        <v>6145</v>
      </c>
      <c r="B701" s="1" t="s">
        <v>6146</v>
      </c>
    </row>
    <row r="702" spans="1:2" ht="15.75" customHeight="1" x14ac:dyDescent="0.2">
      <c r="A702" s="1" t="s">
        <v>3179</v>
      </c>
      <c r="B702" s="1" t="s">
        <v>3180</v>
      </c>
    </row>
    <row r="703" spans="1:2" ht="15.75" customHeight="1" x14ac:dyDescent="0.2">
      <c r="A703" s="1" t="s">
        <v>2589</v>
      </c>
      <c r="B703" s="1" t="s">
        <v>2590</v>
      </c>
    </row>
    <row r="704" spans="1:2" ht="15.75" customHeight="1" x14ac:dyDescent="0.2">
      <c r="A704" s="1" t="s">
        <v>7991</v>
      </c>
      <c r="B704" s="1" t="s">
        <v>7991</v>
      </c>
    </row>
    <row r="705" spans="1:2" ht="15.75" customHeight="1" x14ac:dyDescent="0.2">
      <c r="A705" s="1" t="s">
        <v>4226</v>
      </c>
      <c r="B705" s="1" t="s">
        <v>4226</v>
      </c>
    </row>
    <row r="706" spans="1:2" ht="15.75" customHeight="1" x14ac:dyDescent="0.2">
      <c r="A706" s="1" t="s">
        <v>4245</v>
      </c>
      <c r="B706" s="1" t="s">
        <v>4246</v>
      </c>
    </row>
    <row r="707" spans="1:2" ht="15.75" customHeight="1" x14ac:dyDescent="0.2">
      <c r="A707" s="1" t="s">
        <v>3846</v>
      </c>
      <c r="B707" s="1" t="s">
        <v>3847</v>
      </c>
    </row>
    <row r="708" spans="1:2" ht="15.75" customHeight="1" x14ac:dyDescent="0.2">
      <c r="A708" s="1" t="s">
        <v>5559</v>
      </c>
      <c r="B708" s="1" t="s">
        <v>5560</v>
      </c>
    </row>
    <row r="709" spans="1:2" ht="15.75" customHeight="1" x14ac:dyDescent="0.2">
      <c r="A709" s="1" t="s">
        <v>4141</v>
      </c>
      <c r="B709" s="1" t="s">
        <v>4141</v>
      </c>
    </row>
    <row r="710" spans="1:2" ht="15.75" customHeight="1" x14ac:dyDescent="0.2">
      <c r="A710" s="1" t="s">
        <v>3105</v>
      </c>
      <c r="B710" s="1" t="s">
        <v>3105</v>
      </c>
    </row>
    <row r="711" spans="1:2" ht="15.75" customHeight="1" x14ac:dyDescent="0.2">
      <c r="A711" s="1" t="s">
        <v>4665</v>
      </c>
      <c r="B711" s="1" t="s">
        <v>4665</v>
      </c>
    </row>
    <row r="712" spans="1:2" ht="15.75" customHeight="1" x14ac:dyDescent="0.2">
      <c r="A712" s="1" t="s">
        <v>4278</v>
      </c>
      <c r="B712" s="1" t="s">
        <v>4278</v>
      </c>
    </row>
    <row r="713" spans="1:2" ht="15.75" customHeight="1" x14ac:dyDescent="0.2">
      <c r="A713" s="1" t="s">
        <v>7012</v>
      </c>
      <c r="B713" s="1" t="s">
        <v>7013</v>
      </c>
    </row>
    <row r="714" spans="1:2" ht="15.75" customHeight="1" x14ac:dyDescent="0.2">
      <c r="A714" s="1" t="s">
        <v>1616</v>
      </c>
      <c r="B714" s="1" t="s">
        <v>1616</v>
      </c>
    </row>
    <row r="715" spans="1:2" ht="15.75" customHeight="1" x14ac:dyDescent="0.2">
      <c r="A715" s="1" t="s">
        <v>2567</v>
      </c>
      <c r="B715" s="1" t="s">
        <v>2567</v>
      </c>
    </row>
    <row r="716" spans="1:2" ht="15.75" customHeight="1" x14ac:dyDescent="0.2">
      <c r="A716" s="1" t="s">
        <v>6694</v>
      </c>
      <c r="B716" s="1" t="s">
        <v>6694</v>
      </c>
    </row>
    <row r="717" spans="1:2" ht="15.75" customHeight="1" x14ac:dyDescent="0.2">
      <c r="A717" s="1" t="s">
        <v>1791</v>
      </c>
      <c r="B717" s="1" t="s">
        <v>1791</v>
      </c>
    </row>
    <row r="718" spans="1:2" ht="15.75" customHeight="1" x14ac:dyDescent="0.2">
      <c r="A718" s="1" t="s">
        <v>8089</v>
      </c>
      <c r="B718" s="1" t="e">
        <v>#N/A</v>
      </c>
    </row>
    <row r="719" spans="1:2" ht="15.75" customHeight="1" x14ac:dyDescent="0.2">
      <c r="A719" s="1" t="s">
        <v>3142</v>
      </c>
      <c r="B719" s="1" t="s">
        <v>3142</v>
      </c>
    </row>
    <row r="720" spans="1:2" ht="15.75" customHeight="1" x14ac:dyDescent="0.2">
      <c r="A720" s="1" t="s">
        <v>6436</v>
      </c>
      <c r="B720" s="1" t="s">
        <v>6436</v>
      </c>
    </row>
    <row r="721" spans="1:2" ht="15.75" customHeight="1" x14ac:dyDescent="0.2">
      <c r="A721" s="1" t="s">
        <v>1832</v>
      </c>
      <c r="B721" s="1" t="s">
        <v>1833</v>
      </c>
    </row>
    <row r="722" spans="1:2" ht="15.75" customHeight="1" x14ac:dyDescent="0.2">
      <c r="A722" s="1" t="s">
        <v>5280</v>
      </c>
      <c r="B722" s="1" t="s">
        <v>5281</v>
      </c>
    </row>
    <row r="723" spans="1:2" ht="15.75" customHeight="1" x14ac:dyDescent="0.2">
      <c r="A723" s="1" t="s">
        <v>2491</v>
      </c>
      <c r="B723" s="1" t="s">
        <v>2492</v>
      </c>
    </row>
    <row r="724" spans="1:2" ht="15.75" customHeight="1" x14ac:dyDescent="0.2">
      <c r="A724" s="1" t="s">
        <v>4802</v>
      </c>
      <c r="B724" s="1" t="s">
        <v>4802</v>
      </c>
    </row>
    <row r="725" spans="1:2" ht="15.75" customHeight="1" x14ac:dyDescent="0.2">
      <c r="A725" s="1" t="s">
        <v>7368</v>
      </c>
      <c r="B725" s="1" t="s">
        <v>7368</v>
      </c>
    </row>
    <row r="726" spans="1:2" ht="15.75" customHeight="1" x14ac:dyDescent="0.2">
      <c r="A726" s="1" t="s">
        <v>5383</v>
      </c>
      <c r="B726" s="1" t="s">
        <v>5383</v>
      </c>
    </row>
    <row r="727" spans="1:2" ht="15.75" customHeight="1" x14ac:dyDescent="0.2">
      <c r="A727" s="1" t="s">
        <v>1558</v>
      </c>
      <c r="B727" s="1" t="s">
        <v>1559</v>
      </c>
    </row>
    <row r="728" spans="1:2" ht="15.75" customHeight="1" x14ac:dyDescent="0.2">
      <c r="A728" s="1" t="s">
        <v>5892</v>
      </c>
      <c r="B728" s="1" t="s">
        <v>5893</v>
      </c>
    </row>
    <row r="729" spans="1:2" ht="15.75" customHeight="1" x14ac:dyDescent="0.2">
      <c r="A729" s="1" t="s">
        <v>6994</v>
      </c>
      <c r="B729" s="1" t="s">
        <v>6995</v>
      </c>
    </row>
    <row r="730" spans="1:2" ht="15.75" customHeight="1" x14ac:dyDescent="0.2">
      <c r="A730" s="1" t="s">
        <v>1772</v>
      </c>
      <c r="B730" s="1" t="s">
        <v>1773</v>
      </c>
    </row>
    <row r="731" spans="1:2" ht="15.75" customHeight="1" x14ac:dyDescent="0.2">
      <c r="A731" s="1" t="s">
        <v>3655</v>
      </c>
      <c r="B731" s="1" t="s">
        <v>3656</v>
      </c>
    </row>
    <row r="732" spans="1:2" ht="15.75" customHeight="1" x14ac:dyDescent="0.2">
      <c r="A732" s="1" t="s">
        <v>3929</v>
      </c>
      <c r="B732" s="1" t="s">
        <v>3929</v>
      </c>
    </row>
    <row r="733" spans="1:2" ht="15.75" customHeight="1" x14ac:dyDescent="0.2">
      <c r="A733" s="1" t="s">
        <v>5725</v>
      </c>
      <c r="B733" s="1" t="s">
        <v>5726</v>
      </c>
    </row>
    <row r="734" spans="1:2" ht="15.75" customHeight="1" x14ac:dyDescent="0.2">
      <c r="A734" s="1" t="s">
        <v>2434</v>
      </c>
      <c r="B734" s="1" t="s">
        <v>2434</v>
      </c>
    </row>
    <row r="735" spans="1:2" ht="15.75" customHeight="1" x14ac:dyDescent="0.2">
      <c r="A735" s="1" t="s">
        <v>5896</v>
      </c>
      <c r="B735" s="1" t="s">
        <v>5897</v>
      </c>
    </row>
    <row r="736" spans="1:2" ht="15.75" customHeight="1" x14ac:dyDescent="0.2">
      <c r="A736" s="1" t="s">
        <v>974</v>
      </c>
      <c r="B736" s="1" t="s">
        <v>975</v>
      </c>
    </row>
    <row r="737" spans="1:2" ht="15.75" customHeight="1" x14ac:dyDescent="0.2">
      <c r="A737" s="1" t="s">
        <v>3716</v>
      </c>
      <c r="B737" s="1" t="s">
        <v>3717</v>
      </c>
    </row>
    <row r="738" spans="1:2" ht="15.75" customHeight="1" x14ac:dyDescent="0.2">
      <c r="A738" s="1" t="s">
        <v>2148</v>
      </c>
      <c r="B738" s="1" t="s">
        <v>2148</v>
      </c>
    </row>
    <row r="739" spans="1:2" ht="15.75" customHeight="1" x14ac:dyDescent="0.2">
      <c r="A739" s="1" t="s">
        <v>3001</v>
      </c>
      <c r="B739" s="1" t="s">
        <v>3001</v>
      </c>
    </row>
    <row r="740" spans="1:2" ht="15.75" customHeight="1" x14ac:dyDescent="0.2">
      <c r="A740" s="1" t="s">
        <v>7884</v>
      </c>
      <c r="B740" s="1" t="s">
        <v>7885</v>
      </c>
    </row>
    <row r="741" spans="1:2" ht="15.75" customHeight="1" x14ac:dyDescent="0.2">
      <c r="A741" s="1" t="s">
        <v>6348</v>
      </c>
      <c r="B741" s="1" t="s">
        <v>6348</v>
      </c>
    </row>
    <row r="742" spans="1:2" ht="15.75" customHeight="1" x14ac:dyDescent="0.2">
      <c r="A742" s="1" t="s">
        <v>1983</v>
      </c>
      <c r="B742" s="1" t="s">
        <v>1983</v>
      </c>
    </row>
    <row r="743" spans="1:2" ht="15.75" customHeight="1" x14ac:dyDescent="0.2">
      <c r="A743" s="1" t="s">
        <v>3195</v>
      </c>
      <c r="B743" s="1" t="s">
        <v>3195</v>
      </c>
    </row>
    <row r="744" spans="1:2" ht="15.75" customHeight="1" x14ac:dyDescent="0.2">
      <c r="A744" s="1" t="s">
        <v>6524</v>
      </c>
      <c r="B744" s="1" t="s">
        <v>6524</v>
      </c>
    </row>
    <row r="745" spans="1:2" ht="15.75" customHeight="1" x14ac:dyDescent="0.2">
      <c r="A745" s="1" t="s">
        <v>2790</v>
      </c>
      <c r="B745" s="1" t="s">
        <v>2790</v>
      </c>
    </row>
    <row r="746" spans="1:2" ht="15.75" customHeight="1" x14ac:dyDescent="0.2">
      <c r="A746" s="1" t="s">
        <v>2407</v>
      </c>
      <c r="B746" s="1" t="s">
        <v>2408</v>
      </c>
    </row>
    <row r="747" spans="1:2" ht="15.75" customHeight="1" x14ac:dyDescent="0.2">
      <c r="A747" s="1" t="s">
        <v>3457</v>
      </c>
      <c r="B747" s="1" t="s">
        <v>3457</v>
      </c>
    </row>
    <row r="748" spans="1:2" ht="15.75" customHeight="1" x14ac:dyDescent="0.2">
      <c r="A748" s="1" t="s">
        <v>1620</v>
      </c>
      <c r="B748" s="1" t="s">
        <v>1620</v>
      </c>
    </row>
    <row r="749" spans="1:2" ht="15.75" customHeight="1" x14ac:dyDescent="0.2">
      <c r="A749" s="1" t="s">
        <v>4052</v>
      </c>
      <c r="B749" s="1" t="s">
        <v>4052</v>
      </c>
    </row>
    <row r="750" spans="1:2" ht="15.75" customHeight="1" x14ac:dyDescent="0.2">
      <c r="A750" s="1" t="s">
        <v>4636</v>
      </c>
      <c r="B750" s="1" t="s">
        <v>4636</v>
      </c>
    </row>
    <row r="751" spans="1:2" ht="15.75" customHeight="1" x14ac:dyDescent="0.2">
      <c r="A751" s="1" t="s">
        <v>6221</v>
      </c>
      <c r="B751" s="1" t="s">
        <v>6222</v>
      </c>
    </row>
    <row r="752" spans="1:2" ht="15.75" customHeight="1" x14ac:dyDescent="0.2">
      <c r="A752" s="1" t="s">
        <v>8090</v>
      </c>
      <c r="B752" s="1" t="e">
        <v>#N/A</v>
      </c>
    </row>
    <row r="753" spans="1:2" ht="15.75" customHeight="1" x14ac:dyDescent="0.2">
      <c r="A753" s="1" t="s">
        <v>6620</v>
      </c>
      <c r="B753" s="1" t="s">
        <v>6620</v>
      </c>
    </row>
    <row r="754" spans="1:2" ht="15.75" customHeight="1" x14ac:dyDescent="0.2">
      <c r="A754" s="1" t="s">
        <v>3714</v>
      </c>
      <c r="B754" s="1" t="s">
        <v>3714</v>
      </c>
    </row>
    <row r="755" spans="1:2" ht="15.75" customHeight="1" x14ac:dyDescent="0.2">
      <c r="A755" s="1" t="s">
        <v>2787</v>
      </c>
      <c r="B755" s="1" t="s">
        <v>2787</v>
      </c>
    </row>
    <row r="756" spans="1:2" ht="15.75" customHeight="1" x14ac:dyDescent="0.2">
      <c r="A756" s="1" t="s">
        <v>2540</v>
      </c>
      <c r="B756" s="1" t="s">
        <v>2541</v>
      </c>
    </row>
    <row r="757" spans="1:2" ht="15.75" customHeight="1" x14ac:dyDescent="0.2">
      <c r="A757" s="1" t="s">
        <v>5657</v>
      </c>
      <c r="B757" s="1" t="s">
        <v>5658</v>
      </c>
    </row>
    <row r="758" spans="1:2" ht="15.75" customHeight="1" x14ac:dyDescent="0.2">
      <c r="A758" s="1" t="s">
        <v>779</v>
      </c>
      <c r="B758" s="1" t="s">
        <v>780</v>
      </c>
    </row>
    <row r="759" spans="1:2" ht="15.75" customHeight="1" x14ac:dyDescent="0.2">
      <c r="A759" s="1" t="s">
        <v>6089</v>
      </c>
      <c r="B759" s="1" t="s">
        <v>6089</v>
      </c>
    </row>
    <row r="760" spans="1:2" ht="15.75" customHeight="1" x14ac:dyDescent="0.2">
      <c r="A760" s="1" t="s">
        <v>6368</v>
      </c>
      <c r="B760" s="1" t="s">
        <v>6369</v>
      </c>
    </row>
    <row r="761" spans="1:2" ht="15.75" customHeight="1" x14ac:dyDescent="0.2">
      <c r="A761" s="1" t="s">
        <v>4707</v>
      </c>
      <c r="B761" s="1" t="s">
        <v>4708</v>
      </c>
    </row>
    <row r="762" spans="1:2" ht="15.75" customHeight="1" x14ac:dyDescent="0.2">
      <c r="A762" s="1" t="s">
        <v>3384</v>
      </c>
      <c r="B762" s="1" t="s">
        <v>3384</v>
      </c>
    </row>
    <row r="763" spans="1:2" ht="15.75" customHeight="1" x14ac:dyDescent="0.2">
      <c r="A763" s="1" t="s">
        <v>6684</v>
      </c>
      <c r="B763" s="1" t="s">
        <v>6685</v>
      </c>
    </row>
    <row r="764" spans="1:2" ht="15.75" customHeight="1" x14ac:dyDescent="0.2">
      <c r="A764" s="1" t="s">
        <v>3644</v>
      </c>
      <c r="B764" s="1" t="s">
        <v>3644</v>
      </c>
    </row>
    <row r="765" spans="1:2" ht="15.75" customHeight="1" x14ac:dyDescent="0.2">
      <c r="A765" s="1" t="s">
        <v>1166</v>
      </c>
      <c r="B765" s="1" t="s">
        <v>1166</v>
      </c>
    </row>
    <row r="766" spans="1:2" ht="15.75" customHeight="1" x14ac:dyDescent="0.2">
      <c r="A766" s="1" t="s">
        <v>826</v>
      </c>
      <c r="B766" s="1" t="s">
        <v>826</v>
      </c>
    </row>
    <row r="767" spans="1:2" ht="15.75" customHeight="1" x14ac:dyDescent="0.2">
      <c r="A767" s="1" t="s">
        <v>1768</v>
      </c>
      <c r="B767" s="1" t="s">
        <v>1769</v>
      </c>
    </row>
    <row r="768" spans="1:2" ht="15.75" customHeight="1" x14ac:dyDescent="0.2">
      <c r="A768" s="1" t="s">
        <v>5152</v>
      </c>
      <c r="B768" s="1" t="s">
        <v>5152</v>
      </c>
    </row>
    <row r="769" spans="1:2" ht="15.75" customHeight="1" x14ac:dyDescent="0.2">
      <c r="A769" s="1" t="s">
        <v>7734</v>
      </c>
      <c r="B769" s="1" t="s">
        <v>7735</v>
      </c>
    </row>
    <row r="770" spans="1:2" ht="15.75" customHeight="1" x14ac:dyDescent="0.2">
      <c r="A770" s="1" t="s">
        <v>6774</v>
      </c>
      <c r="B770" s="1" t="s">
        <v>6774</v>
      </c>
    </row>
    <row r="771" spans="1:2" ht="15.75" customHeight="1" x14ac:dyDescent="0.2">
      <c r="A771" s="1" t="s">
        <v>6525</v>
      </c>
      <c r="B771" s="1" t="s">
        <v>6525</v>
      </c>
    </row>
    <row r="772" spans="1:2" ht="15.75" customHeight="1" x14ac:dyDescent="0.2">
      <c r="A772" s="1" t="s">
        <v>4924</v>
      </c>
      <c r="B772" s="1" t="s">
        <v>4924</v>
      </c>
    </row>
    <row r="773" spans="1:2" ht="15.75" customHeight="1" x14ac:dyDescent="0.2">
      <c r="A773" s="1" t="s">
        <v>2867</v>
      </c>
      <c r="B773" s="1" t="s">
        <v>2867</v>
      </c>
    </row>
    <row r="774" spans="1:2" ht="15.75" customHeight="1" x14ac:dyDescent="0.2">
      <c r="A774" s="1" t="s">
        <v>6190</v>
      </c>
      <c r="B774" s="1" t="s">
        <v>6190</v>
      </c>
    </row>
    <row r="775" spans="1:2" ht="15.75" customHeight="1" x14ac:dyDescent="0.2">
      <c r="A775" s="1" t="s">
        <v>7231</v>
      </c>
      <c r="B775" s="1" t="s">
        <v>7231</v>
      </c>
    </row>
    <row r="776" spans="1:2" ht="15.75" customHeight="1" x14ac:dyDescent="0.2">
      <c r="A776" s="1" t="s">
        <v>6167</v>
      </c>
      <c r="B776" s="1" t="s">
        <v>6168</v>
      </c>
    </row>
    <row r="777" spans="1:2" ht="15.75" customHeight="1" x14ac:dyDescent="0.2">
      <c r="A777" s="1" t="s">
        <v>7245</v>
      </c>
      <c r="B777" s="1" t="s">
        <v>7246</v>
      </c>
    </row>
    <row r="778" spans="1:2" ht="15.75" customHeight="1" x14ac:dyDescent="0.2">
      <c r="A778" s="1" t="s">
        <v>5571</v>
      </c>
      <c r="B778" s="1" t="s">
        <v>5571</v>
      </c>
    </row>
    <row r="779" spans="1:2" ht="15.75" customHeight="1" x14ac:dyDescent="0.2">
      <c r="A779" s="1" t="s">
        <v>2585</v>
      </c>
      <c r="B779" s="1" t="s">
        <v>2585</v>
      </c>
    </row>
    <row r="780" spans="1:2" ht="15.75" customHeight="1" x14ac:dyDescent="0.2">
      <c r="A780" s="1" t="s">
        <v>4263</v>
      </c>
      <c r="B780" s="1" t="s">
        <v>4264</v>
      </c>
    </row>
    <row r="781" spans="1:2" ht="15.75" customHeight="1" x14ac:dyDescent="0.2">
      <c r="A781" s="1" t="s">
        <v>1898</v>
      </c>
      <c r="B781" s="1" t="s">
        <v>1898</v>
      </c>
    </row>
    <row r="782" spans="1:2" ht="15.75" customHeight="1" x14ac:dyDescent="0.2">
      <c r="A782" s="1" t="s">
        <v>7072</v>
      </c>
      <c r="B782" s="1" t="s">
        <v>7072</v>
      </c>
    </row>
    <row r="783" spans="1:2" ht="15.75" customHeight="1" x14ac:dyDescent="0.2">
      <c r="A783" s="1" t="s">
        <v>3289</v>
      </c>
      <c r="B783" s="1" t="s">
        <v>3290</v>
      </c>
    </row>
    <row r="784" spans="1:2" ht="15.75" customHeight="1" x14ac:dyDescent="0.2">
      <c r="A784" s="1" t="s">
        <v>2052</v>
      </c>
      <c r="B784" s="1" t="s">
        <v>2053</v>
      </c>
    </row>
    <row r="785" spans="1:2" ht="15.75" customHeight="1" x14ac:dyDescent="0.2">
      <c r="A785" s="1" t="s">
        <v>2017</v>
      </c>
      <c r="B785" s="1" t="s">
        <v>2017</v>
      </c>
    </row>
    <row r="786" spans="1:2" ht="15.75" customHeight="1" x14ac:dyDescent="0.2">
      <c r="A786" s="1" t="s">
        <v>1551</v>
      </c>
      <c r="B786" s="1" t="s">
        <v>1552</v>
      </c>
    </row>
    <row r="787" spans="1:2" ht="15.75" customHeight="1" x14ac:dyDescent="0.2">
      <c r="A787" s="1" t="s">
        <v>1711</v>
      </c>
      <c r="B787" s="1" t="s">
        <v>1712</v>
      </c>
    </row>
    <row r="788" spans="1:2" ht="15.75" customHeight="1" x14ac:dyDescent="0.2">
      <c r="A788" s="1" t="s">
        <v>5981</v>
      </c>
      <c r="B788" s="1" t="s">
        <v>5982</v>
      </c>
    </row>
    <row r="789" spans="1:2" ht="15.75" customHeight="1" x14ac:dyDescent="0.2">
      <c r="A789" s="1" t="s">
        <v>2665</v>
      </c>
      <c r="B789" s="1" t="s">
        <v>2665</v>
      </c>
    </row>
    <row r="790" spans="1:2" ht="15.75" customHeight="1" x14ac:dyDescent="0.2">
      <c r="A790" s="1" t="s">
        <v>3438</v>
      </c>
      <c r="B790" s="1" t="s">
        <v>3439</v>
      </c>
    </row>
    <row r="791" spans="1:2" ht="15.75" customHeight="1" x14ac:dyDescent="0.2">
      <c r="A791" s="1" t="s">
        <v>7455</v>
      </c>
      <c r="B791" s="1" t="s">
        <v>7456</v>
      </c>
    </row>
    <row r="792" spans="1:2" ht="15.75" customHeight="1" x14ac:dyDescent="0.2">
      <c r="A792" s="1" t="s">
        <v>3000</v>
      </c>
      <c r="B792" s="1" t="s">
        <v>3000</v>
      </c>
    </row>
    <row r="793" spans="1:2" ht="15.75" customHeight="1" x14ac:dyDescent="0.2">
      <c r="A793" s="1" t="s">
        <v>3795</v>
      </c>
      <c r="B793" s="1" t="s">
        <v>3795</v>
      </c>
    </row>
    <row r="794" spans="1:2" ht="15.75" customHeight="1" x14ac:dyDescent="0.2">
      <c r="A794" s="1" t="s">
        <v>434</v>
      </c>
      <c r="B794" s="1" t="s">
        <v>435</v>
      </c>
    </row>
    <row r="795" spans="1:2" ht="15.75" customHeight="1" x14ac:dyDescent="0.2">
      <c r="A795" s="1" t="s">
        <v>1659</v>
      </c>
      <c r="B795" s="1" t="s">
        <v>1659</v>
      </c>
    </row>
    <row r="796" spans="1:2" ht="15.75" customHeight="1" x14ac:dyDescent="0.2">
      <c r="A796" s="1" t="s">
        <v>64</v>
      </c>
      <c r="B796" s="1" t="s">
        <v>65</v>
      </c>
    </row>
    <row r="797" spans="1:2" ht="15.75" customHeight="1" x14ac:dyDescent="0.2">
      <c r="A797" s="1" t="s">
        <v>4163</v>
      </c>
      <c r="B797" s="1" t="s">
        <v>4164</v>
      </c>
    </row>
    <row r="798" spans="1:2" ht="15.75" customHeight="1" x14ac:dyDescent="0.2">
      <c r="A798" s="1" t="s">
        <v>2550</v>
      </c>
      <c r="B798" s="1" t="s">
        <v>2551</v>
      </c>
    </row>
    <row r="799" spans="1:2" ht="15.75" customHeight="1" x14ac:dyDescent="0.2">
      <c r="A799" s="1" t="s">
        <v>7888</v>
      </c>
      <c r="B799" s="1" t="s">
        <v>7889</v>
      </c>
    </row>
    <row r="800" spans="1:2" ht="15.75" customHeight="1" x14ac:dyDescent="0.2">
      <c r="A800" s="1" t="s">
        <v>3414</v>
      </c>
      <c r="B800" s="1" t="s">
        <v>3414</v>
      </c>
    </row>
    <row r="801" spans="1:2" ht="15.75" customHeight="1" x14ac:dyDescent="0.2">
      <c r="A801" s="1" t="s">
        <v>1210</v>
      </c>
      <c r="B801" s="1" t="s">
        <v>1210</v>
      </c>
    </row>
    <row r="802" spans="1:2" ht="15.75" customHeight="1" x14ac:dyDescent="0.2">
      <c r="A802" s="1" t="s">
        <v>4897</v>
      </c>
      <c r="B802" s="1" t="s">
        <v>4897</v>
      </c>
    </row>
    <row r="803" spans="1:2" ht="15.75" customHeight="1" x14ac:dyDescent="0.2">
      <c r="A803" s="1" t="s">
        <v>1752</v>
      </c>
      <c r="B803" s="1" t="s">
        <v>1753</v>
      </c>
    </row>
    <row r="804" spans="1:2" ht="15.75" customHeight="1" x14ac:dyDescent="0.2">
      <c r="A804" s="1" t="s">
        <v>5813</v>
      </c>
      <c r="B804" s="1" t="s">
        <v>5813</v>
      </c>
    </row>
    <row r="805" spans="1:2" ht="15.75" customHeight="1" x14ac:dyDescent="0.2">
      <c r="A805" s="1" t="s">
        <v>5670</v>
      </c>
      <c r="B805" s="1" t="s">
        <v>5670</v>
      </c>
    </row>
    <row r="806" spans="1:2" ht="15.75" customHeight="1" x14ac:dyDescent="0.2">
      <c r="A806" s="1" t="s">
        <v>5416</v>
      </c>
      <c r="B806" s="1" t="s">
        <v>5417</v>
      </c>
    </row>
    <row r="807" spans="1:2" ht="15.75" customHeight="1" x14ac:dyDescent="0.2">
      <c r="A807" s="1" t="s">
        <v>4548</v>
      </c>
      <c r="B807" s="1" t="s">
        <v>4548</v>
      </c>
    </row>
    <row r="808" spans="1:2" ht="15.75" customHeight="1" x14ac:dyDescent="0.2">
      <c r="A808" s="1" t="s">
        <v>1233</v>
      </c>
      <c r="B808" s="1" t="s">
        <v>1233</v>
      </c>
    </row>
    <row r="809" spans="1:2" ht="15.75" customHeight="1" x14ac:dyDescent="0.2">
      <c r="A809" s="1" t="s">
        <v>6617</v>
      </c>
      <c r="B809" s="1" t="s">
        <v>6617</v>
      </c>
    </row>
    <row r="810" spans="1:2" ht="15.75" customHeight="1" x14ac:dyDescent="0.2">
      <c r="A810" s="1" t="s">
        <v>4020</v>
      </c>
      <c r="B810" s="1" t="s">
        <v>4020</v>
      </c>
    </row>
    <row r="811" spans="1:2" ht="15.75" customHeight="1" x14ac:dyDescent="0.2">
      <c r="A811" s="1" t="s">
        <v>7655</v>
      </c>
      <c r="B811" s="1" t="s">
        <v>7655</v>
      </c>
    </row>
    <row r="812" spans="1:2" ht="15.75" customHeight="1" x14ac:dyDescent="0.2">
      <c r="A812" s="1" t="s">
        <v>3747</v>
      </c>
      <c r="B812" s="1" t="s">
        <v>3747</v>
      </c>
    </row>
    <row r="813" spans="1:2" ht="15.75" customHeight="1" x14ac:dyDescent="0.2">
      <c r="A813" s="1" t="s">
        <v>7039</v>
      </c>
      <c r="B813" s="1" t="s">
        <v>7039</v>
      </c>
    </row>
    <row r="814" spans="1:2" ht="15.75" customHeight="1" x14ac:dyDescent="0.2">
      <c r="A814" s="1" t="s">
        <v>3509</v>
      </c>
      <c r="B814" s="1" t="s">
        <v>3510</v>
      </c>
    </row>
    <row r="815" spans="1:2" ht="15.75" customHeight="1" x14ac:dyDescent="0.2">
      <c r="A815" s="1" t="s">
        <v>3900</v>
      </c>
      <c r="B815" s="1" t="s">
        <v>3901</v>
      </c>
    </row>
    <row r="816" spans="1:2" ht="15.75" customHeight="1" x14ac:dyDescent="0.2">
      <c r="A816" s="1" t="s">
        <v>2967</v>
      </c>
      <c r="B816" s="1" t="s">
        <v>2968</v>
      </c>
    </row>
    <row r="817" spans="1:2" ht="15.75" customHeight="1" x14ac:dyDescent="0.2">
      <c r="A817" s="1" t="s">
        <v>4198</v>
      </c>
      <c r="B817" s="1" t="s">
        <v>4199</v>
      </c>
    </row>
    <row r="818" spans="1:2" ht="15.75" customHeight="1" x14ac:dyDescent="0.2">
      <c r="A818" s="1" t="s">
        <v>5465</v>
      </c>
      <c r="B818" s="1" t="s">
        <v>5466</v>
      </c>
    </row>
    <row r="819" spans="1:2" ht="15.75" customHeight="1" x14ac:dyDescent="0.2">
      <c r="A819" s="1" t="s">
        <v>2801</v>
      </c>
      <c r="B819" s="1" t="s">
        <v>2801</v>
      </c>
    </row>
    <row r="820" spans="1:2" ht="15.75" customHeight="1" x14ac:dyDescent="0.2">
      <c r="A820" s="1" t="s">
        <v>7332</v>
      </c>
      <c r="B820" s="1" t="s">
        <v>7333</v>
      </c>
    </row>
    <row r="821" spans="1:2" ht="15.75" customHeight="1" x14ac:dyDescent="0.2">
      <c r="A821" s="1" t="s">
        <v>1809</v>
      </c>
      <c r="B821" s="1" t="s">
        <v>1810</v>
      </c>
    </row>
    <row r="822" spans="1:2" ht="15.75" customHeight="1" x14ac:dyDescent="0.2">
      <c r="A822" s="1" t="s">
        <v>3908</v>
      </c>
      <c r="B822" s="1" t="s">
        <v>3908</v>
      </c>
    </row>
    <row r="823" spans="1:2" ht="15.75" customHeight="1" x14ac:dyDescent="0.2">
      <c r="A823" s="1" t="s">
        <v>2326</v>
      </c>
      <c r="B823" s="1" t="s">
        <v>2326</v>
      </c>
    </row>
    <row r="824" spans="1:2" ht="15.75" customHeight="1" x14ac:dyDescent="0.2">
      <c r="A824" s="1" t="s">
        <v>7940</v>
      </c>
      <c r="B824" s="1" t="s">
        <v>7941</v>
      </c>
    </row>
    <row r="825" spans="1:2" ht="15.75" customHeight="1" x14ac:dyDescent="0.2">
      <c r="A825" s="1" t="s">
        <v>8091</v>
      </c>
      <c r="B825" s="1" t="e">
        <v>#N/A</v>
      </c>
    </row>
    <row r="826" spans="1:2" ht="15.75" customHeight="1" x14ac:dyDescent="0.2">
      <c r="A826" s="1" t="s">
        <v>6425</v>
      </c>
      <c r="B826" s="1" t="s">
        <v>6425</v>
      </c>
    </row>
    <row r="827" spans="1:2" ht="15.75" customHeight="1" x14ac:dyDescent="0.2">
      <c r="A827" s="1" t="s">
        <v>8069</v>
      </c>
      <c r="B827" s="1" t="e">
        <v>#N/A</v>
      </c>
    </row>
    <row r="828" spans="1:2" ht="15.75" customHeight="1" x14ac:dyDescent="0.2">
      <c r="A828" s="1" t="s">
        <v>5058</v>
      </c>
      <c r="B828" s="1" t="s">
        <v>5058</v>
      </c>
    </row>
    <row r="829" spans="1:2" ht="15.75" customHeight="1" x14ac:dyDescent="0.2">
      <c r="A829" s="1" t="s">
        <v>1434</v>
      </c>
      <c r="B829" s="1" t="s">
        <v>1434</v>
      </c>
    </row>
    <row r="830" spans="1:2" ht="15.75" customHeight="1" x14ac:dyDescent="0.2">
      <c r="A830" s="1" t="s">
        <v>2832</v>
      </c>
      <c r="B830" s="1" t="s">
        <v>2832</v>
      </c>
    </row>
    <row r="831" spans="1:2" ht="15.75" customHeight="1" x14ac:dyDescent="0.2">
      <c r="A831" s="1" t="s">
        <v>3110</v>
      </c>
      <c r="B831" s="1" t="s">
        <v>3111</v>
      </c>
    </row>
    <row r="832" spans="1:2" ht="15.75" customHeight="1" x14ac:dyDescent="0.2">
      <c r="A832" s="1" t="s">
        <v>3025</v>
      </c>
      <c r="B832" s="1" t="s">
        <v>3026</v>
      </c>
    </row>
    <row r="833" spans="1:2" ht="15.75" customHeight="1" x14ac:dyDescent="0.2">
      <c r="A833" s="1" t="s">
        <v>7417</v>
      </c>
      <c r="B833" s="1" t="s">
        <v>7417</v>
      </c>
    </row>
    <row r="834" spans="1:2" ht="15.75" customHeight="1" x14ac:dyDescent="0.2">
      <c r="A834" s="1" t="s">
        <v>6836</v>
      </c>
      <c r="B834" s="1" t="s">
        <v>6836</v>
      </c>
    </row>
    <row r="835" spans="1:2" ht="15.75" customHeight="1" x14ac:dyDescent="0.2">
      <c r="A835" s="1" t="s">
        <v>2597</v>
      </c>
      <c r="B835" s="1" t="s">
        <v>2598</v>
      </c>
    </row>
    <row r="836" spans="1:2" ht="15.75" customHeight="1" x14ac:dyDescent="0.2">
      <c r="A836" s="1" t="s">
        <v>2883</v>
      </c>
      <c r="B836" s="1" t="s">
        <v>2884</v>
      </c>
    </row>
    <row r="837" spans="1:2" ht="15.75" customHeight="1" x14ac:dyDescent="0.2">
      <c r="A837" s="1" t="s">
        <v>537</v>
      </c>
      <c r="B837" s="1" t="s">
        <v>537</v>
      </c>
    </row>
    <row r="838" spans="1:2" ht="15.75" customHeight="1" x14ac:dyDescent="0.2">
      <c r="A838" s="1" t="s">
        <v>2441</v>
      </c>
      <c r="B838" s="1" t="s">
        <v>2441</v>
      </c>
    </row>
    <row r="839" spans="1:2" ht="15.75" customHeight="1" x14ac:dyDescent="0.2">
      <c r="A839" s="1" t="s">
        <v>8093</v>
      </c>
      <c r="B839" s="1" t="e">
        <v>#N/A</v>
      </c>
    </row>
    <row r="840" spans="1:2" ht="15.75" customHeight="1" x14ac:dyDescent="0.2">
      <c r="A840" s="1" t="s">
        <v>6287</v>
      </c>
      <c r="B840" s="1" t="s">
        <v>6288</v>
      </c>
    </row>
    <row r="841" spans="1:2" ht="15.75" customHeight="1" x14ac:dyDescent="0.2">
      <c r="A841" s="1" t="s">
        <v>1937</v>
      </c>
      <c r="B841" s="1" t="s">
        <v>1938</v>
      </c>
    </row>
    <row r="842" spans="1:2" ht="15.75" customHeight="1" x14ac:dyDescent="0.2">
      <c r="A842" s="1" t="s">
        <v>3801</v>
      </c>
      <c r="B842" s="1" t="s">
        <v>3802</v>
      </c>
    </row>
    <row r="843" spans="1:2" ht="15.75" customHeight="1" x14ac:dyDescent="0.2">
      <c r="A843" s="1" t="s">
        <v>5698</v>
      </c>
      <c r="B843" s="1" t="s">
        <v>5699</v>
      </c>
    </row>
    <row r="844" spans="1:2" ht="15.75" customHeight="1" x14ac:dyDescent="0.2">
      <c r="A844" s="1" t="s">
        <v>6731</v>
      </c>
      <c r="B844" s="1" t="s">
        <v>6732</v>
      </c>
    </row>
    <row r="845" spans="1:2" ht="15.75" customHeight="1" x14ac:dyDescent="0.2">
      <c r="A845" s="1" t="s">
        <v>2645</v>
      </c>
      <c r="B845" s="1" t="s">
        <v>2646</v>
      </c>
    </row>
    <row r="846" spans="1:2" ht="15.75" customHeight="1" x14ac:dyDescent="0.2">
      <c r="A846" s="1" t="s">
        <v>5906</v>
      </c>
      <c r="B846" s="1" t="s">
        <v>5906</v>
      </c>
    </row>
    <row r="847" spans="1:2" ht="15.75" customHeight="1" x14ac:dyDescent="0.2">
      <c r="A847" s="1" t="s">
        <v>2989</v>
      </c>
      <c r="B847" s="1" t="s">
        <v>2989</v>
      </c>
    </row>
    <row r="848" spans="1:2" ht="15.75" customHeight="1" x14ac:dyDescent="0.2">
      <c r="A848" s="1" t="s">
        <v>5521</v>
      </c>
      <c r="B848" s="1" t="s">
        <v>5521</v>
      </c>
    </row>
    <row r="849" spans="1:2" ht="15.75" customHeight="1" x14ac:dyDescent="0.2">
      <c r="A849" s="1" t="s">
        <v>4672</v>
      </c>
      <c r="B849" s="1" t="s">
        <v>4673</v>
      </c>
    </row>
    <row r="850" spans="1:2" ht="15.75" customHeight="1" x14ac:dyDescent="0.2">
      <c r="A850" s="1" t="s">
        <v>3407</v>
      </c>
      <c r="B850" s="1" t="s">
        <v>3408</v>
      </c>
    </row>
    <row r="851" spans="1:2" ht="15.75" customHeight="1" x14ac:dyDescent="0.2">
      <c r="A851" s="1" t="s">
        <v>5201</v>
      </c>
      <c r="B851" s="1" t="s">
        <v>5202</v>
      </c>
    </row>
    <row r="852" spans="1:2" ht="15.75" customHeight="1" x14ac:dyDescent="0.2">
      <c r="A852" s="1" t="s">
        <v>193</v>
      </c>
      <c r="B852" s="1" t="s">
        <v>193</v>
      </c>
    </row>
    <row r="853" spans="1:2" ht="15.75" customHeight="1" x14ac:dyDescent="0.2">
      <c r="A853" s="1" t="s">
        <v>5407</v>
      </c>
      <c r="B853" s="1" t="s">
        <v>5407</v>
      </c>
    </row>
    <row r="854" spans="1:2" ht="15.75" customHeight="1" x14ac:dyDescent="0.2">
      <c r="A854" s="1" t="s">
        <v>6649</v>
      </c>
      <c r="B854" s="1" t="s">
        <v>6649</v>
      </c>
    </row>
    <row r="855" spans="1:2" ht="15.75" customHeight="1" x14ac:dyDescent="0.2">
      <c r="A855" s="1" t="s">
        <v>7809</v>
      </c>
      <c r="B855" s="1" t="s">
        <v>7809</v>
      </c>
    </row>
    <row r="856" spans="1:2" ht="15.75" customHeight="1" x14ac:dyDescent="0.2">
      <c r="A856" s="1" t="s">
        <v>1754</v>
      </c>
      <c r="B856" s="1" t="s">
        <v>1755</v>
      </c>
    </row>
    <row r="857" spans="1:2" ht="15.75" customHeight="1" x14ac:dyDescent="0.2">
      <c r="A857" s="1" t="s">
        <v>6646</v>
      </c>
      <c r="B857" s="1" t="s">
        <v>6646</v>
      </c>
    </row>
    <row r="858" spans="1:2" ht="15.75" customHeight="1" x14ac:dyDescent="0.2">
      <c r="A858" s="1" t="s">
        <v>2889</v>
      </c>
      <c r="B858" s="1" t="s">
        <v>2889</v>
      </c>
    </row>
    <row r="859" spans="1:2" ht="15.75" customHeight="1" x14ac:dyDescent="0.2">
      <c r="A859" s="1" t="s">
        <v>5825</v>
      </c>
      <c r="B859" s="1" t="s">
        <v>5825</v>
      </c>
    </row>
    <row r="860" spans="1:2" ht="15.75" customHeight="1" x14ac:dyDescent="0.2">
      <c r="A860" s="1" t="s">
        <v>1703</v>
      </c>
      <c r="B860" s="1" t="s">
        <v>1703</v>
      </c>
    </row>
    <row r="861" spans="1:2" ht="15.75" customHeight="1" x14ac:dyDescent="0.2">
      <c r="A861" s="1" t="s">
        <v>7006</v>
      </c>
      <c r="B861" s="1" t="s">
        <v>7007</v>
      </c>
    </row>
    <row r="862" spans="1:2" ht="15.75" customHeight="1" x14ac:dyDescent="0.2">
      <c r="A862" s="1" t="s">
        <v>4849</v>
      </c>
      <c r="B862" s="1" t="s">
        <v>4850</v>
      </c>
    </row>
    <row r="863" spans="1:2" ht="15.75" customHeight="1" x14ac:dyDescent="0.2">
      <c r="A863" s="1" t="s">
        <v>6727</v>
      </c>
      <c r="B863" s="1" t="s">
        <v>6728</v>
      </c>
    </row>
    <row r="864" spans="1:2" ht="15.75" customHeight="1" x14ac:dyDescent="0.2">
      <c r="A864" s="1" t="s">
        <v>6155</v>
      </c>
      <c r="B864" s="1" t="s">
        <v>6156</v>
      </c>
    </row>
    <row r="865" spans="1:2" ht="15.75" customHeight="1" x14ac:dyDescent="0.2">
      <c r="A865" s="1" t="s">
        <v>4419</v>
      </c>
      <c r="B865" s="1" t="s">
        <v>4419</v>
      </c>
    </row>
    <row r="866" spans="1:2" ht="15.75" customHeight="1" x14ac:dyDescent="0.2">
      <c r="A866" s="1" t="s">
        <v>1837</v>
      </c>
      <c r="B866" s="1" t="s">
        <v>1838</v>
      </c>
    </row>
    <row r="867" spans="1:2" ht="15.75" customHeight="1" x14ac:dyDescent="0.2">
      <c r="A867" s="1" t="s">
        <v>5926</v>
      </c>
      <c r="B867" s="1" t="s">
        <v>5927</v>
      </c>
    </row>
    <row r="868" spans="1:2" ht="15.75" customHeight="1" x14ac:dyDescent="0.2">
      <c r="A868" s="1" t="s">
        <v>4730</v>
      </c>
      <c r="B868" s="1" t="s">
        <v>4731</v>
      </c>
    </row>
    <row r="869" spans="1:2" ht="15.75" customHeight="1" x14ac:dyDescent="0.2">
      <c r="A869" s="1" t="s">
        <v>4075</v>
      </c>
      <c r="B869" s="1" t="s">
        <v>4076</v>
      </c>
    </row>
    <row r="870" spans="1:2" ht="15.75" customHeight="1" x14ac:dyDescent="0.2">
      <c r="A870" s="1" t="s">
        <v>3096</v>
      </c>
      <c r="B870" s="1" t="s">
        <v>3097</v>
      </c>
    </row>
    <row r="871" spans="1:2" ht="15.75" customHeight="1" x14ac:dyDescent="0.2">
      <c r="A871" s="1" t="s">
        <v>5390</v>
      </c>
      <c r="B871" s="1" t="s">
        <v>5391</v>
      </c>
    </row>
    <row r="872" spans="1:2" ht="15.75" customHeight="1" x14ac:dyDescent="0.2">
      <c r="A872" s="1" t="s">
        <v>1705</v>
      </c>
      <c r="B872" s="1" t="s">
        <v>1706</v>
      </c>
    </row>
    <row r="873" spans="1:2" ht="15.75" customHeight="1" x14ac:dyDescent="0.2">
      <c r="A873" s="1" t="s">
        <v>2893</v>
      </c>
      <c r="B873" s="1" t="s">
        <v>2893</v>
      </c>
    </row>
    <row r="874" spans="1:2" ht="15.75" customHeight="1" x14ac:dyDescent="0.2">
      <c r="A874" s="1" t="s">
        <v>6501</v>
      </c>
      <c r="B874" s="1" t="s">
        <v>6501</v>
      </c>
    </row>
    <row r="875" spans="1:2" ht="15.75" customHeight="1" x14ac:dyDescent="0.2">
      <c r="A875" s="1" t="s">
        <v>1736</v>
      </c>
      <c r="B875" s="1" t="s">
        <v>1737</v>
      </c>
    </row>
    <row r="876" spans="1:2" ht="15.75" customHeight="1" x14ac:dyDescent="0.2">
      <c r="A876" s="1" t="s">
        <v>2494</v>
      </c>
      <c r="B876" s="1" t="s">
        <v>2494</v>
      </c>
    </row>
    <row r="877" spans="1:2" ht="15.75" customHeight="1" x14ac:dyDescent="0.2">
      <c r="A877" s="1" t="s">
        <v>7277</v>
      </c>
      <c r="B877" s="1" t="s">
        <v>7278</v>
      </c>
    </row>
    <row r="878" spans="1:2" ht="15.75" customHeight="1" x14ac:dyDescent="0.2">
      <c r="A878" s="1" t="s">
        <v>2824</v>
      </c>
      <c r="B878" s="1" t="s">
        <v>2825</v>
      </c>
    </row>
    <row r="879" spans="1:2" ht="15.75" customHeight="1" x14ac:dyDescent="0.2">
      <c r="A879" s="1" t="s">
        <v>3678</v>
      </c>
      <c r="B879" s="1" t="s">
        <v>3679</v>
      </c>
    </row>
    <row r="880" spans="1:2" ht="15.75" customHeight="1" x14ac:dyDescent="0.2">
      <c r="A880" s="1" t="s">
        <v>4377</v>
      </c>
      <c r="B880" s="1" t="s">
        <v>4377</v>
      </c>
    </row>
    <row r="881" spans="1:2" ht="15.75" customHeight="1" x14ac:dyDescent="0.2">
      <c r="A881" s="1" t="s">
        <v>6334</v>
      </c>
      <c r="B881" s="1" t="s">
        <v>6334</v>
      </c>
    </row>
    <row r="882" spans="1:2" ht="15.75" customHeight="1" x14ac:dyDescent="0.2">
      <c r="A882" s="1" t="s">
        <v>5876</v>
      </c>
      <c r="B882" s="1" t="s">
        <v>5877</v>
      </c>
    </row>
    <row r="883" spans="1:2" ht="15.75" customHeight="1" x14ac:dyDescent="0.2">
      <c r="A883" s="1" t="s">
        <v>7057</v>
      </c>
      <c r="B883" s="1" t="s">
        <v>7058</v>
      </c>
    </row>
    <row r="884" spans="1:2" ht="15.75" customHeight="1" x14ac:dyDescent="0.2">
      <c r="A884" s="1" t="s">
        <v>6128</v>
      </c>
      <c r="B884" s="1" t="s">
        <v>6128</v>
      </c>
    </row>
    <row r="885" spans="1:2" ht="15.75" customHeight="1" x14ac:dyDescent="0.2">
      <c r="A885" s="1" t="s">
        <v>5279</v>
      </c>
      <c r="B885" s="1" t="s">
        <v>5279</v>
      </c>
    </row>
    <row r="886" spans="1:2" ht="15.75" customHeight="1" x14ac:dyDescent="0.2">
      <c r="A886" s="1" t="s">
        <v>1540</v>
      </c>
      <c r="B886" s="1" t="s">
        <v>1541</v>
      </c>
    </row>
    <row r="887" spans="1:2" ht="15.75" customHeight="1" x14ac:dyDescent="0.2">
      <c r="A887" s="1" t="s">
        <v>5400</v>
      </c>
      <c r="B887" s="1" t="s">
        <v>5401</v>
      </c>
    </row>
    <row r="888" spans="1:2" ht="15.75" customHeight="1" x14ac:dyDescent="0.2">
      <c r="A888" s="1" t="s">
        <v>6405</v>
      </c>
      <c r="B888" s="1" t="s">
        <v>6406</v>
      </c>
    </row>
    <row r="889" spans="1:2" ht="15.75" customHeight="1" x14ac:dyDescent="0.2">
      <c r="A889" s="1" t="s">
        <v>2812</v>
      </c>
      <c r="B889" s="1" t="s">
        <v>2812</v>
      </c>
    </row>
    <row r="890" spans="1:2" ht="15.75" customHeight="1" x14ac:dyDescent="0.2">
      <c r="A890" s="1" t="s">
        <v>6736</v>
      </c>
      <c r="B890" s="1" t="s">
        <v>6736</v>
      </c>
    </row>
    <row r="891" spans="1:2" ht="15.75" customHeight="1" x14ac:dyDescent="0.2">
      <c r="A891" s="1" t="s">
        <v>4762</v>
      </c>
      <c r="B891" s="1" t="s">
        <v>4763</v>
      </c>
    </row>
    <row r="892" spans="1:2" ht="15.75" customHeight="1" x14ac:dyDescent="0.2">
      <c r="A892" s="1" t="s">
        <v>6351</v>
      </c>
      <c r="B892" s="1" t="s">
        <v>6352</v>
      </c>
    </row>
    <row r="893" spans="1:2" ht="15.75" customHeight="1" x14ac:dyDescent="0.2">
      <c r="A893" s="1" t="s">
        <v>6070</v>
      </c>
      <c r="B893" s="1" t="s">
        <v>6071</v>
      </c>
    </row>
    <row r="894" spans="1:2" ht="15.75" customHeight="1" x14ac:dyDescent="0.2">
      <c r="A894" s="1" t="s">
        <v>1152</v>
      </c>
      <c r="B894" s="1" t="s">
        <v>1152</v>
      </c>
    </row>
    <row r="895" spans="1:2" ht="15.75" customHeight="1" x14ac:dyDescent="0.2">
      <c r="A895" s="1" t="s">
        <v>8074</v>
      </c>
      <c r="B895" s="1" t="e">
        <v>#N/A</v>
      </c>
    </row>
    <row r="896" spans="1:2" ht="15.75" customHeight="1" x14ac:dyDescent="0.2">
      <c r="A896" s="1" t="s">
        <v>7990</v>
      </c>
      <c r="B896" s="1" t="s">
        <v>7990</v>
      </c>
    </row>
    <row r="897" spans="1:2" ht="15.75" customHeight="1" x14ac:dyDescent="0.2">
      <c r="A897" s="1" t="s">
        <v>4870</v>
      </c>
      <c r="B897" s="1" t="s">
        <v>4871</v>
      </c>
    </row>
    <row r="898" spans="1:2" ht="15.75" customHeight="1" x14ac:dyDescent="0.2">
      <c r="A898" s="1" t="s">
        <v>7437</v>
      </c>
      <c r="B898" s="1" t="s">
        <v>7437</v>
      </c>
    </row>
    <row r="899" spans="1:2" ht="15.75" customHeight="1" x14ac:dyDescent="0.2">
      <c r="A899" s="1" t="s">
        <v>3618</v>
      </c>
      <c r="B899" s="1" t="s">
        <v>3618</v>
      </c>
    </row>
    <row r="900" spans="1:2" ht="15.75" customHeight="1" x14ac:dyDescent="0.2">
      <c r="A900" s="1" t="s">
        <v>3886</v>
      </c>
      <c r="B900" s="1" t="s">
        <v>3887</v>
      </c>
    </row>
    <row r="901" spans="1:2" ht="15.75" customHeight="1" x14ac:dyDescent="0.2">
      <c r="A901" s="1" t="s">
        <v>6198</v>
      </c>
      <c r="B901" s="1" t="s">
        <v>6198</v>
      </c>
    </row>
    <row r="902" spans="1:2" ht="15.75" customHeight="1" x14ac:dyDescent="0.2">
      <c r="A902" s="1" t="s">
        <v>259</v>
      </c>
      <c r="B902" s="1" t="s">
        <v>259</v>
      </c>
    </row>
    <row r="903" spans="1:2" ht="15.75" customHeight="1" x14ac:dyDescent="0.2">
      <c r="A903" s="1" t="s">
        <v>1372</v>
      </c>
      <c r="B903" s="1" t="s">
        <v>1372</v>
      </c>
    </row>
    <row r="904" spans="1:2" ht="15.75" customHeight="1" x14ac:dyDescent="0.2">
      <c r="A904" s="1" t="s">
        <v>4407</v>
      </c>
      <c r="B904" s="1" t="s">
        <v>4408</v>
      </c>
    </row>
    <row r="905" spans="1:2" ht="15.75" customHeight="1" x14ac:dyDescent="0.2">
      <c r="A905" s="1" t="s">
        <v>956</v>
      </c>
      <c r="B905" s="1" t="s">
        <v>956</v>
      </c>
    </row>
    <row r="906" spans="1:2" ht="15.75" customHeight="1" x14ac:dyDescent="0.2">
      <c r="A906" s="1" t="s">
        <v>2037</v>
      </c>
      <c r="B906" s="1" t="s">
        <v>2037</v>
      </c>
    </row>
    <row r="907" spans="1:2" ht="15.75" customHeight="1" x14ac:dyDescent="0.2">
      <c r="A907" s="1" t="s">
        <v>6177</v>
      </c>
      <c r="B907" s="1" t="s">
        <v>6177</v>
      </c>
    </row>
    <row r="908" spans="1:2" ht="15.75" customHeight="1" x14ac:dyDescent="0.2">
      <c r="A908" s="1" t="s">
        <v>6471</v>
      </c>
      <c r="B908" s="1" t="s">
        <v>6472</v>
      </c>
    </row>
    <row r="909" spans="1:2" ht="15.75" customHeight="1" x14ac:dyDescent="0.2">
      <c r="A909" s="1" t="s">
        <v>7694</v>
      </c>
      <c r="B909" s="1" t="s">
        <v>7694</v>
      </c>
    </row>
    <row r="910" spans="1:2" ht="15.75" customHeight="1" x14ac:dyDescent="0.2">
      <c r="A910" s="1" t="s">
        <v>2384</v>
      </c>
      <c r="B910" s="1" t="s">
        <v>2384</v>
      </c>
    </row>
    <row r="911" spans="1:2" ht="15.75" customHeight="1" x14ac:dyDescent="0.2">
      <c r="A911" s="1" t="s">
        <v>6304</v>
      </c>
      <c r="B911" s="1" t="s">
        <v>6304</v>
      </c>
    </row>
    <row r="912" spans="1:2" ht="15.75" customHeight="1" x14ac:dyDescent="0.2">
      <c r="A912" s="1" t="s">
        <v>4230</v>
      </c>
      <c r="B912" s="1" t="s">
        <v>4231</v>
      </c>
    </row>
    <row r="913" spans="1:2" ht="15.75" customHeight="1" x14ac:dyDescent="0.2">
      <c r="A913" s="1" t="s">
        <v>1560</v>
      </c>
      <c r="B913" s="1" t="s">
        <v>1560</v>
      </c>
    </row>
    <row r="914" spans="1:2" ht="15.75" customHeight="1" x14ac:dyDescent="0.2">
      <c r="A914" s="1" t="s">
        <v>3072</v>
      </c>
      <c r="B914" s="1" t="s">
        <v>3073</v>
      </c>
    </row>
    <row r="915" spans="1:2" ht="15.75" customHeight="1" x14ac:dyDescent="0.2">
      <c r="A915" s="1" t="s">
        <v>7045</v>
      </c>
      <c r="B915" s="1" t="s">
        <v>7045</v>
      </c>
    </row>
    <row r="916" spans="1:2" ht="15.75" customHeight="1" x14ac:dyDescent="0.2">
      <c r="A916" s="1" t="s">
        <v>1384</v>
      </c>
      <c r="B916" s="1" t="s">
        <v>1385</v>
      </c>
    </row>
    <row r="917" spans="1:2" ht="15.75" customHeight="1" x14ac:dyDescent="0.2">
      <c r="A917" s="1" t="s">
        <v>1617</v>
      </c>
      <c r="B917" s="1" t="s">
        <v>1618</v>
      </c>
    </row>
    <row r="918" spans="1:2" ht="15.75" customHeight="1" x14ac:dyDescent="0.2">
      <c r="A918" s="1" t="s">
        <v>2110</v>
      </c>
      <c r="B918" s="1" t="s">
        <v>2111</v>
      </c>
    </row>
    <row r="919" spans="1:2" ht="15.75" customHeight="1" x14ac:dyDescent="0.2">
      <c r="A919" s="1" t="s">
        <v>4015</v>
      </c>
      <c r="B919" s="1" t="s">
        <v>4016</v>
      </c>
    </row>
    <row r="920" spans="1:2" ht="15.75" customHeight="1" x14ac:dyDescent="0.2">
      <c r="A920" s="1" t="s">
        <v>6151</v>
      </c>
      <c r="B920" s="1" t="s">
        <v>6152</v>
      </c>
    </row>
    <row r="921" spans="1:2" ht="15.75" customHeight="1" x14ac:dyDescent="0.2">
      <c r="A921" s="1" t="s">
        <v>1689</v>
      </c>
      <c r="B921" s="1" t="s">
        <v>1690</v>
      </c>
    </row>
    <row r="922" spans="1:2" ht="15.75" customHeight="1" x14ac:dyDescent="0.2">
      <c r="A922" s="1" t="s">
        <v>6429</v>
      </c>
      <c r="B922" s="1" t="s">
        <v>6430</v>
      </c>
    </row>
    <row r="923" spans="1:2" ht="15.75" customHeight="1" x14ac:dyDescent="0.2">
      <c r="A923" s="1" t="s">
        <v>3354</v>
      </c>
      <c r="B923" s="1" t="s">
        <v>3354</v>
      </c>
    </row>
    <row r="924" spans="1:2" ht="15.75" customHeight="1" x14ac:dyDescent="0.2">
      <c r="A924" s="1" t="s">
        <v>1995</v>
      </c>
      <c r="B924" s="1" t="s">
        <v>1996</v>
      </c>
    </row>
    <row r="925" spans="1:2" ht="15.75" customHeight="1" x14ac:dyDescent="0.2">
      <c r="A925" s="1" t="s">
        <v>2675</v>
      </c>
      <c r="B925" s="1" t="s">
        <v>2676</v>
      </c>
    </row>
    <row r="926" spans="1:2" ht="15.75" customHeight="1" x14ac:dyDescent="0.2">
      <c r="A926" s="1" t="s">
        <v>4260</v>
      </c>
      <c r="B926" s="1" t="s">
        <v>4260</v>
      </c>
    </row>
    <row r="927" spans="1:2" ht="15.75" customHeight="1" x14ac:dyDescent="0.2">
      <c r="A927" s="1" t="s">
        <v>7316</v>
      </c>
      <c r="B927" s="1" t="s">
        <v>7316</v>
      </c>
    </row>
    <row r="928" spans="1:2" ht="15.75" customHeight="1" x14ac:dyDescent="0.2">
      <c r="A928" s="1" t="s">
        <v>1505</v>
      </c>
      <c r="B928" s="1" t="s">
        <v>1506</v>
      </c>
    </row>
    <row r="929" spans="1:2" ht="15.75" customHeight="1" x14ac:dyDescent="0.2">
      <c r="A929" s="1" t="s">
        <v>4758</v>
      </c>
      <c r="B929" s="1" t="s">
        <v>4758</v>
      </c>
    </row>
    <row r="930" spans="1:2" ht="15.75" customHeight="1" x14ac:dyDescent="0.2">
      <c r="A930" s="1" t="s">
        <v>7050</v>
      </c>
      <c r="B930" s="1" t="s">
        <v>7051</v>
      </c>
    </row>
    <row r="931" spans="1:2" ht="15.75" customHeight="1" x14ac:dyDescent="0.2">
      <c r="A931" s="1" t="s">
        <v>1555</v>
      </c>
      <c r="B931" s="1" t="s">
        <v>1555</v>
      </c>
    </row>
    <row r="932" spans="1:2" ht="15.75" customHeight="1" x14ac:dyDescent="0.2">
      <c r="A932" s="1" t="s">
        <v>4547</v>
      </c>
      <c r="B932" s="1" t="s">
        <v>4547</v>
      </c>
    </row>
    <row r="933" spans="1:2" ht="15.75" customHeight="1" x14ac:dyDescent="0.2">
      <c r="A933" s="1" t="s">
        <v>6585</v>
      </c>
      <c r="B933" s="1" t="s">
        <v>6586</v>
      </c>
    </row>
    <row r="934" spans="1:2" ht="15.75" customHeight="1" x14ac:dyDescent="0.2">
      <c r="A934" s="1" t="s">
        <v>4568</v>
      </c>
      <c r="B934" s="1" t="s">
        <v>4568</v>
      </c>
    </row>
    <row r="935" spans="1:2" ht="15.75" customHeight="1" x14ac:dyDescent="0.2">
      <c r="A935" s="1" t="s">
        <v>6296</v>
      </c>
      <c r="B935" s="1" t="s">
        <v>6296</v>
      </c>
    </row>
    <row r="936" spans="1:2" ht="15.75" customHeight="1" x14ac:dyDescent="0.2">
      <c r="A936" s="1" t="s">
        <v>2065</v>
      </c>
      <c r="B936" s="1" t="s">
        <v>2066</v>
      </c>
    </row>
    <row r="937" spans="1:2" ht="15.75" customHeight="1" x14ac:dyDescent="0.2">
      <c r="A937" s="1" t="s">
        <v>1939</v>
      </c>
      <c r="B937" s="1" t="s">
        <v>1939</v>
      </c>
    </row>
    <row r="938" spans="1:2" ht="15.75" customHeight="1" x14ac:dyDescent="0.2">
      <c r="A938" s="1" t="s">
        <v>1650</v>
      </c>
      <c r="B938" s="1" t="s">
        <v>1651</v>
      </c>
    </row>
    <row r="939" spans="1:2" ht="15.75" customHeight="1" x14ac:dyDescent="0.2">
      <c r="A939" s="1" t="s">
        <v>3964</v>
      </c>
      <c r="B939" s="1" t="s">
        <v>3964</v>
      </c>
    </row>
    <row r="940" spans="1:2" ht="15.75" customHeight="1" x14ac:dyDescent="0.2">
      <c r="A940" s="1" t="s">
        <v>3996</v>
      </c>
      <c r="B940" s="1" t="s">
        <v>3996</v>
      </c>
    </row>
    <row r="941" spans="1:2" ht="15.75" customHeight="1" x14ac:dyDescent="0.2">
      <c r="A941" s="1" t="s">
        <v>2655</v>
      </c>
      <c r="B941" s="1" t="s">
        <v>2655</v>
      </c>
    </row>
    <row r="942" spans="1:2" ht="15.75" customHeight="1" x14ac:dyDescent="0.2">
      <c r="A942" s="1" t="s">
        <v>4396</v>
      </c>
      <c r="B942" s="1" t="s">
        <v>4397</v>
      </c>
    </row>
    <row r="943" spans="1:2" ht="15.75" customHeight="1" x14ac:dyDescent="0.2">
      <c r="A943" s="1" t="s">
        <v>1354</v>
      </c>
      <c r="B943" s="1" t="s">
        <v>1354</v>
      </c>
    </row>
    <row r="944" spans="1:2" ht="15.75" customHeight="1" x14ac:dyDescent="0.2">
      <c r="A944" s="1" t="s">
        <v>6327</v>
      </c>
      <c r="B944" s="1" t="s">
        <v>6327</v>
      </c>
    </row>
    <row r="945" spans="1:2" ht="15.75" customHeight="1" x14ac:dyDescent="0.2">
      <c r="A945" s="1" t="s">
        <v>4170</v>
      </c>
      <c r="B945" s="1" t="s">
        <v>4170</v>
      </c>
    </row>
    <row r="946" spans="1:2" ht="15.75" customHeight="1" x14ac:dyDescent="0.2">
      <c r="A946" s="1" t="s">
        <v>5077</v>
      </c>
      <c r="B946" s="1" t="s">
        <v>5077</v>
      </c>
    </row>
    <row r="947" spans="1:2" ht="15.75" customHeight="1" x14ac:dyDescent="0.2">
      <c r="A947" s="1" t="s">
        <v>6741</v>
      </c>
      <c r="B947" s="1" t="s">
        <v>6741</v>
      </c>
    </row>
    <row r="948" spans="1:2" ht="15.75" customHeight="1" x14ac:dyDescent="0.2">
      <c r="A948" s="1" t="s">
        <v>5692</v>
      </c>
      <c r="B948" s="1" t="s">
        <v>5692</v>
      </c>
    </row>
    <row r="949" spans="1:2" ht="15.75" customHeight="1" x14ac:dyDescent="0.2">
      <c r="A949" s="1" t="s">
        <v>2836</v>
      </c>
      <c r="B949" s="1" t="s">
        <v>2836</v>
      </c>
    </row>
    <row r="950" spans="1:2" ht="15.75" customHeight="1" x14ac:dyDescent="0.2">
      <c r="A950" s="1" t="s">
        <v>6178</v>
      </c>
      <c r="B950" s="1" t="s">
        <v>6178</v>
      </c>
    </row>
    <row r="951" spans="1:2" ht="15.75" customHeight="1" x14ac:dyDescent="0.2">
      <c r="A951" s="1" t="s">
        <v>5582</v>
      </c>
      <c r="B951" s="1" t="s">
        <v>5583</v>
      </c>
    </row>
    <row r="952" spans="1:2" ht="15.75" customHeight="1" x14ac:dyDescent="0.2">
      <c r="A952" s="1" t="s">
        <v>7113</v>
      </c>
      <c r="B952" s="1" t="s">
        <v>7113</v>
      </c>
    </row>
    <row r="953" spans="1:2" ht="15.75" customHeight="1" x14ac:dyDescent="0.2">
      <c r="A953" s="1" t="s">
        <v>3694</v>
      </c>
      <c r="B953" s="1" t="s">
        <v>3695</v>
      </c>
    </row>
    <row r="954" spans="1:2" ht="15.75" customHeight="1" x14ac:dyDescent="0.2">
      <c r="A954" s="1" t="s">
        <v>4500</v>
      </c>
      <c r="B954" s="1" t="s">
        <v>4500</v>
      </c>
    </row>
    <row r="955" spans="1:2" ht="15.75" customHeight="1" x14ac:dyDescent="0.2">
      <c r="A955" s="1" t="s">
        <v>3240</v>
      </c>
      <c r="B955" s="1" t="s">
        <v>3241</v>
      </c>
    </row>
    <row r="956" spans="1:2" ht="15.75" customHeight="1" x14ac:dyDescent="0.2">
      <c r="A956" s="1" t="s">
        <v>7378</v>
      </c>
      <c r="B956" s="1" t="s">
        <v>7378</v>
      </c>
    </row>
    <row r="957" spans="1:2" ht="15.75" customHeight="1" x14ac:dyDescent="0.2">
      <c r="A957" s="1" t="s">
        <v>7019</v>
      </c>
      <c r="B957" s="1" t="s">
        <v>7020</v>
      </c>
    </row>
    <row r="958" spans="1:2" ht="15.75" customHeight="1" x14ac:dyDescent="0.2">
      <c r="A958" s="1" t="s">
        <v>3474</v>
      </c>
      <c r="B958" s="1" t="s">
        <v>3474</v>
      </c>
    </row>
    <row r="959" spans="1:2" ht="15.75" customHeight="1" x14ac:dyDescent="0.2">
      <c r="A959" s="1" t="s">
        <v>7226</v>
      </c>
      <c r="B959" s="1" t="s">
        <v>7227</v>
      </c>
    </row>
    <row r="960" spans="1:2" ht="15.75" customHeight="1" x14ac:dyDescent="0.2">
      <c r="A960" s="1" t="s">
        <v>3757</v>
      </c>
      <c r="B960" s="1" t="s">
        <v>3757</v>
      </c>
    </row>
    <row r="961" spans="1:2" ht="15.75" customHeight="1" x14ac:dyDescent="0.2">
      <c r="A961" s="1" t="s">
        <v>2488</v>
      </c>
      <c r="B961" s="1" t="s">
        <v>2488</v>
      </c>
    </row>
    <row r="962" spans="1:2" ht="15.75" customHeight="1" x14ac:dyDescent="0.2">
      <c r="A962" s="1" t="s">
        <v>4227</v>
      </c>
      <c r="B962" s="1" t="s">
        <v>4228</v>
      </c>
    </row>
    <row r="963" spans="1:2" ht="15.75" customHeight="1" x14ac:dyDescent="0.2">
      <c r="A963" s="1" t="s">
        <v>3311</v>
      </c>
      <c r="B963" s="1" t="s">
        <v>3311</v>
      </c>
    </row>
    <row r="964" spans="1:2" ht="15.75" customHeight="1" x14ac:dyDescent="0.2">
      <c r="A964" s="1" t="s">
        <v>2712</v>
      </c>
      <c r="B964" s="1" t="s">
        <v>2712</v>
      </c>
    </row>
    <row r="965" spans="1:2" ht="15.75" customHeight="1" x14ac:dyDescent="0.2">
      <c r="A965" s="1" t="s">
        <v>169</v>
      </c>
      <c r="B965" s="1" t="s">
        <v>169</v>
      </c>
    </row>
    <row r="966" spans="1:2" ht="15.75" customHeight="1" x14ac:dyDescent="0.2">
      <c r="A966" s="1" t="s">
        <v>3360</v>
      </c>
      <c r="B966" s="1" t="s">
        <v>3360</v>
      </c>
    </row>
    <row r="967" spans="1:2" ht="15.75" customHeight="1" x14ac:dyDescent="0.2">
      <c r="A967" s="1" t="s">
        <v>6018</v>
      </c>
      <c r="B967" s="1" t="s">
        <v>6019</v>
      </c>
    </row>
    <row r="968" spans="1:2" ht="15.75" customHeight="1" x14ac:dyDescent="0.2">
      <c r="A968" s="1" t="s">
        <v>4142</v>
      </c>
      <c r="B968" s="1" t="s">
        <v>4143</v>
      </c>
    </row>
    <row r="969" spans="1:2" ht="15.75" customHeight="1" x14ac:dyDescent="0.2">
      <c r="A969" s="1" t="s">
        <v>1852</v>
      </c>
      <c r="B969" s="1" t="s">
        <v>1852</v>
      </c>
    </row>
    <row r="970" spans="1:2" ht="15.75" customHeight="1" x14ac:dyDescent="0.2">
      <c r="A970" s="1" t="s">
        <v>6713</v>
      </c>
      <c r="B970" s="1" t="s">
        <v>6713</v>
      </c>
    </row>
    <row r="971" spans="1:2" ht="15.75" customHeight="1" x14ac:dyDescent="0.2">
      <c r="A971" s="1" t="s">
        <v>1883</v>
      </c>
      <c r="B971" s="1" t="s">
        <v>1884</v>
      </c>
    </row>
    <row r="972" spans="1:2" ht="15.75" customHeight="1" x14ac:dyDescent="0.2">
      <c r="A972" s="1" t="s">
        <v>5742</v>
      </c>
      <c r="B972" s="1" t="s">
        <v>5742</v>
      </c>
    </row>
    <row r="973" spans="1:2" ht="15.75" customHeight="1" x14ac:dyDescent="0.2">
      <c r="A973" s="1" t="s">
        <v>7826</v>
      </c>
      <c r="B973" s="1" t="s">
        <v>7826</v>
      </c>
    </row>
    <row r="974" spans="1:2" ht="15.75" customHeight="1" x14ac:dyDescent="0.2">
      <c r="A974" s="1" t="s">
        <v>7102</v>
      </c>
      <c r="B974" s="1" t="s">
        <v>7103</v>
      </c>
    </row>
    <row r="975" spans="1:2" ht="15.75" customHeight="1" x14ac:dyDescent="0.2">
      <c r="A975" s="1" t="s">
        <v>1974</v>
      </c>
      <c r="B975" s="1" t="s">
        <v>1975</v>
      </c>
    </row>
    <row r="976" spans="1:2" ht="15.75" customHeight="1" x14ac:dyDescent="0.2">
      <c r="A976" s="1" t="s">
        <v>7030</v>
      </c>
      <c r="B976" s="1" t="s">
        <v>7030</v>
      </c>
    </row>
    <row r="977" spans="1:2" ht="15.75" customHeight="1" x14ac:dyDescent="0.2">
      <c r="A977" s="1" t="s">
        <v>982</v>
      </c>
      <c r="B977" s="1" t="s">
        <v>983</v>
      </c>
    </row>
    <row r="978" spans="1:2" ht="15.75" customHeight="1" x14ac:dyDescent="0.2">
      <c r="A978" s="1" t="s">
        <v>8094</v>
      </c>
      <c r="B978" s="1" t="e">
        <v>#N/A</v>
      </c>
    </row>
    <row r="979" spans="1:2" ht="15.75" customHeight="1" x14ac:dyDescent="0.2">
      <c r="A979" s="1" t="s">
        <v>1332</v>
      </c>
      <c r="B979" s="1" t="s">
        <v>1333</v>
      </c>
    </row>
    <row r="980" spans="1:2" ht="15.75" customHeight="1" x14ac:dyDescent="0.2">
      <c r="A980" s="1" t="s">
        <v>4645</v>
      </c>
      <c r="B980" s="1" t="s">
        <v>4646</v>
      </c>
    </row>
    <row r="981" spans="1:2" ht="15.75" customHeight="1" x14ac:dyDescent="0.2">
      <c r="A981" s="1" t="s">
        <v>7836</v>
      </c>
      <c r="B981" s="1" t="s">
        <v>7837</v>
      </c>
    </row>
    <row r="982" spans="1:2" ht="15.75" customHeight="1" x14ac:dyDescent="0.2">
      <c r="A982" s="1" t="s">
        <v>2361</v>
      </c>
      <c r="B982" s="1" t="s">
        <v>2361</v>
      </c>
    </row>
    <row r="983" spans="1:2" ht="15.75" customHeight="1" x14ac:dyDescent="0.2">
      <c r="A983" s="1" t="s">
        <v>175</v>
      </c>
      <c r="B983" s="1" t="s">
        <v>175</v>
      </c>
    </row>
    <row r="984" spans="1:2" ht="15.75" customHeight="1" x14ac:dyDescent="0.2">
      <c r="A984" s="1" t="s">
        <v>6508</v>
      </c>
      <c r="B984" s="1" t="s">
        <v>6509</v>
      </c>
    </row>
    <row r="985" spans="1:2" ht="15.75" customHeight="1" x14ac:dyDescent="0.2">
      <c r="A985" s="1" t="s">
        <v>1315</v>
      </c>
      <c r="B985" s="1" t="s">
        <v>1315</v>
      </c>
    </row>
    <row r="986" spans="1:2" ht="15.75" customHeight="1" x14ac:dyDescent="0.2">
      <c r="A986" s="1" t="s">
        <v>4525</v>
      </c>
      <c r="B986" s="1" t="s">
        <v>4525</v>
      </c>
    </row>
    <row r="987" spans="1:2" ht="15.75" customHeight="1" x14ac:dyDescent="0.2">
      <c r="A987" s="1" t="s">
        <v>3867</v>
      </c>
      <c r="B987" s="1" t="s">
        <v>3867</v>
      </c>
    </row>
    <row r="988" spans="1:2" ht="15.75" customHeight="1" x14ac:dyDescent="0.2">
      <c r="A988" s="1" t="s">
        <v>3137</v>
      </c>
      <c r="B988" s="1" t="s">
        <v>3138</v>
      </c>
    </row>
    <row r="989" spans="1:2" ht="15.75" customHeight="1" x14ac:dyDescent="0.2">
      <c r="A989" s="1" t="s">
        <v>4928</v>
      </c>
      <c r="B989" s="1" t="s">
        <v>4928</v>
      </c>
    </row>
    <row r="990" spans="1:2" ht="15.75" customHeight="1" x14ac:dyDescent="0.2">
      <c r="A990" s="1" t="s">
        <v>7449</v>
      </c>
      <c r="B990" s="1" t="s">
        <v>7449</v>
      </c>
    </row>
    <row r="991" spans="1:2" ht="15.75" customHeight="1" x14ac:dyDescent="0.2">
      <c r="A991" s="1" t="s">
        <v>2311</v>
      </c>
      <c r="B991" s="1" t="s">
        <v>2311</v>
      </c>
    </row>
    <row r="992" spans="1:2" ht="15.75" customHeight="1" x14ac:dyDescent="0.2">
      <c r="A992" s="1" t="s">
        <v>7347</v>
      </c>
      <c r="B992" s="1" t="s">
        <v>7347</v>
      </c>
    </row>
    <row r="993" spans="1:2" ht="15.75" customHeight="1" x14ac:dyDescent="0.2">
      <c r="A993" s="1" t="s">
        <v>8068</v>
      </c>
      <c r="B993" s="1" t="e">
        <v>#N/A</v>
      </c>
    </row>
    <row r="994" spans="1:2" ht="15.75" customHeight="1" x14ac:dyDescent="0.2">
      <c r="A994" s="1" t="s">
        <v>8032</v>
      </c>
      <c r="B994" s="1" t="s">
        <v>8032</v>
      </c>
    </row>
    <row r="995" spans="1:2" ht="15.75" customHeight="1" x14ac:dyDescent="0.2">
      <c r="A995" s="1" t="s">
        <v>1387</v>
      </c>
      <c r="B995" s="1" t="s">
        <v>1387</v>
      </c>
    </row>
    <row r="996" spans="1:2" ht="15.75" customHeight="1" x14ac:dyDescent="0.2">
      <c r="A996" s="1" t="s">
        <v>2301</v>
      </c>
      <c r="B996" s="1" t="s">
        <v>2301</v>
      </c>
    </row>
    <row r="997" spans="1:2" ht="15.75" customHeight="1" x14ac:dyDescent="0.2">
      <c r="A997" s="1" t="s">
        <v>1565</v>
      </c>
      <c r="B997" s="1" t="s">
        <v>1566</v>
      </c>
    </row>
    <row r="998" spans="1:2" ht="15.75" customHeight="1" x14ac:dyDescent="0.2">
      <c r="A998" s="1" t="s">
        <v>2854</v>
      </c>
      <c r="B998" s="1" t="s">
        <v>2855</v>
      </c>
    </row>
    <row r="999" spans="1:2" ht="15.75" customHeight="1" x14ac:dyDescent="0.2">
      <c r="A999" s="1" t="s">
        <v>3981</v>
      </c>
      <c r="B999" s="1" t="s">
        <v>3982</v>
      </c>
    </row>
    <row r="1000" spans="1:2" ht="15.75" customHeight="1" x14ac:dyDescent="0.2">
      <c r="A1000" s="1" t="s">
        <v>5568</v>
      </c>
      <c r="B1000" s="1" t="s">
        <v>5569</v>
      </c>
    </row>
    <row r="1001" spans="1:2" ht="15.75" customHeight="1" x14ac:dyDescent="0.2">
      <c r="A1001" s="1" t="s">
        <v>8001</v>
      </c>
      <c r="B1001" s="1" t="s">
        <v>8001</v>
      </c>
    </row>
    <row r="1002" spans="1:2" ht="15.75" customHeight="1" x14ac:dyDescent="0.2">
      <c r="A1002" s="1" t="s">
        <v>5157</v>
      </c>
      <c r="B1002" s="1" t="s">
        <v>5157</v>
      </c>
    </row>
    <row r="1003" spans="1:2" ht="15.75" customHeight="1" x14ac:dyDescent="0.2">
      <c r="A1003" s="1" t="s">
        <v>3207</v>
      </c>
      <c r="B1003" s="1" t="s">
        <v>3207</v>
      </c>
    </row>
    <row r="1004" spans="1:2" ht="15.75" customHeight="1" x14ac:dyDescent="0.2">
      <c r="A1004" s="1" t="s">
        <v>1586</v>
      </c>
      <c r="B1004" s="1" t="s">
        <v>1587</v>
      </c>
    </row>
    <row r="1005" spans="1:2" ht="15.75" customHeight="1" x14ac:dyDescent="0.2">
      <c r="A1005" s="1" t="s">
        <v>5989</v>
      </c>
      <c r="B1005" s="1" t="s">
        <v>5989</v>
      </c>
    </row>
    <row r="1006" spans="1:2" ht="15.75" customHeight="1" x14ac:dyDescent="0.2">
      <c r="A1006" s="1" t="s">
        <v>1666</v>
      </c>
      <c r="B1006" s="1" t="s">
        <v>1667</v>
      </c>
    </row>
    <row r="1007" spans="1:2" ht="15.75" customHeight="1" x14ac:dyDescent="0.2">
      <c r="A1007" s="1" t="s">
        <v>6491</v>
      </c>
      <c r="B1007" s="1" t="s">
        <v>6491</v>
      </c>
    </row>
    <row r="1008" spans="1:2" ht="15.75" customHeight="1" x14ac:dyDescent="0.2">
      <c r="A1008" s="1" t="s">
        <v>5341</v>
      </c>
      <c r="B1008" s="1" t="s">
        <v>5342</v>
      </c>
    </row>
    <row r="1009" spans="1:2" ht="15.75" customHeight="1" x14ac:dyDescent="0.2">
      <c r="A1009" s="1" t="s">
        <v>4768</v>
      </c>
      <c r="B1009" s="1" t="s">
        <v>4768</v>
      </c>
    </row>
    <row r="1010" spans="1:2" ht="15.75" customHeight="1" x14ac:dyDescent="0.2">
      <c r="A1010" s="1" t="s">
        <v>637</v>
      </c>
      <c r="B1010" s="1" t="s">
        <v>637</v>
      </c>
    </row>
    <row r="1011" spans="1:2" ht="15.75" customHeight="1" x14ac:dyDescent="0.2">
      <c r="A1011" s="1" t="s">
        <v>1624</v>
      </c>
      <c r="B1011" s="1" t="s">
        <v>1624</v>
      </c>
    </row>
    <row r="1012" spans="1:2" ht="15.75" customHeight="1" x14ac:dyDescent="0.2">
      <c r="A1012" s="1" t="s">
        <v>4158</v>
      </c>
      <c r="B1012" s="1" t="s">
        <v>4159</v>
      </c>
    </row>
    <row r="1013" spans="1:2" ht="15.75" customHeight="1" x14ac:dyDescent="0.2">
      <c r="A1013" s="1" t="s">
        <v>6559</v>
      </c>
      <c r="B1013" s="1" t="s">
        <v>6560</v>
      </c>
    </row>
    <row r="1014" spans="1:2" ht="15.75" customHeight="1" x14ac:dyDescent="0.2">
      <c r="A1014" s="1" t="s">
        <v>2748</v>
      </c>
      <c r="B1014" s="1" t="s">
        <v>2748</v>
      </c>
    </row>
    <row r="1015" spans="1:2" ht="15.75" customHeight="1" x14ac:dyDescent="0.2">
      <c r="A1015" s="1" t="s">
        <v>5144</v>
      </c>
      <c r="B1015" s="1" t="s">
        <v>5144</v>
      </c>
    </row>
    <row r="1016" spans="1:2" ht="15.75" customHeight="1" x14ac:dyDescent="0.2">
      <c r="A1016" s="1" t="s">
        <v>2931</v>
      </c>
      <c r="B1016" s="1" t="s">
        <v>2931</v>
      </c>
    </row>
    <row r="1017" spans="1:2" ht="15.75" customHeight="1" x14ac:dyDescent="0.2">
      <c r="A1017" s="1" t="s">
        <v>2671</v>
      </c>
      <c r="B1017" s="1" t="s">
        <v>2672</v>
      </c>
    </row>
    <row r="1018" spans="1:2" ht="15.75" customHeight="1" x14ac:dyDescent="0.2">
      <c r="A1018" s="1" t="s">
        <v>6784</v>
      </c>
      <c r="B1018" s="1" t="s">
        <v>6784</v>
      </c>
    </row>
    <row r="1019" spans="1:2" ht="15.75" customHeight="1" x14ac:dyDescent="0.2">
      <c r="A1019" s="1" t="s">
        <v>1774</v>
      </c>
      <c r="B1019" s="1" t="s">
        <v>1774</v>
      </c>
    </row>
    <row r="1020" spans="1:2" ht="15.75" customHeight="1" x14ac:dyDescent="0.2">
      <c r="A1020" s="1" t="s">
        <v>574</v>
      </c>
      <c r="B1020" s="1" t="s">
        <v>575</v>
      </c>
    </row>
    <row r="1021" spans="1:2" ht="15.75" customHeight="1" x14ac:dyDescent="0.2">
      <c r="A1021" s="1" t="s">
        <v>1699</v>
      </c>
      <c r="B1021" s="1" t="s">
        <v>1700</v>
      </c>
    </row>
    <row r="1022" spans="1:2" ht="15.75" customHeight="1" x14ac:dyDescent="0.2">
      <c r="A1022" s="1" t="s">
        <v>4433</v>
      </c>
      <c r="B1022" s="1" t="s">
        <v>4433</v>
      </c>
    </row>
    <row r="1023" spans="1:2" ht="15.75" customHeight="1" x14ac:dyDescent="0.2">
      <c r="A1023" s="1" t="s">
        <v>6502</v>
      </c>
      <c r="B1023" s="1" t="s">
        <v>6503</v>
      </c>
    </row>
    <row r="1024" spans="1:2" ht="15.75" customHeight="1" x14ac:dyDescent="0.2">
      <c r="A1024" s="1" t="s">
        <v>1259</v>
      </c>
      <c r="B1024" s="1" t="s">
        <v>1260</v>
      </c>
    </row>
    <row r="1025" spans="1:2" ht="15.75" customHeight="1" x14ac:dyDescent="0.2">
      <c r="A1025" s="1" t="s">
        <v>1485</v>
      </c>
      <c r="B1025" s="1" t="s">
        <v>1485</v>
      </c>
    </row>
    <row r="1026" spans="1:2" ht="15.75" customHeight="1" x14ac:dyDescent="0.2">
      <c r="A1026" s="1" t="s">
        <v>919</v>
      </c>
      <c r="B1026" s="1" t="s">
        <v>920</v>
      </c>
    </row>
    <row r="1027" spans="1:2" ht="15.75" customHeight="1" x14ac:dyDescent="0.2">
      <c r="A1027" s="1" t="s">
        <v>1857</v>
      </c>
      <c r="B1027" s="1" t="s">
        <v>1858</v>
      </c>
    </row>
    <row r="1028" spans="1:2" ht="15.75" customHeight="1" x14ac:dyDescent="0.2">
      <c r="A1028" s="1" t="s">
        <v>1844</v>
      </c>
      <c r="B1028" s="1" t="s">
        <v>1845</v>
      </c>
    </row>
    <row r="1029" spans="1:2" ht="15.75" customHeight="1" x14ac:dyDescent="0.2">
      <c r="A1029" s="1" t="s">
        <v>6053</v>
      </c>
      <c r="B1029" s="1" t="s">
        <v>6053</v>
      </c>
    </row>
    <row r="1030" spans="1:2" ht="15.75" customHeight="1" x14ac:dyDescent="0.2">
      <c r="A1030" s="1" t="s">
        <v>7008</v>
      </c>
      <c r="B1030" s="1" t="s">
        <v>7009</v>
      </c>
    </row>
    <row r="1031" spans="1:2" ht="15.75" customHeight="1" x14ac:dyDescent="0.2">
      <c r="A1031" s="1" t="s">
        <v>2075</v>
      </c>
      <c r="B1031" s="1" t="s">
        <v>2076</v>
      </c>
    </row>
    <row r="1032" spans="1:2" ht="15.75" customHeight="1" x14ac:dyDescent="0.2">
      <c r="A1032" s="1" t="s">
        <v>4627</v>
      </c>
      <c r="B1032" s="1" t="s">
        <v>4627</v>
      </c>
    </row>
    <row r="1033" spans="1:2" ht="15.75" customHeight="1" x14ac:dyDescent="0.2">
      <c r="A1033" s="1" t="s">
        <v>1349</v>
      </c>
      <c r="B1033" s="1" t="s">
        <v>1350</v>
      </c>
    </row>
    <row r="1034" spans="1:2" ht="15.75" customHeight="1" x14ac:dyDescent="0.2">
      <c r="A1034" s="1" t="s">
        <v>3449</v>
      </c>
      <c r="B1034" s="1" t="s">
        <v>3450</v>
      </c>
    </row>
    <row r="1035" spans="1:2" ht="15.75" customHeight="1" x14ac:dyDescent="0.2">
      <c r="A1035" s="1" t="s">
        <v>5120</v>
      </c>
      <c r="B1035" s="1" t="s">
        <v>5121</v>
      </c>
    </row>
    <row r="1036" spans="1:2" ht="15.75" customHeight="1" x14ac:dyDescent="0.2">
      <c r="A1036" s="1" t="s">
        <v>6431</v>
      </c>
      <c r="B1036" s="1" t="s">
        <v>6432</v>
      </c>
    </row>
    <row r="1037" spans="1:2" ht="15.75" customHeight="1" x14ac:dyDescent="0.2">
      <c r="A1037" s="1" t="s">
        <v>6947</v>
      </c>
      <c r="B1037" s="1" t="s">
        <v>6948</v>
      </c>
    </row>
    <row r="1038" spans="1:2" ht="15.75" customHeight="1" x14ac:dyDescent="0.2">
      <c r="A1038" s="1" t="s">
        <v>6283</v>
      </c>
      <c r="B1038" s="1" t="s">
        <v>6284</v>
      </c>
    </row>
    <row r="1039" spans="1:2" ht="15.75" customHeight="1" x14ac:dyDescent="0.2">
      <c r="A1039" s="1" t="s">
        <v>4550</v>
      </c>
      <c r="B1039" s="1" t="s">
        <v>4550</v>
      </c>
    </row>
    <row r="1040" spans="1:2" ht="15.75" customHeight="1" x14ac:dyDescent="0.2">
      <c r="A1040" s="1" t="s">
        <v>7950</v>
      </c>
      <c r="B1040" s="1" t="s">
        <v>7950</v>
      </c>
    </row>
    <row r="1041" spans="1:2" ht="15.75" customHeight="1" x14ac:dyDescent="0.2">
      <c r="A1041" s="1" t="s">
        <v>4375</v>
      </c>
      <c r="B1041" s="1" t="s">
        <v>4375</v>
      </c>
    </row>
    <row r="1042" spans="1:2" ht="15.75" customHeight="1" x14ac:dyDescent="0.2">
      <c r="A1042" s="1" t="s">
        <v>2580</v>
      </c>
      <c r="B1042" s="1" t="s">
        <v>2580</v>
      </c>
    </row>
    <row r="1043" spans="1:2" ht="15.75" customHeight="1" x14ac:dyDescent="0.2">
      <c r="A1043" s="1" t="s">
        <v>2778</v>
      </c>
      <c r="B1043" s="1" t="s">
        <v>2778</v>
      </c>
    </row>
    <row r="1044" spans="1:2" ht="15.75" customHeight="1" x14ac:dyDescent="0.2">
      <c r="A1044" s="1" t="s">
        <v>4639</v>
      </c>
      <c r="B1044" s="1" t="s">
        <v>4639</v>
      </c>
    </row>
    <row r="1045" spans="1:2" ht="15.75" customHeight="1" x14ac:dyDescent="0.2">
      <c r="A1045" s="1" t="s">
        <v>5189</v>
      </c>
      <c r="B1045" s="1" t="s">
        <v>5190</v>
      </c>
    </row>
    <row r="1046" spans="1:2" ht="15.75" customHeight="1" x14ac:dyDescent="0.2">
      <c r="A1046" s="1" t="s">
        <v>3537</v>
      </c>
      <c r="B1046" s="1" t="s">
        <v>3537</v>
      </c>
    </row>
    <row r="1047" spans="1:2" ht="15.75" customHeight="1" x14ac:dyDescent="0.2">
      <c r="A1047" s="1" t="s">
        <v>7374</v>
      </c>
      <c r="B1047" s="1" t="s">
        <v>7374</v>
      </c>
    </row>
    <row r="1048" spans="1:2" ht="15.75" customHeight="1" x14ac:dyDescent="0.2">
      <c r="A1048" s="1" t="s">
        <v>6972</v>
      </c>
      <c r="B1048" s="1" t="s">
        <v>6973</v>
      </c>
    </row>
    <row r="1049" spans="1:2" ht="15.75" customHeight="1" x14ac:dyDescent="0.2">
      <c r="A1049" s="1" t="s">
        <v>2392</v>
      </c>
      <c r="B1049" s="1" t="s">
        <v>2393</v>
      </c>
    </row>
    <row r="1050" spans="1:2" ht="15.75" customHeight="1" x14ac:dyDescent="0.2">
      <c r="A1050" s="1" t="s">
        <v>4137</v>
      </c>
      <c r="B1050" s="1" t="s">
        <v>4138</v>
      </c>
    </row>
    <row r="1051" spans="1:2" ht="15.75" customHeight="1" x14ac:dyDescent="0.2">
      <c r="A1051" s="1" t="s">
        <v>2404</v>
      </c>
      <c r="B1051" s="1" t="s">
        <v>2404</v>
      </c>
    </row>
    <row r="1052" spans="1:2" ht="15.75" customHeight="1" x14ac:dyDescent="0.2">
      <c r="A1052" s="1" t="s">
        <v>6376</v>
      </c>
      <c r="B1052" s="1" t="s">
        <v>6377</v>
      </c>
    </row>
    <row r="1053" spans="1:2" ht="15.75" customHeight="1" x14ac:dyDescent="0.2">
      <c r="A1053" s="1" t="s">
        <v>7567</v>
      </c>
      <c r="B1053" s="1" t="s">
        <v>7568</v>
      </c>
    </row>
    <row r="1054" spans="1:2" ht="15.75" customHeight="1" x14ac:dyDescent="0.2">
      <c r="A1054" s="1" t="s">
        <v>4927</v>
      </c>
      <c r="B1054" s="1" t="s">
        <v>4927</v>
      </c>
    </row>
    <row r="1055" spans="1:2" ht="15.75" customHeight="1" x14ac:dyDescent="0.2">
      <c r="A1055" s="1" t="s">
        <v>7519</v>
      </c>
      <c r="B1055" s="1" t="s">
        <v>7519</v>
      </c>
    </row>
    <row r="1056" spans="1:2" ht="15.75" customHeight="1" x14ac:dyDescent="0.2">
      <c r="A1056" s="1" t="s">
        <v>3062</v>
      </c>
      <c r="B1056" s="1" t="s">
        <v>3062</v>
      </c>
    </row>
    <row r="1057" spans="1:2" ht="15.75" customHeight="1" x14ac:dyDescent="0.2">
      <c r="A1057" s="1" t="s">
        <v>3947</v>
      </c>
      <c r="B1057" s="1" t="s">
        <v>3948</v>
      </c>
    </row>
    <row r="1058" spans="1:2" ht="15.75" customHeight="1" x14ac:dyDescent="0.2">
      <c r="A1058" s="1" t="s">
        <v>1970</v>
      </c>
      <c r="B1058" s="1" t="s">
        <v>1971</v>
      </c>
    </row>
    <row r="1059" spans="1:2" ht="15.75" customHeight="1" x14ac:dyDescent="0.2">
      <c r="A1059" s="1" t="s">
        <v>3848</v>
      </c>
      <c r="B1059" s="1" t="s">
        <v>3849</v>
      </c>
    </row>
    <row r="1060" spans="1:2" ht="15.75" customHeight="1" x14ac:dyDescent="0.2">
      <c r="A1060" s="1" t="s">
        <v>2063</v>
      </c>
      <c r="B1060" s="1" t="s">
        <v>2064</v>
      </c>
    </row>
    <row r="1061" spans="1:2" ht="15.75" customHeight="1" x14ac:dyDescent="0.2">
      <c r="A1061" s="1" t="s">
        <v>1471</v>
      </c>
      <c r="B1061" s="1" t="s">
        <v>1472</v>
      </c>
    </row>
    <row r="1062" spans="1:2" ht="15.75" customHeight="1" x14ac:dyDescent="0.2">
      <c r="A1062" s="1" t="s">
        <v>3555</v>
      </c>
      <c r="B1062" s="1" t="s">
        <v>3556</v>
      </c>
    </row>
    <row r="1063" spans="1:2" ht="15.75" customHeight="1" x14ac:dyDescent="0.2">
      <c r="A1063" s="1" t="s">
        <v>2345</v>
      </c>
      <c r="B1063" s="1" t="s">
        <v>2345</v>
      </c>
    </row>
    <row r="1064" spans="1:2" ht="15.75" customHeight="1" x14ac:dyDescent="0.2">
      <c r="A1064" s="1" t="s">
        <v>3643</v>
      </c>
      <c r="B1064" s="1" t="s">
        <v>3643</v>
      </c>
    </row>
    <row r="1065" spans="1:2" ht="15.75" customHeight="1" x14ac:dyDescent="0.2">
      <c r="A1065" s="1" t="s">
        <v>2465</v>
      </c>
      <c r="B1065" s="1" t="s">
        <v>2465</v>
      </c>
    </row>
    <row r="1066" spans="1:2" ht="15.75" customHeight="1" x14ac:dyDescent="0.2">
      <c r="A1066" s="1" t="s">
        <v>5330</v>
      </c>
      <c r="B1066" s="1" t="s">
        <v>5330</v>
      </c>
    </row>
    <row r="1067" spans="1:2" ht="15.75" customHeight="1" x14ac:dyDescent="0.2">
      <c r="A1067" s="1" t="s">
        <v>8095</v>
      </c>
      <c r="B1067" s="1" t="e">
        <v>#N/A</v>
      </c>
    </row>
    <row r="1068" spans="1:2" ht="15.75" customHeight="1" x14ac:dyDescent="0.2">
      <c r="A1068" s="1" t="s">
        <v>3567</v>
      </c>
      <c r="B1068" s="1" t="s">
        <v>3567</v>
      </c>
    </row>
    <row r="1069" spans="1:2" ht="15.75" customHeight="1" x14ac:dyDescent="0.2">
      <c r="A1069" s="1" t="s">
        <v>7544</v>
      </c>
      <c r="B1069" s="1" t="s">
        <v>7544</v>
      </c>
    </row>
    <row r="1070" spans="1:2" ht="15.75" customHeight="1" x14ac:dyDescent="0.2">
      <c r="A1070" s="1" t="s">
        <v>5846</v>
      </c>
      <c r="B1070" s="1" t="s">
        <v>5847</v>
      </c>
    </row>
    <row r="1071" spans="1:2" ht="15.75" customHeight="1" x14ac:dyDescent="0.2">
      <c r="A1071" s="1" t="s">
        <v>7821</v>
      </c>
      <c r="B1071" s="1" t="s">
        <v>7821</v>
      </c>
    </row>
    <row r="1072" spans="1:2" ht="15.75" customHeight="1" x14ac:dyDescent="0.2">
      <c r="A1072" s="1" t="s">
        <v>2636</v>
      </c>
      <c r="B1072" s="1" t="s">
        <v>2636</v>
      </c>
    </row>
    <row r="1073" spans="1:2" ht="15.75" customHeight="1" x14ac:dyDescent="0.2">
      <c r="A1073" s="1" t="s">
        <v>7957</v>
      </c>
      <c r="B1073" s="1" t="s">
        <v>7957</v>
      </c>
    </row>
    <row r="1074" spans="1:2" ht="15.75" customHeight="1" x14ac:dyDescent="0.2">
      <c r="A1074" s="1" t="s">
        <v>4991</v>
      </c>
      <c r="B1074" s="1" t="s">
        <v>4992</v>
      </c>
    </row>
    <row r="1075" spans="1:2" ht="15.75" customHeight="1" x14ac:dyDescent="0.2">
      <c r="A1075" s="1" t="s">
        <v>3050</v>
      </c>
      <c r="B1075" s="1" t="s">
        <v>3051</v>
      </c>
    </row>
    <row r="1076" spans="1:2" ht="15.75" customHeight="1" x14ac:dyDescent="0.2">
      <c r="A1076" s="1" t="s">
        <v>6353</v>
      </c>
      <c r="B1076" s="1" t="s">
        <v>6353</v>
      </c>
    </row>
    <row r="1077" spans="1:2" ht="15.75" customHeight="1" x14ac:dyDescent="0.2">
      <c r="A1077" s="1" t="s">
        <v>2473</v>
      </c>
      <c r="B1077" s="1" t="s">
        <v>2474</v>
      </c>
    </row>
    <row r="1078" spans="1:2" ht="15.75" customHeight="1" x14ac:dyDescent="0.2">
      <c r="A1078" s="1" t="s">
        <v>4450</v>
      </c>
      <c r="B1078" s="1" t="s">
        <v>4450</v>
      </c>
    </row>
    <row r="1079" spans="1:2" ht="15.75" customHeight="1" x14ac:dyDescent="0.2">
      <c r="A1079" s="1" t="s">
        <v>148</v>
      </c>
      <c r="B1079" s="1" t="s">
        <v>148</v>
      </c>
    </row>
    <row r="1080" spans="1:2" ht="15.75" customHeight="1" x14ac:dyDescent="0.2">
      <c r="A1080" s="1" t="s">
        <v>4074</v>
      </c>
      <c r="B1080" s="1" t="s">
        <v>4074</v>
      </c>
    </row>
    <row r="1081" spans="1:2" ht="15.75" customHeight="1" x14ac:dyDescent="0.2">
      <c r="A1081" s="1" t="s">
        <v>7317</v>
      </c>
      <c r="B1081" s="1" t="s">
        <v>7317</v>
      </c>
    </row>
    <row r="1082" spans="1:2" ht="15.75" customHeight="1" x14ac:dyDescent="0.2">
      <c r="A1082" s="1" t="s">
        <v>1986</v>
      </c>
      <c r="B1082" s="1" t="s">
        <v>1987</v>
      </c>
    </row>
    <row r="1083" spans="1:2" ht="15.75" customHeight="1" x14ac:dyDescent="0.2">
      <c r="A1083" s="1" t="s">
        <v>6330</v>
      </c>
      <c r="B1083" s="1" t="s">
        <v>6330</v>
      </c>
    </row>
    <row r="1084" spans="1:2" ht="15.75" customHeight="1" x14ac:dyDescent="0.2">
      <c r="A1084" s="1" t="s">
        <v>3246</v>
      </c>
      <c r="B1084" s="1" t="s">
        <v>3246</v>
      </c>
    </row>
    <row r="1085" spans="1:2" ht="15.75" customHeight="1" x14ac:dyDescent="0.2">
      <c r="A1085" s="1" t="s">
        <v>1931</v>
      </c>
      <c r="B1085" s="1" t="s">
        <v>1932</v>
      </c>
    </row>
    <row r="1086" spans="1:2" ht="15.75" customHeight="1" x14ac:dyDescent="0.2">
      <c r="A1086" s="1" t="s">
        <v>7646</v>
      </c>
      <c r="B1086" s="1" t="s">
        <v>7647</v>
      </c>
    </row>
    <row r="1087" spans="1:2" ht="15.75" customHeight="1" x14ac:dyDescent="0.2">
      <c r="A1087" s="1" t="s">
        <v>5260</v>
      </c>
      <c r="B1087" s="1" t="s">
        <v>5261</v>
      </c>
    </row>
    <row r="1088" spans="1:2" ht="15.75" customHeight="1" x14ac:dyDescent="0.2">
      <c r="A1088" s="1" t="s">
        <v>3090</v>
      </c>
      <c r="B1088" s="1" t="s">
        <v>3091</v>
      </c>
    </row>
    <row r="1089" spans="1:2" ht="15.75" customHeight="1" x14ac:dyDescent="0.2">
      <c r="A1089" s="1" t="s">
        <v>7635</v>
      </c>
      <c r="B1089" s="1" t="s">
        <v>7636</v>
      </c>
    </row>
    <row r="1090" spans="1:2" ht="15.75" customHeight="1" x14ac:dyDescent="0.2">
      <c r="A1090" s="1" t="s">
        <v>6986</v>
      </c>
      <c r="B1090" s="1" t="s">
        <v>6986</v>
      </c>
    </row>
    <row r="1091" spans="1:2" ht="15.75" customHeight="1" x14ac:dyDescent="0.2">
      <c r="A1091" s="1" t="s">
        <v>7956</v>
      </c>
      <c r="B1091" s="1" t="s">
        <v>7956</v>
      </c>
    </row>
    <row r="1092" spans="1:2" ht="15.75" customHeight="1" x14ac:dyDescent="0.2">
      <c r="A1092" s="1" t="s">
        <v>3784</v>
      </c>
      <c r="B1092" s="1" t="s">
        <v>3785</v>
      </c>
    </row>
    <row r="1093" spans="1:2" ht="15.75" customHeight="1" x14ac:dyDescent="0.2">
      <c r="A1093" s="1" t="s">
        <v>8096</v>
      </c>
      <c r="B1093" s="1" t="e">
        <v>#N/A</v>
      </c>
    </row>
    <row r="1094" spans="1:2" ht="15.75" customHeight="1" x14ac:dyDescent="0.2">
      <c r="A1094" s="1" t="s">
        <v>2152</v>
      </c>
      <c r="B1094" s="1" t="s">
        <v>2153</v>
      </c>
    </row>
    <row r="1095" spans="1:2" ht="15.75" customHeight="1" x14ac:dyDescent="0.2">
      <c r="A1095" s="1" t="s">
        <v>89</v>
      </c>
      <c r="B1095" s="1" t="s">
        <v>90</v>
      </c>
    </row>
    <row r="1096" spans="1:2" ht="15.75" customHeight="1" x14ac:dyDescent="0.2">
      <c r="A1096" s="1" t="s">
        <v>4921</v>
      </c>
      <c r="B1096" s="1" t="s">
        <v>4921</v>
      </c>
    </row>
    <row r="1097" spans="1:2" ht="15.75" customHeight="1" x14ac:dyDescent="0.2">
      <c r="A1097" s="1" t="s">
        <v>4429</v>
      </c>
      <c r="B1097" s="1" t="s">
        <v>4430</v>
      </c>
    </row>
    <row r="1098" spans="1:2" ht="15.75" customHeight="1" x14ac:dyDescent="0.2">
      <c r="A1098" s="1" t="s">
        <v>1334</v>
      </c>
      <c r="B1098" s="1" t="s">
        <v>1335</v>
      </c>
    </row>
    <row r="1099" spans="1:2" ht="15.75" customHeight="1" x14ac:dyDescent="0.2">
      <c r="A1099" s="1" t="s">
        <v>1377</v>
      </c>
      <c r="B1099" s="1" t="s">
        <v>1378</v>
      </c>
    </row>
    <row r="1100" spans="1:2" ht="15.75" customHeight="1" x14ac:dyDescent="0.2">
      <c r="A1100" s="1" t="s">
        <v>5859</v>
      </c>
      <c r="B1100" s="1" t="s">
        <v>5860</v>
      </c>
    </row>
    <row r="1101" spans="1:2" ht="15.75" customHeight="1" x14ac:dyDescent="0.2">
      <c r="A1101" s="1" t="s">
        <v>1756</v>
      </c>
      <c r="B1101" s="1" t="s">
        <v>1756</v>
      </c>
    </row>
    <row r="1102" spans="1:2" ht="15.75" customHeight="1" x14ac:dyDescent="0.2">
      <c r="A1102" s="1" t="s">
        <v>2716</v>
      </c>
      <c r="B1102" s="1" t="s">
        <v>2717</v>
      </c>
    </row>
    <row r="1103" spans="1:2" ht="15.75" customHeight="1" x14ac:dyDescent="0.2">
      <c r="A1103" s="1" t="s">
        <v>7903</v>
      </c>
      <c r="B1103" s="1" t="s">
        <v>7903</v>
      </c>
    </row>
    <row r="1104" spans="1:2" ht="15.75" customHeight="1" x14ac:dyDescent="0.2">
      <c r="A1104" s="1" t="s">
        <v>4988</v>
      </c>
      <c r="B1104" s="1" t="s">
        <v>4988</v>
      </c>
    </row>
    <row r="1105" spans="1:2" ht="15.75" customHeight="1" x14ac:dyDescent="0.2">
      <c r="A1105" s="1" t="s">
        <v>3941</v>
      </c>
      <c r="B1105" s="1" t="s">
        <v>3941</v>
      </c>
    </row>
    <row r="1106" spans="1:2" ht="15.75" customHeight="1" x14ac:dyDescent="0.2">
      <c r="A1106" s="1" t="s">
        <v>7031</v>
      </c>
      <c r="B1106" s="1" t="s">
        <v>7032</v>
      </c>
    </row>
    <row r="1107" spans="1:2" ht="15.75" customHeight="1" x14ac:dyDescent="0.2">
      <c r="A1107" s="1" t="s">
        <v>3297</v>
      </c>
      <c r="B1107" s="1" t="s">
        <v>3297</v>
      </c>
    </row>
    <row r="1108" spans="1:2" ht="15.75" customHeight="1" x14ac:dyDescent="0.2">
      <c r="A1108" s="1" t="s">
        <v>3902</v>
      </c>
      <c r="B1108" s="1" t="s">
        <v>3903</v>
      </c>
    </row>
    <row r="1109" spans="1:2" ht="15.75" customHeight="1" x14ac:dyDescent="0.2">
      <c r="A1109" s="1" t="s">
        <v>3153</v>
      </c>
      <c r="B1109" s="1" t="s">
        <v>3153</v>
      </c>
    </row>
    <row r="1110" spans="1:2" ht="15.75" customHeight="1" x14ac:dyDescent="0.2">
      <c r="A1110" s="1" t="s">
        <v>2808</v>
      </c>
      <c r="B1110" s="1" t="s">
        <v>2808</v>
      </c>
    </row>
    <row r="1111" spans="1:2" ht="15.75" customHeight="1" x14ac:dyDescent="0.2">
      <c r="A1111" s="1" t="s">
        <v>5792</v>
      </c>
      <c r="B1111" s="1" t="s">
        <v>5792</v>
      </c>
    </row>
    <row r="1112" spans="1:2" ht="15.75" customHeight="1" x14ac:dyDescent="0.2">
      <c r="A1112" s="1" t="s">
        <v>3161</v>
      </c>
      <c r="B1112" s="1" t="s">
        <v>3161</v>
      </c>
    </row>
    <row r="1113" spans="1:2" ht="15.75" customHeight="1" x14ac:dyDescent="0.2">
      <c r="A1113" s="1" t="s">
        <v>4521</v>
      </c>
      <c r="B1113" s="1" t="s">
        <v>4521</v>
      </c>
    </row>
    <row r="1114" spans="1:2" ht="15.75" customHeight="1" x14ac:dyDescent="0.2">
      <c r="A1114" s="1" t="s">
        <v>1399</v>
      </c>
      <c r="B1114" s="1" t="s">
        <v>1399</v>
      </c>
    </row>
    <row r="1115" spans="1:2" ht="15.75" customHeight="1" x14ac:dyDescent="0.2">
      <c r="A1115" s="1" t="s">
        <v>5683</v>
      </c>
      <c r="B1115" s="1" t="s">
        <v>5683</v>
      </c>
    </row>
    <row r="1116" spans="1:2" ht="15.75" customHeight="1" x14ac:dyDescent="0.2">
      <c r="A1116" s="1" t="s">
        <v>1782</v>
      </c>
      <c r="B1116" s="1" t="s">
        <v>1783</v>
      </c>
    </row>
    <row r="1117" spans="1:2" ht="15.75" customHeight="1" x14ac:dyDescent="0.2">
      <c r="A1117" s="1" t="s">
        <v>2767</v>
      </c>
      <c r="B1117" s="1" t="s">
        <v>2768</v>
      </c>
    </row>
    <row r="1118" spans="1:2" ht="15.75" customHeight="1" x14ac:dyDescent="0.2">
      <c r="A1118" s="1" t="s">
        <v>7070</v>
      </c>
      <c r="B1118" s="1" t="s">
        <v>7071</v>
      </c>
    </row>
    <row r="1119" spans="1:2" ht="15.75" customHeight="1" x14ac:dyDescent="0.2">
      <c r="A1119" s="1" t="s">
        <v>6933</v>
      </c>
      <c r="B1119" s="1" t="s">
        <v>6934</v>
      </c>
    </row>
    <row r="1120" spans="1:2" ht="15.75" customHeight="1" x14ac:dyDescent="0.2">
      <c r="A1120" s="1" t="s">
        <v>5581</v>
      </c>
      <c r="B1120" s="1" t="s">
        <v>5581</v>
      </c>
    </row>
    <row r="1121" spans="1:2" ht="15.75" customHeight="1" x14ac:dyDescent="0.2">
      <c r="A1121" s="1" t="s">
        <v>5550</v>
      </c>
      <c r="B1121" s="1" t="s">
        <v>5551</v>
      </c>
    </row>
    <row r="1122" spans="1:2" ht="15.75" customHeight="1" x14ac:dyDescent="0.2">
      <c r="A1122" s="1" t="s">
        <v>6398</v>
      </c>
      <c r="B1122" s="1" t="s">
        <v>6399</v>
      </c>
    </row>
    <row r="1123" spans="1:2" ht="15.75" customHeight="1" x14ac:dyDescent="0.2">
      <c r="A1123" s="1" t="s">
        <v>6530</v>
      </c>
      <c r="B1123" s="1" t="s">
        <v>6531</v>
      </c>
    </row>
    <row r="1124" spans="1:2" ht="15.75" customHeight="1" x14ac:dyDescent="0.2">
      <c r="A1124" s="1" t="s">
        <v>512</v>
      </c>
      <c r="B1124" s="1" t="s">
        <v>513</v>
      </c>
    </row>
    <row r="1125" spans="1:2" ht="15.75" customHeight="1" x14ac:dyDescent="0.2">
      <c r="A1125" s="1" t="s">
        <v>1960</v>
      </c>
      <c r="B1125" s="1" t="s">
        <v>1960</v>
      </c>
    </row>
    <row r="1126" spans="1:2" ht="15.75" customHeight="1" x14ac:dyDescent="0.2">
      <c r="A1126" s="1" t="s">
        <v>7217</v>
      </c>
      <c r="B1126" s="1" t="s">
        <v>7218</v>
      </c>
    </row>
    <row r="1127" spans="1:2" ht="15.75" customHeight="1" x14ac:dyDescent="0.2">
      <c r="A1127" s="1" t="s">
        <v>5042</v>
      </c>
      <c r="B1127" s="1" t="s">
        <v>5043</v>
      </c>
    </row>
    <row r="1128" spans="1:2" ht="15.75" customHeight="1" x14ac:dyDescent="0.2">
      <c r="A1128" s="1" t="s">
        <v>6974</v>
      </c>
      <c r="B1128" s="1" t="s">
        <v>6974</v>
      </c>
    </row>
    <row r="1129" spans="1:2" ht="15.75" customHeight="1" x14ac:dyDescent="0.2">
      <c r="A1129" s="1" t="s">
        <v>6244</v>
      </c>
      <c r="B1129" s="1" t="s">
        <v>6245</v>
      </c>
    </row>
    <row r="1130" spans="1:2" ht="15.75" customHeight="1" x14ac:dyDescent="0.2">
      <c r="A1130" s="1" t="s">
        <v>2710</v>
      </c>
      <c r="B1130" s="1" t="s">
        <v>2711</v>
      </c>
    </row>
    <row r="1131" spans="1:2" ht="15.75" customHeight="1" x14ac:dyDescent="0.2">
      <c r="A1131" s="1" t="s">
        <v>6139</v>
      </c>
      <c r="B1131" s="1" t="s">
        <v>6139</v>
      </c>
    </row>
    <row r="1132" spans="1:2" ht="15.75" customHeight="1" x14ac:dyDescent="0.2">
      <c r="A1132" s="1" t="s">
        <v>4679</v>
      </c>
      <c r="B1132" s="1" t="s">
        <v>4679</v>
      </c>
    </row>
    <row r="1133" spans="1:2" ht="15.75" customHeight="1" x14ac:dyDescent="0.2">
      <c r="A1133" s="1" t="s">
        <v>1819</v>
      </c>
      <c r="B1133" s="1" t="s">
        <v>1819</v>
      </c>
    </row>
    <row r="1134" spans="1:2" ht="15.75" customHeight="1" x14ac:dyDescent="0.2">
      <c r="A1134" s="1" t="s">
        <v>3760</v>
      </c>
      <c r="B1134" s="1" t="s">
        <v>3761</v>
      </c>
    </row>
    <row r="1135" spans="1:2" ht="15.75" customHeight="1" x14ac:dyDescent="0.2">
      <c r="A1135" s="1" t="s">
        <v>5074</v>
      </c>
      <c r="B1135" s="1" t="s">
        <v>5075</v>
      </c>
    </row>
    <row r="1136" spans="1:2" ht="15.75" customHeight="1" x14ac:dyDescent="0.2">
      <c r="A1136" s="1" t="s">
        <v>5102</v>
      </c>
      <c r="B1136" s="1" t="s">
        <v>5103</v>
      </c>
    </row>
    <row r="1137" spans="1:2" ht="15.75" customHeight="1" x14ac:dyDescent="0.2">
      <c r="A1137" s="1" t="s">
        <v>3879</v>
      </c>
      <c r="B1137" s="1" t="s">
        <v>3879</v>
      </c>
    </row>
    <row r="1138" spans="1:2" ht="15.75" customHeight="1" x14ac:dyDescent="0.2">
      <c r="A1138" s="1" t="s">
        <v>3212</v>
      </c>
      <c r="B1138" s="1" t="s">
        <v>3213</v>
      </c>
    </row>
    <row r="1139" spans="1:2" ht="15.75" customHeight="1" x14ac:dyDescent="0.2">
      <c r="A1139" s="1" t="s">
        <v>6931</v>
      </c>
      <c r="B1139" s="1" t="s">
        <v>6931</v>
      </c>
    </row>
    <row r="1140" spans="1:2" ht="15.75" customHeight="1" x14ac:dyDescent="0.2">
      <c r="A1140" s="1" t="s">
        <v>1199</v>
      </c>
      <c r="B1140" s="1" t="s">
        <v>1199</v>
      </c>
    </row>
    <row r="1141" spans="1:2" ht="15.75" customHeight="1" x14ac:dyDescent="0.2">
      <c r="A1141" s="1" t="s">
        <v>4387</v>
      </c>
      <c r="B1141" s="1" t="s">
        <v>4388</v>
      </c>
    </row>
    <row r="1142" spans="1:2" ht="15.75" customHeight="1" x14ac:dyDescent="0.2">
      <c r="A1142" s="1" t="s">
        <v>7067</v>
      </c>
      <c r="B1142" s="1" t="s">
        <v>7067</v>
      </c>
    </row>
    <row r="1143" spans="1:2" ht="15.75" customHeight="1" x14ac:dyDescent="0.2">
      <c r="A1143" s="1" t="s">
        <v>7481</v>
      </c>
      <c r="B1143" s="1" t="s">
        <v>7481</v>
      </c>
    </row>
    <row r="1144" spans="1:2" ht="15.75" customHeight="1" x14ac:dyDescent="0.2">
      <c r="A1144" s="1" t="s">
        <v>2725</v>
      </c>
      <c r="B1144" s="1" t="s">
        <v>2725</v>
      </c>
    </row>
    <row r="1145" spans="1:2" ht="15.75" customHeight="1" x14ac:dyDescent="0.2">
      <c r="A1145" s="1" t="s">
        <v>7461</v>
      </c>
      <c r="B1145" s="1" t="s">
        <v>7462</v>
      </c>
    </row>
    <row r="1146" spans="1:2" ht="15.75" customHeight="1" x14ac:dyDescent="0.2">
      <c r="A1146" s="1" t="s">
        <v>7073</v>
      </c>
      <c r="B1146" s="1" t="s">
        <v>7074</v>
      </c>
    </row>
    <row r="1147" spans="1:2" ht="15.75" customHeight="1" x14ac:dyDescent="0.2">
      <c r="A1147" s="1" t="s">
        <v>3487</v>
      </c>
      <c r="B1147" s="1" t="s">
        <v>3488</v>
      </c>
    </row>
    <row r="1148" spans="1:2" ht="15.75" customHeight="1" x14ac:dyDescent="0.2">
      <c r="A1148" s="1" t="s">
        <v>426</v>
      </c>
      <c r="B1148" s="1" t="s">
        <v>427</v>
      </c>
    </row>
    <row r="1149" spans="1:2" ht="15.75" customHeight="1" x14ac:dyDescent="0.2">
      <c r="A1149" s="1" t="s">
        <v>3816</v>
      </c>
      <c r="B1149" s="1" t="s">
        <v>3816</v>
      </c>
    </row>
    <row r="1150" spans="1:2" ht="15.75" customHeight="1" x14ac:dyDescent="0.2">
      <c r="A1150" s="1" t="s">
        <v>7137</v>
      </c>
      <c r="B1150" s="1" t="s">
        <v>7137</v>
      </c>
    </row>
    <row r="1151" spans="1:2" ht="15.75" customHeight="1" x14ac:dyDescent="0.2">
      <c r="A1151" s="1" t="s">
        <v>3418</v>
      </c>
      <c r="B1151" s="1" t="s">
        <v>3418</v>
      </c>
    </row>
    <row r="1152" spans="1:2" ht="15.75" customHeight="1" x14ac:dyDescent="0.2">
      <c r="A1152" s="1" t="s">
        <v>5937</v>
      </c>
      <c r="B1152" s="1" t="s">
        <v>5937</v>
      </c>
    </row>
    <row r="1153" spans="1:2" ht="15.75" customHeight="1" x14ac:dyDescent="0.2">
      <c r="A1153" s="1" t="s">
        <v>4098</v>
      </c>
      <c r="B1153" s="1" t="s">
        <v>4098</v>
      </c>
    </row>
    <row r="1154" spans="1:2" ht="15.75" customHeight="1" x14ac:dyDescent="0.2">
      <c r="A1154" s="1" t="s">
        <v>1652</v>
      </c>
      <c r="B1154" s="1" t="s">
        <v>1653</v>
      </c>
    </row>
    <row r="1155" spans="1:2" ht="15.75" customHeight="1" x14ac:dyDescent="0.2">
      <c r="A1155" s="1" t="s">
        <v>2388</v>
      </c>
      <c r="B1155" s="1" t="s">
        <v>2389</v>
      </c>
    </row>
    <row r="1156" spans="1:2" ht="15.75" customHeight="1" x14ac:dyDescent="0.2">
      <c r="A1156" s="1" t="s">
        <v>4151</v>
      </c>
      <c r="B1156" s="1" t="s">
        <v>4152</v>
      </c>
    </row>
    <row r="1157" spans="1:2" ht="15.75" customHeight="1" x14ac:dyDescent="0.2">
      <c r="A1157" s="1" t="s">
        <v>7854</v>
      </c>
      <c r="B1157" s="1" t="s">
        <v>7854</v>
      </c>
    </row>
    <row r="1158" spans="1:2" ht="15.75" customHeight="1" x14ac:dyDescent="0.2">
      <c r="A1158" s="1" t="s">
        <v>4633</v>
      </c>
      <c r="B1158" s="1" t="s">
        <v>4633</v>
      </c>
    </row>
    <row r="1159" spans="1:2" ht="15.75" customHeight="1" x14ac:dyDescent="0.2">
      <c r="A1159" s="1" t="s">
        <v>5647</v>
      </c>
      <c r="B1159" s="1" t="s">
        <v>5647</v>
      </c>
    </row>
    <row r="1160" spans="1:2" ht="15.75" customHeight="1" x14ac:dyDescent="0.2">
      <c r="A1160" s="1" t="s">
        <v>3229</v>
      </c>
      <c r="B1160" s="1" t="s">
        <v>3229</v>
      </c>
    </row>
    <row r="1161" spans="1:2" ht="15.75" customHeight="1" x14ac:dyDescent="0.2">
      <c r="A1161" s="1" t="s">
        <v>4121</v>
      </c>
      <c r="B1161" s="1" t="s">
        <v>4121</v>
      </c>
    </row>
    <row r="1162" spans="1:2" ht="15.75" customHeight="1" x14ac:dyDescent="0.2">
      <c r="A1162" s="1" t="s">
        <v>5671</v>
      </c>
      <c r="B1162" s="1" t="s">
        <v>5671</v>
      </c>
    </row>
    <row r="1163" spans="1:2" ht="15.75" customHeight="1" x14ac:dyDescent="0.2">
      <c r="A1163" s="1" t="s">
        <v>5857</v>
      </c>
      <c r="B1163" s="1" t="s">
        <v>5858</v>
      </c>
    </row>
    <row r="1164" spans="1:2" ht="15.75" customHeight="1" x14ac:dyDescent="0.2">
      <c r="A1164" s="1" t="s">
        <v>1415</v>
      </c>
      <c r="B1164" s="1" t="s">
        <v>1415</v>
      </c>
    </row>
    <row r="1165" spans="1:2" ht="15.75" customHeight="1" x14ac:dyDescent="0.2">
      <c r="A1165" s="1" t="s">
        <v>6887</v>
      </c>
      <c r="B1165" s="1" t="s">
        <v>6888</v>
      </c>
    </row>
    <row r="1166" spans="1:2" ht="15.75" customHeight="1" x14ac:dyDescent="0.2">
      <c r="A1166" s="1" t="s">
        <v>5308</v>
      </c>
      <c r="B1166" s="1" t="s">
        <v>5308</v>
      </c>
    </row>
    <row r="1167" spans="1:2" ht="15.75" customHeight="1" x14ac:dyDescent="0.2">
      <c r="A1167" s="1" t="s">
        <v>7998</v>
      </c>
      <c r="B1167" s="1" t="s">
        <v>7998</v>
      </c>
    </row>
    <row r="1168" spans="1:2" ht="15.75" customHeight="1" x14ac:dyDescent="0.2">
      <c r="A1168" s="1" t="s">
        <v>3845</v>
      </c>
      <c r="B1168" s="1" t="s">
        <v>3845</v>
      </c>
    </row>
    <row r="1169" spans="1:2" ht="15.75" customHeight="1" x14ac:dyDescent="0.2">
      <c r="A1169" s="1" t="s">
        <v>4978</v>
      </c>
      <c r="B1169" s="1" t="s">
        <v>4978</v>
      </c>
    </row>
    <row r="1170" spans="1:2" ht="15.75" customHeight="1" x14ac:dyDescent="0.2">
      <c r="A1170" s="1" t="s">
        <v>4798</v>
      </c>
      <c r="B1170" s="1" t="s">
        <v>4799</v>
      </c>
    </row>
    <row r="1171" spans="1:2" ht="15.75" customHeight="1" x14ac:dyDescent="0.2">
      <c r="A1171" s="1" t="s">
        <v>6521</v>
      </c>
      <c r="B1171" s="1" t="s">
        <v>6522</v>
      </c>
    </row>
    <row r="1172" spans="1:2" ht="15.75" customHeight="1" x14ac:dyDescent="0.2">
      <c r="A1172" s="1" t="s">
        <v>4698</v>
      </c>
      <c r="B1172" s="1" t="s">
        <v>4698</v>
      </c>
    </row>
    <row r="1173" spans="1:2" ht="15.75" customHeight="1" x14ac:dyDescent="0.2">
      <c r="A1173" s="1" t="s">
        <v>4383</v>
      </c>
      <c r="B1173" s="1" t="s">
        <v>4384</v>
      </c>
    </row>
    <row r="1174" spans="1:2" ht="15.75" customHeight="1" x14ac:dyDescent="0.2">
      <c r="A1174" s="1" t="s">
        <v>3479</v>
      </c>
      <c r="B1174" s="1" t="s">
        <v>3480</v>
      </c>
    </row>
    <row r="1175" spans="1:2" ht="15.75" customHeight="1" x14ac:dyDescent="0.2">
      <c r="A1175" s="1" t="s">
        <v>7920</v>
      </c>
      <c r="B1175" s="1" t="s">
        <v>7921</v>
      </c>
    </row>
    <row r="1176" spans="1:2" ht="15.75" customHeight="1" x14ac:dyDescent="0.2">
      <c r="A1176" s="1" t="s">
        <v>4222</v>
      </c>
      <c r="B1176" s="1" t="s">
        <v>4223</v>
      </c>
    </row>
    <row r="1177" spans="1:2" ht="15.75" customHeight="1" x14ac:dyDescent="0.2">
      <c r="A1177" s="1" t="s">
        <v>7534</v>
      </c>
      <c r="B1177" s="1" t="s">
        <v>7534</v>
      </c>
    </row>
    <row r="1178" spans="1:2" ht="15.75" customHeight="1" x14ac:dyDescent="0.2">
      <c r="A1178" s="1" t="s">
        <v>7587</v>
      </c>
      <c r="B1178" s="1" t="s">
        <v>7587</v>
      </c>
    </row>
    <row r="1179" spans="1:2" ht="15.75" customHeight="1" x14ac:dyDescent="0.2">
      <c r="A1179" s="1" t="s">
        <v>1849</v>
      </c>
      <c r="B1179" s="1" t="s">
        <v>1850</v>
      </c>
    </row>
    <row r="1180" spans="1:2" ht="15.75" customHeight="1" x14ac:dyDescent="0.2">
      <c r="A1180" s="1" t="s">
        <v>2468</v>
      </c>
      <c r="B1180" s="1" t="s">
        <v>2469</v>
      </c>
    </row>
    <row r="1181" spans="1:2" ht="15.75" customHeight="1" x14ac:dyDescent="0.2">
      <c r="A1181" s="1" t="s">
        <v>7244</v>
      </c>
      <c r="B1181" s="1" t="s">
        <v>7244</v>
      </c>
    </row>
    <row r="1182" spans="1:2" ht="15.75" customHeight="1" x14ac:dyDescent="0.2">
      <c r="A1182" s="1" t="s">
        <v>7665</v>
      </c>
      <c r="B1182" s="1" t="s">
        <v>7665</v>
      </c>
    </row>
    <row r="1183" spans="1:2" ht="15.75" customHeight="1" x14ac:dyDescent="0.2">
      <c r="A1183" s="1" t="s">
        <v>4685</v>
      </c>
      <c r="B1183" s="1" t="s">
        <v>4686</v>
      </c>
    </row>
    <row r="1184" spans="1:2" ht="15.75" customHeight="1" x14ac:dyDescent="0.2">
      <c r="A1184" s="1" t="s">
        <v>2946</v>
      </c>
      <c r="B1184" s="1" t="s">
        <v>2946</v>
      </c>
    </row>
    <row r="1185" spans="1:2" ht="15.75" customHeight="1" x14ac:dyDescent="0.2">
      <c r="A1185" s="1" t="s">
        <v>3978</v>
      </c>
      <c r="B1185" s="1" t="s">
        <v>3979</v>
      </c>
    </row>
    <row r="1186" spans="1:2" ht="15.75" customHeight="1" x14ac:dyDescent="0.2">
      <c r="A1186" s="1" t="s">
        <v>6455</v>
      </c>
      <c r="B1186" s="1" t="s">
        <v>6455</v>
      </c>
    </row>
    <row r="1187" spans="1:2" ht="15.75" customHeight="1" x14ac:dyDescent="0.2">
      <c r="A1187" s="1" t="s">
        <v>4229</v>
      </c>
      <c r="B1187" s="1" t="s">
        <v>4229</v>
      </c>
    </row>
    <row r="1188" spans="1:2" ht="15.75" customHeight="1" x14ac:dyDescent="0.2">
      <c r="A1188" s="1" t="s">
        <v>3811</v>
      </c>
      <c r="B1188" s="1" t="s">
        <v>3812</v>
      </c>
    </row>
    <row r="1189" spans="1:2" ht="15.75" customHeight="1" x14ac:dyDescent="0.2">
      <c r="A1189" s="1" t="s">
        <v>2542</v>
      </c>
      <c r="B1189" s="1" t="s">
        <v>2543</v>
      </c>
    </row>
    <row r="1190" spans="1:2" ht="15.75" customHeight="1" x14ac:dyDescent="0.2">
      <c r="A1190" s="1" t="s">
        <v>4549</v>
      </c>
      <c r="B1190" s="1" t="s">
        <v>4549</v>
      </c>
    </row>
    <row r="1191" spans="1:2" ht="15.75" customHeight="1" x14ac:dyDescent="0.2">
      <c r="A1191" s="1" t="s">
        <v>1590</v>
      </c>
      <c r="B1191" s="1" t="s">
        <v>1591</v>
      </c>
    </row>
    <row r="1192" spans="1:2" ht="15.75" customHeight="1" x14ac:dyDescent="0.2">
      <c r="A1192" s="1" t="s">
        <v>7904</v>
      </c>
      <c r="B1192" s="1" t="s">
        <v>7904</v>
      </c>
    </row>
    <row r="1193" spans="1:2" ht="15.75" customHeight="1" x14ac:dyDescent="0.2">
      <c r="A1193" s="1" t="s">
        <v>1731</v>
      </c>
      <c r="B1193" s="1" t="s">
        <v>1732</v>
      </c>
    </row>
    <row r="1194" spans="1:2" ht="15.75" customHeight="1" x14ac:dyDescent="0.2">
      <c r="A1194" s="1" t="s">
        <v>7130</v>
      </c>
      <c r="B1194" s="1" t="s">
        <v>7130</v>
      </c>
    </row>
    <row r="1195" spans="1:2" ht="15.75" customHeight="1" x14ac:dyDescent="0.2">
      <c r="A1195" s="1" t="s">
        <v>1855</v>
      </c>
      <c r="B1195" s="1" t="s">
        <v>1856</v>
      </c>
    </row>
    <row r="1196" spans="1:2" ht="15.75" customHeight="1" x14ac:dyDescent="0.2">
      <c r="A1196" s="1" t="s">
        <v>2662</v>
      </c>
      <c r="B1196" s="1" t="s">
        <v>2662</v>
      </c>
    </row>
    <row r="1197" spans="1:2" ht="15.75" customHeight="1" x14ac:dyDescent="0.2">
      <c r="A1197" s="1" t="s">
        <v>3570</v>
      </c>
      <c r="B1197" s="1" t="s">
        <v>3571</v>
      </c>
    </row>
    <row r="1198" spans="1:2" ht="15.75" customHeight="1" x14ac:dyDescent="0.2">
      <c r="A1198" s="1" t="s">
        <v>6367</v>
      </c>
      <c r="B1198" s="1" t="s">
        <v>6367</v>
      </c>
    </row>
    <row r="1199" spans="1:2" ht="15.75" customHeight="1" x14ac:dyDescent="0.2">
      <c r="A1199" s="1" t="s">
        <v>3968</v>
      </c>
      <c r="B1199" s="1" t="s">
        <v>3969</v>
      </c>
    </row>
    <row r="1200" spans="1:2" ht="15.75" customHeight="1" x14ac:dyDescent="0.2">
      <c r="A1200" s="1" t="s">
        <v>2686</v>
      </c>
      <c r="B1200" s="1" t="s">
        <v>2686</v>
      </c>
    </row>
    <row r="1201" spans="1:2" ht="15.75" customHeight="1" x14ac:dyDescent="0.2">
      <c r="A1201" s="1" t="s">
        <v>2314</v>
      </c>
      <c r="B1201" s="1" t="s">
        <v>2314</v>
      </c>
    </row>
    <row r="1202" spans="1:2" ht="15.75" customHeight="1" x14ac:dyDescent="0.2">
      <c r="A1202" s="1" t="s">
        <v>5628</v>
      </c>
      <c r="B1202" s="1" t="s">
        <v>5628</v>
      </c>
    </row>
    <row r="1203" spans="1:2" ht="15.75" customHeight="1" x14ac:dyDescent="0.2">
      <c r="A1203" s="1" t="s">
        <v>4649</v>
      </c>
      <c r="B1203" s="1" t="s">
        <v>4650</v>
      </c>
    </row>
    <row r="1204" spans="1:2" ht="15.75" customHeight="1" x14ac:dyDescent="0.2">
      <c r="A1204" s="1" t="s">
        <v>7485</v>
      </c>
      <c r="B1204" s="1" t="s">
        <v>7486</v>
      </c>
    </row>
    <row r="1205" spans="1:2" ht="15.75" customHeight="1" x14ac:dyDescent="0.2">
      <c r="A1205" s="1" t="s">
        <v>5381</v>
      </c>
      <c r="B1205" s="1" t="s">
        <v>5382</v>
      </c>
    </row>
    <row r="1206" spans="1:2" ht="15.75" customHeight="1" x14ac:dyDescent="0.2">
      <c r="A1206" s="1" t="s">
        <v>3745</v>
      </c>
      <c r="B1206" s="1" t="s">
        <v>3746</v>
      </c>
    </row>
    <row r="1207" spans="1:2" ht="15.75" customHeight="1" x14ac:dyDescent="0.2">
      <c r="A1207" s="1" t="s">
        <v>3830</v>
      </c>
      <c r="B1207" s="1" t="s">
        <v>3831</v>
      </c>
    </row>
    <row r="1208" spans="1:2" ht="15.75" customHeight="1" x14ac:dyDescent="0.2">
      <c r="A1208" s="1" t="s">
        <v>2479</v>
      </c>
      <c r="B1208" s="1" t="s">
        <v>2479</v>
      </c>
    </row>
    <row r="1209" spans="1:2" ht="15.75" customHeight="1" x14ac:dyDescent="0.2">
      <c r="A1209" s="1" t="s">
        <v>1046</v>
      </c>
      <c r="B1209" s="1" t="s">
        <v>1047</v>
      </c>
    </row>
    <row r="1210" spans="1:2" ht="15.75" customHeight="1" x14ac:dyDescent="0.2">
      <c r="A1210" s="1" t="s">
        <v>6950</v>
      </c>
      <c r="B1210" s="1" t="s">
        <v>6951</v>
      </c>
    </row>
    <row r="1211" spans="1:2" ht="15.75" customHeight="1" x14ac:dyDescent="0.2">
      <c r="A1211" s="1" t="s">
        <v>6989</v>
      </c>
      <c r="B1211" s="1" t="s">
        <v>6989</v>
      </c>
    </row>
    <row r="1212" spans="1:2" ht="15.75" customHeight="1" x14ac:dyDescent="0.2">
      <c r="A1212" s="1" t="s">
        <v>4362</v>
      </c>
      <c r="B1212" s="1" t="s">
        <v>4363</v>
      </c>
    </row>
    <row r="1213" spans="1:2" ht="15.75" customHeight="1" x14ac:dyDescent="0.2">
      <c r="A1213" s="1" t="s">
        <v>6927</v>
      </c>
      <c r="B1213" s="1" t="s">
        <v>6928</v>
      </c>
    </row>
    <row r="1214" spans="1:2" ht="15.75" customHeight="1" x14ac:dyDescent="0.2">
      <c r="A1214" s="1" t="s">
        <v>4149</v>
      </c>
      <c r="B1214" s="1" t="s">
        <v>4149</v>
      </c>
    </row>
    <row r="1215" spans="1:2" ht="15.75" customHeight="1" x14ac:dyDescent="0.2">
      <c r="A1215" s="1" t="s">
        <v>4812</v>
      </c>
      <c r="B1215" s="1" t="s">
        <v>4812</v>
      </c>
    </row>
    <row r="1216" spans="1:2" ht="15.75" customHeight="1" x14ac:dyDescent="0.2">
      <c r="A1216" s="1" t="s">
        <v>4456</v>
      </c>
      <c r="B1216" s="1" t="s">
        <v>4456</v>
      </c>
    </row>
    <row r="1217" spans="1:2" ht="15.75" customHeight="1" x14ac:dyDescent="0.2">
      <c r="A1217" s="1" t="s">
        <v>3193</v>
      </c>
      <c r="B1217" s="1" t="s">
        <v>3193</v>
      </c>
    </row>
    <row r="1218" spans="1:2" ht="15.75" customHeight="1" x14ac:dyDescent="0.2">
      <c r="A1218" s="1" t="s">
        <v>4273</v>
      </c>
      <c r="B1218" s="1" t="s">
        <v>4273</v>
      </c>
    </row>
    <row r="1219" spans="1:2" ht="15.75" customHeight="1" x14ac:dyDescent="0.2">
      <c r="A1219" s="1" t="s">
        <v>5314</v>
      </c>
      <c r="B1219" s="1" t="s">
        <v>5314</v>
      </c>
    </row>
    <row r="1220" spans="1:2" ht="15.75" customHeight="1" x14ac:dyDescent="0.2">
      <c r="A1220" s="1" t="s">
        <v>772</v>
      </c>
      <c r="B1220" s="1" t="s">
        <v>772</v>
      </c>
    </row>
    <row r="1221" spans="1:2" ht="15.75" customHeight="1" x14ac:dyDescent="0.2">
      <c r="A1221" s="1" t="s">
        <v>4640</v>
      </c>
      <c r="B1221" s="1" t="s">
        <v>4640</v>
      </c>
    </row>
    <row r="1222" spans="1:2" ht="15.75" customHeight="1" x14ac:dyDescent="0.2">
      <c r="A1222" s="1" t="s">
        <v>642</v>
      </c>
      <c r="B1222" s="1" t="s">
        <v>643</v>
      </c>
    </row>
    <row r="1223" spans="1:2" ht="15.75" customHeight="1" x14ac:dyDescent="0.2">
      <c r="A1223" s="1" t="s">
        <v>984</v>
      </c>
      <c r="B1223" s="1" t="s">
        <v>985</v>
      </c>
    </row>
    <row r="1224" spans="1:2" ht="15.75" customHeight="1" x14ac:dyDescent="0.2">
      <c r="A1224" s="1" t="s">
        <v>1972</v>
      </c>
      <c r="B1224" s="1" t="s">
        <v>1973</v>
      </c>
    </row>
    <row r="1225" spans="1:2" ht="15.75" customHeight="1" x14ac:dyDescent="0.2">
      <c r="A1225" s="1" t="s">
        <v>7835</v>
      </c>
      <c r="B1225" s="1" t="s">
        <v>7835</v>
      </c>
    </row>
    <row r="1226" spans="1:2" ht="15.75" customHeight="1" x14ac:dyDescent="0.2">
      <c r="A1226" s="1" t="s">
        <v>7215</v>
      </c>
      <c r="B1226" s="1" t="s">
        <v>7216</v>
      </c>
    </row>
    <row r="1227" spans="1:2" ht="15.75" customHeight="1" x14ac:dyDescent="0.2">
      <c r="A1227" s="1" t="s">
        <v>8040</v>
      </c>
      <c r="B1227" s="1" t="s">
        <v>8040</v>
      </c>
    </row>
    <row r="1228" spans="1:2" ht="15.75" customHeight="1" x14ac:dyDescent="0.2">
      <c r="A1228" s="1" t="s">
        <v>1942</v>
      </c>
      <c r="B1228" s="1" t="s">
        <v>1943</v>
      </c>
    </row>
    <row r="1229" spans="1:2" ht="15.75" customHeight="1" x14ac:dyDescent="0.2">
      <c r="A1229" s="1" t="s">
        <v>6789</v>
      </c>
      <c r="B1229" s="1" t="s">
        <v>6789</v>
      </c>
    </row>
    <row r="1230" spans="1:2" ht="15.75" customHeight="1" x14ac:dyDescent="0.2">
      <c r="A1230" s="1" t="s">
        <v>5668</v>
      </c>
      <c r="B1230" s="1" t="s">
        <v>5668</v>
      </c>
    </row>
    <row r="1231" spans="1:2" ht="15.75" customHeight="1" x14ac:dyDescent="0.2">
      <c r="A1231" s="1" t="s">
        <v>1330</v>
      </c>
      <c r="B1231" s="1" t="s">
        <v>1331</v>
      </c>
    </row>
    <row r="1232" spans="1:2" ht="15.75" customHeight="1" x14ac:dyDescent="0.2">
      <c r="A1232" s="1" t="s">
        <v>3684</v>
      </c>
      <c r="B1232" s="1" t="s">
        <v>3685</v>
      </c>
    </row>
    <row r="1233" spans="1:2" ht="15.75" customHeight="1" x14ac:dyDescent="0.2">
      <c r="A1233" s="1" t="s">
        <v>4379</v>
      </c>
      <c r="B1233" s="1" t="s">
        <v>4380</v>
      </c>
    </row>
    <row r="1234" spans="1:2" ht="15.75" customHeight="1" x14ac:dyDescent="0.2">
      <c r="A1234" s="1" t="s">
        <v>6031</v>
      </c>
      <c r="B1234" s="1" t="s">
        <v>6031</v>
      </c>
    </row>
    <row r="1235" spans="1:2" ht="15.75" customHeight="1" x14ac:dyDescent="0.2">
      <c r="A1235" s="1" t="s">
        <v>3361</v>
      </c>
      <c r="B1235" s="1" t="s">
        <v>3361</v>
      </c>
    </row>
    <row r="1236" spans="1:2" ht="15.75" customHeight="1" x14ac:dyDescent="0.2">
      <c r="A1236" s="1" t="s">
        <v>3723</v>
      </c>
      <c r="B1236" s="1" t="s">
        <v>3724</v>
      </c>
    </row>
    <row r="1237" spans="1:2" ht="15.75" customHeight="1" x14ac:dyDescent="0.2">
      <c r="A1237" s="1" t="s">
        <v>1614</v>
      </c>
      <c r="B1237" s="1" t="s">
        <v>1615</v>
      </c>
    </row>
    <row r="1238" spans="1:2" ht="15.75" customHeight="1" x14ac:dyDescent="0.2">
      <c r="A1238" s="1" t="s">
        <v>2875</v>
      </c>
      <c r="B1238" s="1" t="s">
        <v>2876</v>
      </c>
    </row>
    <row r="1239" spans="1:2" ht="15.75" customHeight="1" x14ac:dyDescent="0.2">
      <c r="A1239" s="1" t="s">
        <v>7046</v>
      </c>
      <c r="B1239" s="1" t="s">
        <v>7046</v>
      </c>
    </row>
    <row r="1240" spans="1:2" ht="15.75" customHeight="1" x14ac:dyDescent="0.2">
      <c r="A1240" s="1" t="s">
        <v>2119</v>
      </c>
      <c r="B1240" s="1" t="s">
        <v>2120</v>
      </c>
    </row>
    <row r="1241" spans="1:2" ht="15.75" customHeight="1" x14ac:dyDescent="0.2">
      <c r="A1241" s="1" t="s">
        <v>4275</v>
      </c>
      <c r="B1241" s="1" t="s">
        <v>4275</v>
      </c>
    </row>
    <row r="1242" spans="1:2" ht="15.75" customHeight="1" x14ac:dyDescent="0.2">
      <c r="A1242" s="1" t="s">
        <v>4795</v>
      </c>
      <c r="B1242" s="1" t="s">
        <v>4795</v>
      </c>
    </row>
    <row r="1243" spans="1:2" ht="15.75" customHeight="1" x14ac:dyDescent="0.2">
      <c r="A1243" s="1" t="s">
        <v>3244</v>
      </c>
      <c r="B1243" s="1" t="s">
        <v>3245</v>
      </c>
    </row>
    <row r="1244" spans="1:2" ht="15.75" customHeight="1" x14ac:dyDescent="0.2">
      <c r="A1244" s="1" t="s">
        <v>2811</v>
      </c>
      <c r="B1244" s="1" t="s">
        <v>2811</v>
      </c>
    </row>
    <row r="1245" spans="1:2" ht="15.75" customHeight="1" x14ac:dyDescent="0.2">
      <c r="A1245" s="1" t="s">
        <v>6269</v>
      </c>
      <c r="B1245" s="1" t="s">
        <v>6270</v>
      </c>
    </row>
    <row r="1246" spans="1:2" ht="15.75" customHeight="1" x14ac:dyDescent="0.2">
      <c r="A1246" s="1" t="s">
        <v>4962</v>
      </c>
      <c r="B1246" s="1" t="s">
        <v>4963</v>
      </c>
    </row>
    <row r="1247" spans="1:2" ht="15.75" customHeight="1" x14ac:dyDescent="0.2">
      <c r="A1247" s="1" t="s">
        <v>6804</v>
      </c>
      <c r="B1247" s="1" t="s">
        <v>6805</v>
      </c>
    </row>
    <row r="1248" spans="1:2" ht="15.75" customHeight="1" x14ac:dyDescent="0.2">
      <c r="A1248" s="1" t="s">
        <v>5948</v>
      </c>
      <c r="B1248" s="1" t="s">
        <v>5948</v>
      </c>
    </row>
    <row r="1249" spans="1:2" ht="15.75" customHeight="1" x14ac:dyDescent="0.2">
      <c r="A1249" s="1" t="s">
        <v>2761</v>
      </c>
      <c r="B1249" s="1" t="s">
        <v>2762</v>
      </c>
    </row>
    <row r="1250" spans="1:2" ht="15.75" customHeight="1" x14ac:dyDescent="0.2">
      <c r="A1250" s="1" t="s">
        <v>4286</v>
      </c>
      <c r="B1250" s="1" t="s">
        <v>4287</v>
      </c>
    </row>
    <row r="1251" spans="1:2" ht="15.75" customHeight="1" x14ac:dyDescent="0.2">
      <c r="A1251" s="1" t="s">
        <v>761</v>
      </c>
      <c r="B1251" s="1" t="s">
        <v>761</v>
      </c>
    </row>
    <row r="1252" spans="1:2" ht="15.75" customHeight="1" x14ac:dyDescent="0.2">
      <c r="A1252" s="1" t="s">
        <v>6160</v>
      </c>
      <c r="B1252" s="1" t="s">
        <v>6160</v>
      </c>
    </row>
    <row r="1253" spans="1:2" ht="15.75" customHeight="1" x14ac:dyDescent="0.2">
      <c r="A1253" s="1" t="s">
        <v>1304</v>
      </c>
      <c r="B1253" s="1" t="s">
        <v>1305</v>
      </c>
    </row>
    <row r="1254" spans="1:2" ht="15.75" customHeight="1" x14ac:dyDescent="0.2">
      <c r="A1254" s="1" t="s">
        <v>3018</v>
      </c>
      <c r="B1254" s="1" t="s">
        <v>3018</v>
      </c>
    </row>
    <row r="1255" spans="1:2" ht="15.75" customHeight="1" x14ac:dyDescent="0.2">
      <c r="A1255" s="1" t="s">
        <v>688</v>
      </c>
      <c r="B1255" s="1" t="s">
        <v>689</v>
      </c>
    </row>
    <row r="1256" spans="1:2" ht="15.75" customHeight="1" x14ac:dyDescent="0.2">
      <c r="A1256" s="1" t="s">
        <v>7348</v>
      </c>
      <c r="B1256" s="1" t="s">
        <v>7349</v>
      </c>
    </row>
    <row r="1257" spans="1:2" ht="15.75" customHeight="1" x14ac:dyDescent="0.2">
      <c r="A1257" s="1" t="s">
        <v>5007</v>
      </c>
      <c r="B1257" s="1" t="s">
        <v>5007</v>
      </c>
    </row>
    <row r="1258" spans="1:2" ht="15.75" customHeight="1" x14ac:dyDescent="0.2">
      <c r="A1258" s="1" t="s">
        <v>5977</v>
      </c>
      <c r="B1258" s="1" t="s">
        <v>5978</v>
      </c>
    </row>
    <row r="1259" spans="1:2" ht="15.75" customHeight="1" x14ac:dyDescent="0.2">
      <c r="A1259" s="1" t="s">
        <v>4028</v>
      </c>
      <c r="B1259" s="1" t="s">
        <v>4029</v>
      </c>
    </row>
    <row r="1260" spans="1:2" ht="15.75" customHeight="1" x14ac:dyDescent="0.2">
      <c r="A1260" s="1" t="s">
        <v>5952</v>
      </c>
      <c r="B1260" s="1" t="s">
        <v>5952</v>
      </c>
    </row>
    <row r="1261" spans="1:2" ht="15.75" customHeight="1" x14ac:dyDescent="0.2">
      <c r="A1261" s="1" t="s">
        <v>5235</v>
      </c>
      <c r="B1261" s="1" t="s">
        <v>5236</v>
      </c>
    </row>
    <row r="1262" spans="1:2" ht="15.75" customHeight="1" x14ac:dyDescent="0.2">
      <c r="A1262" s="1" t="s">
        <v>4597</v>
      </c>
      <c r="B1262" s="1" t="s">
        <v>4598</v>
      </c>
    </row>
    <row r="1263" spans="1:2" ht="15.75" customHeight="1" x14ac:dyDescent="0.2">
      <c r="A1263" s="1" t="s">
        <v>6132</v>
      </c>
      <c r="B1263" s="1" t="s">
        <v>6133</v>
      </c>
    </row>
    <row r="1264" spans="1:2" ht="15.75" customHeight="1" x14ac:dyDescent="0.2">
      <c r="A1264" s="1" t="s">
        <v>7433</v>
      </c>
      <c r="B1264" s="1" t="s">
        <v>7434</v>
      </c>
    </row>
    <row r="1265" spans="1:2" ht="15.75" customHeight="1" x14ac:dyDescent="0.2">
      <c r="A1265" s="1" t="s">
        <v>7951</v>
      </c>
      <c r="B1265" s="1" t="s">
        <v>7951</v>
      </c>
    </row>
    <row r="1266" spans="1:2" ht="15.75" customHeight="1" x14ac:dyDescent="0.2">
      <c r="A1266" s="1" t="s">
        <v>3595</v>
      </c>
      <c r="B1266" s="1" t="s">
        <v>3595</v>
      </c>
    </row>
    <row r="1267" spans="1:2" ht="15.75" customHeight="1" x14ac:dyDescent="0.2">
      <c r="A1267" s="1" t="s">
        <v>1904</v>
      </c>
      <c r="B1267" s="1" t="s">
        <v>1904</v>
      </c>
    </row>
    <row r="1268" spans="1:2" ht="15.75" customHeight="1" x14ac:dyDescent="0.2">
      <c r="A1268" s="1" t="s">
        <v>5397</v>
      </c>
      <c r="B1268" s="1" t="s">
        <v>5397</v>
      </c>
    </row>
    <row r="1269" spans="1:2" ht="15.75" customHeight="1" x14ac:dyDescent="0.2">
      <c r="A1269" s="1" t="s">
        <v>4838</v>
      </c>
      <c r="B1269" s="1" t="s">
        <v>4838</v>
      </c>
    </row>
    <row r="1270" spans="1:2" ht="15.75" customHeight="1" x14ac:dyDescent="0.2">
      <c r="A1270" s="1" t="s">
        <v>6059</v>
      </c>
      <c r="B1270" s="1" t="s">
        <v>6059</v>
      </c>
    </row>
    <row r="1271" spans="1:2" ht="15.75" customHeight="1" x14ac:dyDescent="0.2">
      <c r="A1271" s="1" t="s">
        <v>5549</v>
      </c>
      <c r="B1271" s="1" t="s">
        <v>5549</v>
      </c>
    </row>
    <row r="1272" spans="1:2" ht="15.75" customHeight="1" x14ac:dyDescent="0.2">
      <c r="A1272" s="1" t="s">
        <v>3150</v>
      </c>
      <c r="B1272" s="1" t="s">
        <v>3150</v>
      </c>
    </row>
    <row r="1273" spans="1:2" ht="15.75" customHeight="1" x14ac:dyDescent="0.2">
      <c r="A1273" s="1" t="s">
        <v>6062</v>
      </c>
      <c r="B1273" s="1" t="s">
        <v>6062</v>
      </c>
    </row>
    <row r="1274" spans="1:2" ht="15.75" customHeight="1" x14ac:dyDescent="0.2">
      <c r="A1274" s="1" t="s">
        <v>4922</v>
      </c>
      <c r="B1274" s="1" t="s">
        <v>4922</v>
      </c>
    </row>
    <row r="1275" spans="1:2" ht="15.75" customHeight="1" x14ac:dyDescent="0.2">
      <c r="A1275" s="1" t="s">
        <v>4913</v>
      </c>
      <c r="B1275" s="1" t="s">
        <v>4914</v>
      </c>
    </row>
    <row r="1276" spans="1:2" ht="15.75" customHeight="1" x14ac:dyDescent="0.2">
      <c r="A1276" s="1" t="s">
        <v>2386</v>
      </c>
      <c r="B1276" s="1" t="s">
        <v>2386</v>
      </c>
    </row>
    <row r="1277" spans="1:2" ht="15.75" customHeight="1" x14ac:dyDescent="0.2">
      <c r="A1277" s="1" t="s">
        <v>5385</v>
      </c>
      <c r="B1277" s="1" t="s">
        <v>5385</v>
      </c>
    </row>
    <row r="1278" spans="1:2" ht="15.75" customHeight="1" x14ac:dyDescent="0.2">
      <c r="A1278" s="1" t="s">
        <v>6869</v>
      </c>
      <c r="B1278" s="1" t="s">
        <v>6870</v>
      </c>
    </row>
    <row r="1279" spans="1:2" ht="15.75" customHeight="1" x14ac:dyDescent="0.2">
      <c r="A1279" s="1" t="s">
        <v>813</v>
      </c>
      <c r="B1279" s="1" t="s">
        <v>813</v>
      </c>
    </row>
    <row r="1280" spans="1:2" ht="15.75" customHeight="1" x14ac:dyDescent="0.2">
      <c r="A1280" s="1" t="s">
        <v>7430</v>
      </c>
      <c r="B1280" s="1" t="s">
        <v>7430</v>
      </c>
    </row>
    <row r="1281" spans="1:2" ht="15.75" customHeight="1" x14ac:dyDescent="0.2">
      <c r="A1281" s="1" t="s">
        <v>4492</v>
      </c>
      <c r="B1281" s="1" t="s">
        <v>4493</v>
      </c>
    </row>
    <row r="1282" spans="1:2" ht="15.75" customHeight="1" x14ac:dyDescent="0.2">
      <c r="A1282" s="1" t="s">
        <v>2480</v>
      </c>
      <c r="B1282" s="1" t="s">
        <v>2481</v>
      </c>
    </row>
    <row r="1283" spans="1:2" ht="15.75" customHeight="1" x14ac:dyDescent="0.2">
      <c r="A1283" s="1" t="s">
        <v>7681</v>
      </c>
      <c r="B1283" s="1" t="s">
        <v>7681</v>
      </c>
    </row>
    <row r="1284" spans="1:2" ht="15.75" customHeight="1" x14ac:dyDescent="0.2">
      <c r="A1284" s="1" t="s">
        <v>3865</v>
      </c>
      <c r="B1284" s="1" t="s">
        <v>3865</v>
      </c>
    </row>
    <row r="1285" spans="1:2" ht="15.75" customHeight="1" x14ac:dyDescent="0.2">
      <c r="A1285" s="1" t="s">
        <v>1405</v>
      </c>
      <c r="B1285" s="1" t="s">
        <v>1405</v>
      </c>
    </row>
    <row r="1286" spans="1:2" ht="15.75" customHeight="1" x14ac:dyDescent="0.2">
      <c r="A1286" s="1" t="s">
        <v>8097</v>
      </c>
      <c r="B1286" s="1" t="e">
        <v>#N/A</v>
      </c>
    </row>
    <row r="1287" spans="1:2" ht="15.75" customHeight="1" x14ac:dyDescent="0.2">
      <c r="A1287" s="1" t="s">
        <v>1766</v>
      </c>
      <c r="B1287" s="1" t="s">
        <v>1766</v>
      </c>
    </row>
    <row r="1288" spans="1:2" ht="15.75" customHeight="1" x14ac:dyDescent="0.2">
      <c r="A1288" s="1" t="s">
        <v>1834</v>
      </c>
      <c r="B1288" s="1" t="s">
        <v>1834</v>
      </c>
    </row>
    <row r="1289" spans="1:2" ht="15.75" customHeight="1" x14ac:dyDescent="0.2">
      <c r="A1289" s="1" t="s">
        <v>3897</v>
      </c>
      <c r="B1289" s="1" t="s">
        <v>3897</v>
      </c>
    </row>
    <row r="1290" spans="1:2" ht="15.75" customHeight="1" x14ac:dyDescent="0.2">
      <c r="A1290" s="1" t="s">
        <v>4982</v>
      </c>
      <c r="B1290" s="1" t="s">
        <v>4982</v>
      </c>
    </row>
    <row r="1291" spans="1:2" ht="15.75" customHeight="1" x14ac:dyDescent="0.2">
      <c r="A1291" s="1" t="s">
        <v>4722</v>
      </c>
      <c r="B1291" s="1" t="s">
        <v>4723</v>
      </c>
    </row>
    <row r="1292" spans="1:2" ht="15.75" customHeight="1" x14ac:dyDescent="0.2">
      <c r="A1292" s="1" t="s">
        <v>4585</v>
      </c>
      <c r="B1292" s="1" t="s">
        <v>4585</v>
      </c>
    </row>
    <row r="1293" spans="1:2" ht="15.75" customHeight="1" x14ac:dyDescent="0.2">
      <c r="A1293" s="1" t="s">
        <v>7283</v>
      </c>
      <c r="B1293" s="1" t="s">
        <v>7284</v>
      </c>
    </row>
    <row r="1294" spans="1:2" ht="15.75" customHeight="1" x14ac:dyDescent="0.2">
      <c r="A1294" s="1" t="s">
        <v>3710</v>
      </c>
      <c r="B1294" s="1" t="s">
        <v>3710</v>
      </c>
    </row>
    <row r="1295" spans="1:2" ht="15.75" customHeight="1" x14ac:dyDescent="0.2">
      <c r="A1295" s="1" t="s">
        <v>6661</v>
      </c>
      <c r="B1295" s="1" t="s">
        <v>6662</v>
      </c>
    </row>
    <row r="1296" spans="1:2" ht="15.75" customHeight="1" x14ac:dyDescent="0.2">
      <c r="A1296" s="1" t="s">
        <v>2414</v>
      </c>
      <c r="B1296" s="1" t="s">
        <v>2415</v>
      </c>
    </row>
    <row r="1297" spans="1:2" ht="15.75" customHeight="1" x14ac:dyDescent="0.2">
      <c r="A1297" s="1" t="s">
        <v>7223</v>
      </c>
      <c r="B1297" s="1" t="s">
        <v>7224</v>
      </c>
    </row>
    <row r="1298" spans="1:2" ht="15.75" customHeight="1" x14ac:dyDescent="0.2">
      <c r="A1298" s="1" t="s">
        <v>2146</v>
      </c>
      <c r="B1298" s="1" t="s">
        <v>2146</v>
      </c>
    </row>
    <row r="1299" spans="1:2" ht="15.75" customHeight="1" x14ac:dyDescent="0.2">
      <c r="A1299" s="1" t="s">
        <v>5082</v>
      </c>
      <c r="B1299" s="1" t="s">
        <v>5082</v>
      </c>
    </row>
    <row r="1300" spans="1:2" ht="15.75" customHeight="1" x14ac:dyDescent="0.2">
      <c r="A1300" s="1" t="s">
        <v>6345</v>
      </c>
      <c r="B1300" s="1" t="s">
        <v>6346</v>
      </c>
    </row>
    <row r="1301" spans="1:2" ht="15.75" customHeight="1" x14ac:dyDescent="0.2">
      <c r="A1301" s="1" t="s">
        <v>7298</v>
      </c>
      <c r="B1301" s="1" t="s">
        <v>7299</v>
      </c>
    </row>
    <row r="1302" spans="1:2" ht="15.75" customHeight="1" x14ac:dyDescent="0.2">
      <c r="A1302" s="1" t="s">
        <v>7525</v>
      </c>
      <c r="B1302" s="1" t="s">
        <v>7525</v>
      </c>
    </row>
    <row r="1303" spans="1:2" ht="15.75" customHeight="1" x14ac:dyDescent="0.2">
      <c r="A1303" s="1" t="s">
        <v>7357</v>
      </c>
      <c r="B1303" s="1" t="s">
        <v>7357</v>
      </c>
    </row>
    <row r="1304" spans="1:2" ht="15.75" customHeight="1" x14ac:dyDescent="0.2">
      <c r="A1304" s="1" t="s">
        <v>4761</v>
      </c>
      <c r="B1304" s="1" t="s">
        <v>4761</v>
      </c>
    </row>
    <row r="1305" spans="1:2" ht="15.75" customHeight="1" x14ac:dyDescent="0.2">
      <c r="A1305" s="1" t="s">
        <v>7098</v>
      </c>
      <c r="B1305" s="1" t="s">
        <v>7098</v>
      </c>
    </row>
    <row r="1306" spans="1:2" ht="15.75" customHeight="1" x14ac:dyDescent="0.2">
      <c r="A1306" s="1" t="s">
        <v>5362</v>
      </c>
      <c r="B1306" s="1" t="s">
        <v>5362</v>
      </c>
    </row>
    <row r="1307" spans="1:2" ht="15.75" customHeight="1" x14ac:dyDescent="0.2">
      <c r="A1307" s="1" t="s">
        <v>3427</v>
      </c>
      <c r="B1307" s="1" t="s">
        <v>3428</v>
      </c>
    </row>
    <row r="1308" spans="1:2" ht="15.75" customHeight="1" x14ac:dyDescent="0.2">
      <c r="A1308" s="1" t="s">
        <v>2593</v>
      </c>
      <c r="B1308" s="1" t="s">
        <v>2593</v>
      </c>
    </row>
    <row r="1309" spans="1:2" ht="15.75" customHeight="1" x14ac:dyDescent="0.2">
      <c r="A1309" s="1" t="s">
        <v>319</v>
      </c>
      <c r="B1309" s="1" t="s">
        <v>319</v>
      </c>
    </row>
    <row r="1310" spans="1:2" ht="15.75" customHeight="1" x14ac:dyDescent="0.2">
      <c r="A1310" s="1" t="s">
        <v>2359</v>
      </c>
      <c r="B1310" s="1" t="s">
        <v>2360</v>
      </c>
    </row>
    <row r="1311" spans="1:2" ht="15.75" customHeight="1" x14ac:dyDescent="0.2">
      <c r="A1311" s="1" t="s">
        <v>7037</v>
      </c>
      <c r="B1311" s="1" t="s">
        <v>7038</v>
      </c>
    </row>
    <row r="1312" spans="1:2" ht="15.75" customHeight="1" x14ac:dyDescent="0.2">
      <c r="A1312" s="1" t="s">
        <v>6492</v>
      </c>
      <c r="B1312" s="1" t="s">
        <v>6493</v>
      </c>
    </row>
    <row r="1313" spans="1:2" ht="15.75" customHeight="1" x14ac:dyDescent="0.2">
      <c r="A1313" s="1" t="s">
        <v>4885</v>
      </c>
      <c r="B1313" s="1" t="s">
        <v>4886</v>
      </c>
    </row>
    <row r="1314" spans="1:2" ht="15.75" customHeight="1" x14ac:dyDescent="0.2">
      <c r="A1314" s="1" t="s">
        <v>4571</v>
      </c>
      <c r="B1314" s="1" t="s">
        <v>4571</v>
      </c>
    </row>
    <row r="1315" spans="1:2" ht="15.75" customHeight="1" x14ac:dyDescent="0.2">
      <c r="A1315" s="1" t="s">
        <v>2872</v>
      </c>
      <c r="B1315" s="1" t="s">
        <v>2872</v>
      </c>
    </row>
    <row r="1316" spans="1:2" ht="15.75" customHeight="1" x14ac:dyDescent="0.2">
      <c r="A1316" s="1" t="s">
        <v>5932</v>
      </c>
      <c r="B1316" s="1" t="s">
        <v>5933</v>
      </c>
    </row>
    <row r="1317" spans="1:2" ht="15.75" customHeight="1" x14ac:dyDescent="0.2">
      <c r="A1317" s="1" t="s">
        <v>4644</v>
      </c>
      <c r="B1317" s="1" t="s">
        <v>4644</v>
      </c>
    </row>
    <row r="1318" spans="1:2" ht="15.75" customHeight="1" x14ac:dyDescent="0.2">
      <c r="A1318" s="1" t="s">
        <v>6185</v>
      </c>
      <c r="B1318" s="1" t="s">
        <v>6185</v>
      </c>
    </row>
    <row r="1319" spans="1:2" ht="15.75" customHeight="1" x14ac:dyDescent="0.2">
      <c r="A1319" s="1" t="s">
        <v>1784</v>
      </c>
      <c r="B1319" s="1" t="s">
        <v>1785</v>
      </c>
    </row>
    <row r="1320" spans="1:2" ht="15.75" customHeight="1" x14ac:dyDescent="0.2">
      <c r="A1320" s="1" t="s">
        <v>8098</v>
      </c>
      <c r="B1320" s="1" t="e">
        <v>#N/A</v>
      </c>
    </row>
    <row r="1321" spans="1:2" ht="15.75" customHeight="1" x14ac:dyDescent="0.2">
      <c r="A1321" s="1" t="s">
        <v>8099</v>
      </c>
      <c r="B1321" s="1" t="e">
        <v>#N/A</v>
      </c>
    </row>
    <row r="1322" spans="1:2" ht="15.75" customHeight="1" x14ac:dyDescent="0.2">
      <c r="A1322" s="1" t="s">
        <v>5134</v>
      </c>
      <c r="B1322" s="1" t="s">
        <v>5134</v>
      </c>
    </row>
    <row r="1323" spans="1:2" ht="15.75" customHeight="1" x14ac:dyDescent="0.2">
      <c r="A1323" s="1" t="s">
        <v>3686</v>
      </c>
      <c r="B1323" s="1" t="s">
        <v>3686</v>
      </c>
    </row>
    <row r="1324" spans="1:2" ht="15.75" customHeight="1" x14ac:dyDescent="0.2">
      <c r="A1324" s="1" t="s">
        <v>5727</v>
      </c>
      <c r="B1324" s="1" t="s">
        <v>5727</v>
      </c>
    </row>
    <row r="1325" spans="1:2" ht="15.75" customHeight="1" x14ac:dyDescent="0.2">
      <c r="A1325" s="1" t="s">
        <v>2416</v>
      </c>
      <c r="B1325" s="1" t="s">
        <v>2417</v>
      </c>
    </row>
    <row r="1326" spans="1:2" ht="15.75" customHeight="1" x14ac:dyDescent="0.2">
      <c r="A1326" s="1" t="s">
        <v>7207</v>
      </c>
      <c r="B1326" s="1" t="s">
        <v>7208</v>
      </c>
    </row>
    <row r="1327" spans="1:2" ht="15.75" customHeight="1" x14ac:dyDescent="0.2">
      <c r="A1327" s="1" t="s">
        <v>2394</v>
      </c>
      <c r="B1327" s="1" t="s">
        <v>2394</v>
      </c>
    </row>
    <row r="1328" spans="1:2" ht="15.75" customHeight="1" x14ac:dyDescent="0.2">
      <c r="A1328" s="1" t="s">
        <v>7136</v>
      </c>
      <c r="B1328" s="1" t="s">
        <v>7136</v>
      </c>
    </row>
    <row r="1329" spans="1:2" ht="15.75" customHeight="1" x14ac:dyDescent="0.2">
      <c r="A1329" s="1" t="s">
        <v>4303</v>
      </c>
      <c r="B1329" s="1" t="s">
        <v>4303</v>
      </c>
    </row>
    <row r="1330" spans="1:2" ht="15.75" customHeight="1" x14ac:dyDescent="0.2">
      <c r="A1330" s="1" t="s">
        <v>3281</v>
      </c>
      <c r="B1330" s="1" t="s">
        <v>3281</v>
      </c>
    </row>
    <row r="1331" spans="1:2" ht="15.75" customHeight="1" x14ac:dyDescent="0.2">
      <c r="A1331" s="1" t="s">
        <v>3202</v>
      </c>
      <c r="B1331" s="1" t="s">
        <v>3202</v>
      </c>
    </row>
    <row r="1332" spans="1:2" ht="15.75" customHeight="1" x14ac:dyDescent="0.2">
      <c r="A1332" s="1" t="s">
        <v>2886</v>
      </c>
      <c r="B1332" s="1" t="s">
        <v>2886</v>
      </c>
    </row>
    <row r="1333" spans="1:2" ht="15.75" customHeight="1" x14ac:dyDescent="0.2">
      <c r="A1333" s="1" t="s">
        <v>7680</v>
      </c>
      <c r="B1333" s="1" t="s">
        <v>7680</v>
      </c>
    </row>
    <row r="1334" spans="1:2" ht="15.75" customHeight="1" x14ac:dyDescent="0.2">
      <c r="A1334" s="1" t="s">
        <v>7144</v>
      </c>
      <c r="B1334" s="1" t="s">
        <v>7145</v>
      </c>
    </row>
    <row r="1335" spans="1:2" ht="15.75" customHeight="1" x14ac:dyDescent="0.2">
      <c r="A1335" s="1" t="s">
        <v>1909</v>
      </c>
      <c r="B1335" s="1" t="s">
        <v>1910</v>
      </c>
    </row>
    <row r="1336" spans="1:2" ht="15.75" customHeight="1" x14ac:dyDescent="0.2">
      <c r="A1336" s="1" t="s">
        <v>3345</v>
      </c>
      <c r="B1336" s="1" t="s">
        <v>3345</v>
      </c>
    </row>
    <row r="1337" spans="1:2" ht="15.75" customHeight="1" x14ac:dyDescent="0.2">
      <c r="A1337" s="1" t="s">
        <v>5609</v>
      </c>
      <c r="B1337" s="1" t="s">
        <v>5610</v>
      </c>
    </row>
    <row r="1338" spans="1:2" ht="15.75" customHeight="1" x14ac:dyDescent="0.2">
      <c r="A1338" s="1" t="s">
        <v>3034</v>
      </c>
      <c r="B1338" s="1" t="s">
        <v>3035</v>
      </c>
    </row>
    <row r="1339" spans="1:2" ht="15.75" customHeight="1" x14ac:dyDescent="0.2">
      <c r="A1339" s="1" t="s">
        <v>6526</v>
      </c>
      <c r="B1339" s="1" t="s">
        <v>6527</v>
      </c>
    </row>
    <row r="1340" spans="1:2" ht="15.75" customHeight="1" x14ac:dyDescent="0.2">
      <c r="A1340" s="1" t="s">
        <v>5623</v>
      </c>
      <c r="B1340" s="1" t="s">
        <v>5624</v>
      </c>
    </row>
    <row r="1341" spans="1:2" ht="15.75" customHeight="1" x14ac:dyDescent="0.2">
      <c r="A1341" s="1" t="s">
        <v>5040</v>
      </c>
      <c r="B1341" s="1" t="s">
        <v>5041</v>
      </c>
    </row>
    <row r="1342" spans="1:2" ht="15.75" customHeight="1" x14ac:dyDescent="0.2">
      <c r="A1342" s="1" t="s">
        <v>4376</v>
      </c>
      <c r="B1342" s="1" t="s">
        <v>4376</v>
      </c>
    </row>
    <row r="1343" spans="1:2" ht="15.75" customHeight="1" x14ac:dyDescent="0.2">
      <c r="A1343" s="1" t="s">
        <v>3949</v>
      </c>
      <c r="B1343" s="1" t="s">
        <v>3950</v>
      </c>
    </row>
    <row r="1344" spans="1:2" ht="15.75" customHeight="1" x14ac:dyDescent="0.2">
      <c r="A1344" s="1" t="s">
        <v>2633</v>
      </c>
      <c r="B1344" s="1" t="s">
        <v>2634</v>
      </c>
    </row>
    <row r="1345" spans="1:2" ht="15.75" customHeight="1" x14ac:dyDescent="0.2">
      <c r="A1345" s="1" t="s">
        <v>7630</v>
      </c>
      <c r="B1345" s="1" t="s">
        <v>7630</v>
      </c>
    </row>
    <row r="1346" spans="1:2" ht="15.75" customHeight="1" x14ac:dyDescent="0.2">
      <c r="A1346" s="1" t="s">
        <v>6250</v>
      </c>
      <c r="B1346" s="1" t="s">
        <v>6250</v>
      </c>
    </row>
    <row r="1347" spans="1:2" ht="15.75" customHeight="1" x14ac:dyDescent="0.2">
      <c r="A1347" s="1" t="s">
        <v>6912</v>
      </c>
      <c r="B1347" s="1" t="s">
        <v>6913</v>
      </c>
    </row>
    <row r="1348" spans="1:2" ht="15.75" customHeight="1" x14ac:dyDescent="0.2">
      <c r="A1348" s="1" t="s">
        <v>6435</v>
      </c>
      <c r="B1348" s="1" t="s">
        <v>6435</v>
      </c>
    </row>
    <row r="1349" spans="1:2" ht="15.75" customHeight="1" x14ac:dyDescent="0.2">
      <c r="A1349" s="1" t="s">
        <v>5053</v>
      </c>
      <c r="B1349" s="1" t="s">
        <v>5054</v>
      </c>
    </row>
    <row r="1350" spans="1:2" ht="15.75" customHeight="1" x14ac:dyDescent="0.2">
      <c r="A1350" s="1" t="s">
        <v>7375</v>
      </c>
      <c r="B1350" s="1" t="s">
        <v>7375</v>
      </c>
    </row>
    <row r="1351" spans="1:2" ht="15.75" customHeight="1" x14ac:dyDescent="0.2">
      <c r="A1351" s="1" t="s">
        <v>3646</v>
      </c>
      <c r="B1351" s="1" t="s">
        <v>3646</v>
      </c>
    </row>
    <row r="1352" spans="1:2" ht="15.75" customHeight="1" x14ac:dyDescent="0.2">
      <c r="A1352" s="1" t="s">
        <v>4086</v>
      </c>
      <c r="B1352" s="1" t="s">
        <v>4086</v>
      </c>
    </row>
    <row r="1353" spans="1:2" ht="15.75" customHeight="1" x14ac:dyDescent="0.2">
      <c r="A1353" s="1" t="s">
        <v>3293</v>
      </c>
      <c r="B1353" s="1" t="s">
        <v>3294</v>
      </c>
    </row>
    <row r="1354" spans="1:2" ht="15.75" customHeight="1" x14ac:dyDescent="0.2">
      <c r="A1354" s="1" t="s">
        <v>3857</v>
      </c>
      <c r="B1354" s="1" t="s">
        <v>3857</v>
      </c>
    </row>
    <row r="1355" spans="1:2" ht="15.75" customHeight="1" x14ac:dyDescent="0.2">
      <c r="A1355" s="1" t="s">
        <v>3651</v>
      </c>
      <c r="B1355" s="1" t="s">
        <v>3651</v>
      </c>
    </row>
    <row r="1356" spans="1:2" ht="15.75" customHeight="1" x14ac:dyDescent="0.2">
      <c r="A1356" s="1" t="s">
        <v>2815</v>
      </c>
      <c r="B1356" s="1" t="s">
        <v>2815</v>
      </c>
    </row>
    <row r="1357" spans="1:2" ht="15.75" customHeight="1" x14ac:dyDescent="0.2">
      <c r="A1357" s="1" t="s">
        <v>4428</v>
      </c>
      <c r="B1357" s="1" t="s">
        <v>4428</v>
      </c>
    </row>
    <row r="1358" spans="1:2" ht="15.75" customHeight="1" x14ac:dyDescent="0.2">
      <c r="A1358" s="1" t="s">
        <v>1592</v>
      </c>
      <c r="B1358" s="1" t="s">
        <v>1593</v>
      </c>
    </row>
    <row r="1359" spans="1:2" ht="15.75" customHeight="1" x14ac:dyDescent="0.2">
      <c r="A1359" s="1" t="s">
        <v>4088</v>
      </c>
      <c r="B1359" s="1" t="s">
        <v>4088</v>
      </c>
    </row>
    <row r="1360" spans="1:2" ht="15.75" customHeight="1" x14ac:dyDescent="0.2">
      <c r="A1360" s="1" t="s">
        <v>6211</v>
      </c>
      <c r="B1360" s="1" t="s">
        <v>6211</v>
      </c>
    </row>
    <row r="1361" spans="1:2" ht="15.75" customHeight="1" x14ac:dyDescent="0.2">
      <c r="A1361" s="1" t="s">
        <v>5884</v>
      </c>
      <c r="B1361" s="1" t="s">
        <v>5885</v>
      </c>
    </row>
    <row r="1362" spans="1:2" ht="15.75" customHeight="1" x14ac:dyDescent="0.2">
      <c r="A1362" s="1" t="s">
        <v>6403</v>
      </c>
      <c r="B1362" s="1" t="s">
        <v>6404</v>
      </c>
    </row>
    <row r="1363" spans="1:2" ht="15.75" customHeight="1" x14ac:dyDescent="0.2">
      <c r="A1363" s="1" t="s">
        <v>3984</v>
      </c>
      <c r="B1363" s="1" t="s">
        <v>3985</v>
      </c>
    </row>
    <row r="1364" spans="1:2" ht="15.75" customHeight="1" x14ac:dyDescent="0.2">
      <c r="A1364" s="1" t="s">
        <v>6422</v>
      </c>
      <c r="B1364" s="1" t="s">
        <v>6422</v>
      </c>
    </row>
    <row r="1365" spans="1:2" ht="15.75" customHeight="1" x14ac:dyDescent="0.2">
      <c r="A1365" s="1" t="s">
        <v>5889</v>
      </c>
      <c r="B1365" s="1" t="s">
        <v>5890</v>
      </c>
    </row>
    <row r="1366" spans="1:2" ht="15.75" customHeight="1" x14ac:dyDescent="0.2">
      <c r="A1366" s="1" t="s">
        <v>4161</v>
      </c>
      <c r="B1366" s="1" t="s">
        <v>4162</v>
      </c>
    </row>
    <row r="1367" spans="1:2" ht="15.75" customHeight="1" x14ac:dyDescent="0.2">
      <c r="A1367" s="1" t="s">
        <v>3270</v>
      </c>
      <c r="B1367" s="1" t="s">
        <v>3271</v>
      </c>
    </row>
    <row r="1368" spans="1:2" ht="15.75" customHeight="1" x14ac:dyDescent="0.2">
      <c r="A1368" s="1" t="s">
        <v>2949</v>
      </c>
      <c r="B1368" s="1" t="s">
        <v>2950</v>
      </c>
    </row>
    <row r="1369" spans="1:2" ht="15.75" customHeight="1" x14ac:dyDescent="0.2">
      <c r="A1369" s="1" t="s">
        <v>8033</v>
      </c>
      <c r="B1369" s="1" t="s">
        <v>8033</v>
      </c>
    </row>
    <row r="1370" spans="1:2" ht="15.75" customHeight="1" x14ac:dyDescent="0.2">
      <c r="A1370" s="1" t="s">
        <v>590</v>
      </c>
      <c r="B1370" s="1" t="s">
        <v>590</v>
      </c>
    </row>
    <row r="1371" spans="1:2" ht="15.75" customHeight="1" x14ac:dyDescent="0.2">
      <c r="A1371" s="1" t="s">
        <v>8062</v>
      </c>
      <c r="B1371" s="1" t="e">
        <v>#N/A</v>
      </c>
    </row>
    <row r="1372" spans="1:2" ht="15.75" customHeight="1" x14ac:dyDescent="0.2">
      <c r="A1372" s="1" t="s">
        <v>3889</v>
      </c>
      <c r="B1372" s="1" t="s">
        <v>3889</v>
      </c>
    </row>
    <row r="1373" spans="1:2" ht="15.75" customHeight="1" x14ac:dyDescent="0.2">
      <c r="A1373" s="1" t="s">
        <v>8047</v>
      </c>
      <c r="B1373" s="1" t="s">
        <v>8047</v>
      </c>
    </row>
    <row r="1374" spans="1:2" ht="15.75" customHeight="1" x14ac:dyDescent="0.2">
      <c r="A1374" s="1" t="s">
        <v>3805</v>
      </c>
      <c r="B1374" s="1" t="s">
        <v>3806</v>
      </c>
    </row>
    <row r="1375" spans="1:2" ht="15.75" customHeight="1" x14ac:dyDescent="0.2">
      <c r="A1375" s="1" t="s">
        <v>2922</v>
      </c>
      <c r="B1375" s="1" t="s">
        <v>2922</v>
      </c>
    </row>
    <row r="1376" spans="1:2" ht="15.75" customHeight="1" x14ac:dyDescent="0.2">
      <c r="A1376" s="1" t="s">
        <v>7797</v>
      </c>
      <c r="B1376" s="1" t="s">
        <v>7797</v>
      </c>
    </row>
    <row r="1377" spans="1:2" ht="15.75" customHeight="1" x14ac:dyDescent="0.2">
      <c r="A1377" s="1" t="s">
        <v>4391</v>
      </c>
      <c r="B1377" s="1" t="s">
        <v>4391</v>
      </c>
    </row>
    <row r="1378" spans="1:2" ht="15.75" customHeight="1" x14ac:dyDescent="0.2">
      <c r="A1378" s="1" t="s">
        <v>2382</v>
      </c>
      <c r="B1378" s="1" t="s">
        <v>2383</v>
      </c>
    </row>
    <row r="1379" spans="1:2" ht="15.75" customHeight="1" x14ac:dyDescent="0.2">
      <c r="A1379" s="1" t="s">
        <v>6981</v>
      </c>
      <c r="B1379" s="1" t="s">
        <v>6981</v>
      </c>
    </row>
    <row r="1380" spans="1:2" ht="15.75" customHeight="1" x14ac:dyDescent="0.2">
      <c r="A1380" s="1" t="s">
        <v>2420</v>
      </c>
      <c r="B1380" s="1" t="s">
        <v>2420</v>
      </c>
    </row>
    <row r="1381" spans="1:2" ht="15.75" customHeight="1" x14ac:dyDescent="0.2">
      <c r="A1381" s="1" t="s">
        <v>2130</v>
      </c>
      <c r="B1381" s="1" t="s">
        <v>2130</v>
      </c>
    </row>
    <row r="1382" spans="1:2" ht="15.75" customHeight="1" x14ac:dyDescent="0.2">
      <c r="A1382" s="1" t="s">
        <v>2385</v>
      </c>
      <c r="B1382" s="1" t="s">
        <v>2385</v>
      </c>
    </row>
    <row r="1383" spans="1:2" ht="15.75" customHeight="1" x14ac:dyDescent="0.2">
      <c r="A1383" s="1" t="s">
        <v>7778</v>
      </c>
      <c r="B1383" s="1" t="s">
        <v>7778</v>
      </c>
    </row>
    <row r="1384" spans="1:2" ht="15.75" customHeight="1" x14ac:dyDescent="0.2">
      <c r="A1384" s="1" t="s">
        <v>157</v>
      </c>
      <c r="B1384" s="1" t="s">
        <v>157</v>
      </c>
    </row>
    <row r="1385" spans="1:2" ht="15.75" customHeight="1" x14ac:dyDescent="0.2">
      <c r="A1385" s="1" t="s">
        <v>6864</v>
      </c>
      <c r="B1385" s="1" t="s">
        <v>6864</v>
      </c>
    </row>
    <row r="1386" spans="1:2" ht="15.75" customHeight="1" x14ac:dyDescent="0.2">
      <c r="A1386" s="1" t="s">
        <v>1704</v>
      </c>
      <c r="B1386" s="1" t="s">
        <v>1704</v>
      </c>
    </row>
    <row r="1387" spans="1:2" ht="15.75" customHeight="1" x14ac:dyDescent="0.2">
      <c r="A1387" s="1" t="s">
        <v>1963</v>
      </c>
      <c r="B1387" s="1" t="s">
        <v>1964</v>
      </c>
    </row>
    <row r="1388" spans="1:2" ht="15.75" customHeight="1" x14ac:dyDescent="0.2">
      <c r="A1388" s="1" t="s">
        <v>1984</v>
      </c>
      <c r="B1388" s="1" t="s">
        <v>1985</v>
      </c>
    </row>
    <row r="1389" spans="1:2" ht="15.75" customHeight="1" x14ac:dyDescent="0.2">
      <c r="A1389" s="1" t="s">
        <v>4236</v>
      </c>
      <c r="B1389" s="1" t="s">
        <v>4237</v>
      </c>
    </row>
    <row r="1390" spans="1:2" ht="15.75" customHeight="1" x14ac:dyDescent="0.2">
      <c r="A1390" s="1" t="s">
        <v>6450</v>
      </c>
      <c r="B1390" s="1" t="s">
        <v>6450</v>
      </c>
    </row>
    <row r="1391" spans="1:2" ht="15.75" customHeight="1" x14ac:dyDescent="0.2">
      <c r="A1391" s="1" t="s">
        <v>3251</v>
      </c>
      <c r="B1391" s="1" t="s">
        <v>3252</v>
      </c>
    </row>
    <row r="1392" spans="1:2" ht="15.75" customHeight="1" x14ac:dyDescent="0.2">
      <c r="A1392" s="1" t="s">
        <v>5524</v>
      </c>
      <c r="B1392" s="1" t="s">
        <v>5524</v>
      </c>
    </row>
    <row r="1393" spans="1:2" ht="15.75" customHeight="1" x14ac:dyDescent="0.2">
      <c r="A1393" s="1" t="s">
        <v>3250</v>
      </c>
      <c r="B1393" s="1" t="s">
        <v>3250</v>
      </c>
    </row>
    <row r="1394" spans="1:2" ht="15.75" customHeight="1" x14ac:dyDescent="0.2">
      <c r="A1394" s="1" t="s">
        <v>4759</v>
      </c>
      <c r="B1394" s="1" t="s">
        <v>4760</v>
      </c>
    </row>
    <row r="1395" spans="1:2" ht="15.75" customHeight="1" x14ac:dyDescent="0.2">
      <c r="A1395" s="1" t="s">
        <v>5129</v>
      </c>
      <c r="B1395" s="1" t="s">
        <v>5130</v>
      </c>
    </row>
    <row r="1396" spans="1:2" ht="15.75" customHeight="1" x14ac:dyDescent="0.2">
      <c r="A1396" s="1" t="s">
        <v>5570</v>
      </c>
      <c r="B1396" s="1" t="s">
        <v>5570</v>
      </c>
    </row>
    <row r="1397" spans="1:2" ht="15.75" customHeight="1" x14ac:dyDescent="0.2">
      <c r="A1397" s="1" t="s">
        <v>3112</v>
      </c>
      <c r="B1397" s="1" t="s">
        <v>3112</v>
      </c>
    </row>
    <row r="1398" spans="1:2" ht="15.75" customHeight="1" x14ac:dyDescent="0.2">
      <c r="A1398" s="1" t="s">
        <v>8100</v>
      </c>
      <c r="B1398" s="1" t="e">
        <v>#N/A</v>
      </c>
    </row>
    <row r="1399" spans="1:2" ht="15.75" customHeight="1" x14ac:dyDescent="0.2">
      <c r="A1399" s="1" t="s">
        <v>4312</v>
      </c>
      <c r="B1399" s="1" t="s">
        <v>4312</v>
      </c>
    </row>
    <row r="1400" spans="1:2" ht="15.75" customHeight="1" x14ac:dyDescent="0.2">
      <c r="A1400" s="1" t="s">
        <v>5572</v>
      </c>
      <c r="B1400" s="1" t="s">
        <v>5572</v>
      </c>
    </row>
    <row r="1401" spans="1:2" ht="15.75" customHeight="1" x14ac:dyDescent="0.2">
      <c r="A1401" s="1" t="s">
        <v>1733</v>
      </c>
      <c r="B1401" s="1" t="s">
        <v>1733</v>
      </c>
    </row>
    <row r="1402" spans="1:2" ht="15.75" customHeight="1" x14ac:dyDescent="0.2">
      <c r="A1402" s="1" t="s">
        <v>1454</v>
      </c>
      <c r="B1402" s="1" t="s">
        <v>1454</v>
      </c>
    </row>
    <row r="1403" spans="1:2" ht="15.75" customHeight="1" x14ac:dyDescent="0.2">
      <c r="A1403" s="1" t="s">
        <v>7282</v>
      </c>
      <c r="B1403" s="1" t="s">
        <v>7282</v>
      </c>
    </row>
    <row r="1404" spans="1:2" ht="15.75" customHeight="1" x14ac:dyDescent="0.2">
      <c r="A1404" s="1" t="s">
        <v>5292</v>
      </c>
      <c r="B1404" s="1" t="s">
        <v>5292</v>
      </c>
    </row>
    <row r="1405" spans="1:2" ht="15.75" customHeight="1" x14ac:dyDescent="0.2">
      <c r="A1405" s="1" t="s">
        <v>3835</v>
      </c>
      <c r="B1405" s="1" t="s">
        <v>3835</v>
      </c>
    </row>
    <row r="1406" spans="1:2" ht="15.75" customHeight="1" x14ac:dyDescent="0.2">
      <c r="A1406" s="1" t="s">
        <v>1794</v>
      </c>
      <c r="B1406" s="1" t="s">
        <v>1795</v>
      </c>
    </row>
    <row r="1407" spans="1:2" ht="15.75" customHeight="1" x14ac:dyDescent="0.2">
      <c r="A1407" s="1" t="s">
        <v>6695</v>
      </c>
      <c r="B1407" s="1" t="s">
        <v>6695</v>
      </c>
    </row>
    <row r="1408" spans="1:2" ht="15.75" customHeight="1" x14ac:dyDescent="0.2">
      <c r="A1408" s="1" t="s">
        <v>3861</v>
      </c>
      <c r="B1408" s="1" t="s">
        <v>3861</v>
      </c>
    </row>
    <row r="1409" spans="1:2" ht="15.75" customHeight="1" x14ac:dyDescent="0.2">
      <c r="A1409" s="1" t="s">
        <v>3596</v>
      </c>
      <c r="B1409" s="1" t="s">
        <v>3596</v>
      </c>
    </row>
    <row r="1410" spans="1:2" ht="15.75" customHeight="1" x14ac:dyDescent="0.2">
      <c r="A1410" s="1" t="s">
        <v>6454</v>
      </c>
      <c r="B1410" s="1" t="s">
        <v>6454</v>
      </c>
    </row>
    <row r="1411" spans="1:2" ht="15.75" customHeight="1" x14ac:dyDescent="0.2">
      <c r="A1411" s="1" t="s">
        <v>1623</v>
      </c>
      <c r="B1411" s="1" t="s">
        <v>1623</v>
      </c>
    </row>
    <row r="1412" spans="1:2" ht="15.75" customHeight="1" x14ac:dyDescent="0.2">
      <c r="A1412" s="1" t="s">
        <v>3583</v>
      </c>
      <c r="B1412" s="1" t="s">
        <v>3584</v>
      </c>
    </row>
    <row r="1413" spans="1:2" ht="15.75" customHeight="1" x14ac:dyDescent="0.2">
      <c r="A1413" s="1" t="s">
        <v>5512</v>
      </c>
      <c r="B1413" s="1" t="s">
        <v>5513</v>
      </c>
    </row>
    <row r="1414" spans="1:2" ht="15.75" customHeight="1" x14ac:dyDescent="0.2">
      <c r="A1414" s="1" t="s">
        <v>3951</v>
      </c>
      <c r="B1414" s="1" t="s">
        <v>3951</v>
      </c>
    </row>
    <row r="1415" spans="1:2" ht="15.75" customHeight="1" x14ac:dyDescent="0.2">
      <c r="A1415" s="1" t="s">
        <v>4336</v>
      </c>
      <c r="B1415" s="1" t="s">
        <v>4337</v>
      </c>
    </row>
    <row r="1416" spans="1:2" ht="15.75" customHeight="1" x14ac:dyDescent="0.2">
      <c r="A1416" s="1" t="s">
        <v>4637</v>
      </c>
      <c r="B1416" s="1" t="s">
        <v>4638</v>
      </c>
    </row>
    <row r="1417" spans="1:2" ht="15.75" customHeight="1" x14ac:dyDescent="0.2">
      <c r="A1417" s="1" t="s">
        <v>4247</v>
      </c>
      <c r="B1417" s="1" t="s">
        <v>4248</v>
      </c>
    </row>
    <row r="1418" spans="1:2" ht="15.75" customHeight="1" x14ac:dyDescent="0.2">
      <c r="A1418" s="1" t="s">
        <v>5522</v>
      </c>
      <c r="B1418" s="1" t="s">
        <v>5523</v>
      </c>
    </row>
    <row r="1419" spans="1:2" ht="15.75" customHeight="1" x14ac:dyDescent="0.2">
      <c r="A1419" s="1" t="s">
        <v>1232</v>
      </c>
      <c r="B1419" s="1" t="s">
        <v>1232</v>
      </c>
    </row>
    <row r="1420" spans="1:2" ht="15.75" customHeight="1" x14ac:dyDescent="0.2">
      <c r="A1420" s="1" t="s">
        <v>3739</v>
      </c>
      <c r="B1420" s="1" t="s">
        <v>3740</v>
      </c>
    </row>
    <row r="1421" spans="1:2" ht="15.75" customHeight="1" x14ac:dyDescent="0.2">
      <c r="A1421" s="1" t="s">
        <v>4481</v>
      </c>
      <c r="B1421" s="1" t="s">
        <v>4482</v>
      </c>
    </row>
    <row r="1422" spans="1:2" ht="15.75" customHeight="1" x14ac:dyDescent="0.2">
      <c r="A1422" s="1" t="s">
        <v>1879</v>
      </c>
      <c r="B1422" s="1" t="s">
        <v>1880</v>
      </c>
    </row>
    <row r="1423" spans="1:2" ht="15.75" customHeight="1" x14ac:dyDescent="0.2">
      <c r="A1423" s="1" t="s">
        <v>4036</v>
      </c>
      <c r="B1423" s="1" t="s">
        <v>4037</v>
      </c>
    </row>
    <row r="1424" spans="1:2" ht="15.75" customHeight="1" x14ac:dyDescent="0.2">
      <c r="A1424" s="1" t="s">
        <v>3888</v>
      </c>
      <c r="B1424" s="1" t="s">
        <v>3888</v>
      </c>
    </row>
    <row r="1425" spans="1:2" ht="15.75" customHeight="1" x14ac:dyDescent="0.2">
      <c r="A1425" s="1" t="s">
        <v>6806</v>
      </c>
      <c r="B1425" s="1" t="s">
        <v>6806</v>
      </c>
    </row>
    <row r="1426" spans="1:2" ht="15.75" customHeight="1" x14ac:dyDescent="0.2">
      <c r="A1426" s="1" t="s">
        <v>4659</v>
      </c>
      <c r="B1426" s="1" t="s">
        <v>4660</v>
      </c>
    </row>
    <row r="1427" spans="1:2" ht="15.75" customHeight="1" x14ac:dyDescent="0.2">
      <c r="A1427" s="1" t="s">
        <v>4864</v>
      </c>
      <c r="B1427" s="1" t="s">
        <v>4864</v>
      </c>
    </row>
    <row r="1428" spans="1:2" ht="15.75" customHeight="1" x14ac:dyDescent="0.2">
      <c r="A1428" s="1" t="s">
        <v>1428</v>
      </c>
      <c r="B1428" s="1" t="s">
        <v>1429</v>
      </c>
    </row>
    <row r="1429" spans="1:2" ht="15.75" customHeight="1" x14ac:dyDescent="0.2">
      <c r="A1429" s="1" t="s">
        <v>2193</v>
      </c>
      <c r="B1429" s="1" t="s">
        <v>2194</v>
      </c>
    </row>
    <row r="1430" spans="1:2" ht="15.75" customHeight="1" x14ac:dyDescent="0.2">
      <c r="A1430" s="1" t="s">
        <v>2539</v>
      </c>
      <c r="B1430" s="1" t="s">
        <v>2539</v>
      </c>
    </row>
    <row r="1431" spans="1:2" ht="15.75" customHeight="1" x14ac:dyDescent="0.2">
      <c r="A1431" s="1" t="s">
        <v>6182</v>
      </c>
      <c r="B1431" s="1" t="s">
        <v>6182</v>
      </c>
    </row>
    <row r="1432" spans="1:2" ht="15.75" customHeight="1" x14ac:dyDescent="0.2">
      <c r="A1432" s="1" t="s">
        <v>5331</v>
      </c>
      <c r="B1432" s="1" t="s">
        <v>5331</v>
      </c>
    </row>
    <row r="1433" spans="1:2" ht="15.75" customHeight="1" x14ac:dyDescent="0.2">
      <c r="A1433" s="1" t="s">
        <v>7563</v>
      </c>
      <c r="B1433" s="1" t="s">
        <v>7564</v>
      </c>
    </row>
    <row r="1434" spans="1:2" ht="15.75" customHeight="1" x14ac:dyDescent="0.2">
      <c r="A1434" s="1" t="s">
        <v>1289</v>
      </c>
      <c r="B1434" s="1" t="s">
        <v>1290</v>
      </c>
    </row>
    <row r="1435" spans="1:2" ht="15.75" customHeight="1" x14ac:dyDescent="0.2">
      <c r="A1435" s="1" t="s">
        <v>5861</v>
      </c>
      <c r="B1435" s="1" t="s">
        <v>5861</v>
      </c>
    </row>
    <row r="1436" spans="1:2" ht="15.75" customHeight="1" x14ac:dyDescent="0.2">
      <c r="A1436" s="1" t="s">
        <v>2021</v>
      </c>
      <c r="B1436" s="1" t="s">
        <v>2021</v>
      </c>
    </row>
    <row r="1437" spans="1:2" ht="15.75" customHeight="1" x14ac:dyDescent="0.2">
      <c r="A1437" s="1" t="s">
        <v>4803</v>
      </c>
      <c r="B1437" s="1" t="s">
        <v>4803</v>
      </c>
    </row>
    <row r="1438" spans="1:2" ht="15.75" customHeight="1" x14ac:dyDescent="0.2">
      <c r="A1438" s="1" t="s">
        <v>8101</v>
      </c>
      <c r="B1438" s="1" t="e">
        <v>#N/A</v>
      </c>
    </row>
    <row r="1439" spans="1:2" ht="15.75" customHeight="1" x14ac:dyDescent="0.2">
      <c r="A1439" s="1" t="s">
        <v>5957</v>
      </c>
      <c r="B1439" s="1" t="s">
        <v>5957</v>
      </c>
    </row>
    <row r="1440" spans="1:2" ht="15.75" customHeight="1" x14ac:dyDescent="0.2">
      <c r="A1440" s="1" t="s">
        <v>2728</v>
      </c>
      <c r="B1440" s="1" t="s">
        <v>2729</v>
      </c>
    </row>
    <row r="1441" spans="1:2" ht="15.75" customHeight="1" x14ac:dyDescent="0.2">
      <c r="A1441" s="1" t="s">
        <v>5048</v>
      </c>
      <c r="B1441" s="1" t="s">
        <v>5048</v>
      </c>
    </row>
    <row r="1442" spans="1:2" ht="15.75" customHeight="1" x14ac:dyDescent="0.2">
      <c r="A1442" s="1" t="s">
        <v>2718</v>
      </c>
      <c r="B1442" s="1" t="s">
        <v>2719</v>
      </c>
    </row>
    <row r="1443" spans="1:2" ht="15.75" customHeight="1" x14ac:dyDescent="0.2">
      <c r="A1443" s="1" t="s">
        <v>5796</v>
      </c>
      <c r="B1443" s="1" t="s">
        <v>5797</v>
      </c>
    </row>
    <row r="1444" spans="1:2" ht="15.75" customHeight="1" x14ac:dyDescent="0.2">
      <c r="A1444" s="1" t="s">
        <v>2591</v>
      </c>
      <c r="B1444" s="1" t="s">
        <v>2591</v>
      </c>
    </row>
    <row r="1445" spans="1:2" ht="15.75" customHeight="1" x14ac:dyDescent="0.2">
      <c r="A1445" s="1" t="s">
        <v>4929</v>
      </c>
      <c r="B1445" s="1" t="s">
        <v>4929</v>
      </c>
    </row>
    <row r="1446" spans="1:2" ht="15.75" customHeight="1" x14ac:dyDescent="0.2">
      <c r="A1446" s="1" t="s">
        <v>1978</v>
      </c>
      <c r="B1446" s="1" t="s">
        <v>1979</v>
      </c>
    </row>
    <row r="1447" spans="1:2" ht="15.75" customHeight="1" x14ac:dyDescent="0.2">
      <c r="A1447" s="1" t="s">
        <v>8102</v>
      </c>
      <c r="B1447" s="1" t="e">
        <v>#N/A</v>
      </c>
    </row>
    <row r="1448" spans="1:2" ht="15.75" customHeight="1" x14ac:dyDescent="0.2">
      <c r="A1448" s="1" t="s">
        <v>5027</v>
      </c>
      <c r="B1448" s="1" t="s">
        <v>5027</v>
      </c>
    </row>
    <row r="1449" spans="1:2" ht="15.75" customHeight="1" x14ac:dyDescent="0.2">
      <c r="A1449" s="1" t="s">
        <v>8103</v>
      </c>
      <c r="B1449" s="1" t="e">
        <v>#N/A</v>
      </c>
    </row>
    <row r="1450" spans="1:2" ht="15.75" customHeight="1" x14ac:dyDescent="0.2">
      <c r="A1450" s="1" t="s">
        <v>1707</v>
      </c>
      <c r="B1450" s="1" t="s">
        <v>1708</v>
      </c>
    </row>
    <row r="1451" spans="1:2" ht="15.75" customHeight="1" x14ac:dyDescent="0.2">
      <c r="A1451" s="1" t="s">
        <v>3995</v>
      </c>
      <c r="B1451" s="1" t="s">
        <v>3995</v>
      </c>
    </row>
    <row r="1452" spans="1:2" ht="15.75" customHeight="1" x14ac:dyDescent="0.2">
      <c r="A1452" s="1" t="s">
        <v>1461</v>
      </c>
      <c r="B1452" s="1" t="s">
        <v>1461</v>
      </c>
    </row>
    <row r="1453" spans="1:2" ht="15.75" customHeight="1" x14ac:dyDescent="0.2">
      <c r="A1453" s="1" t="s">
        <v>2164</v>
      </c>
      <c r="B1453" s="1" t="s">
        <v>2164</v>
      </c>
    </row>
    <row r="1454" spans="1:2" ht="15.75" customHeight="1" x14ac:dyDescent="0.2">
      <c r="A1454" s="1" t="s">
        <v>6411</v>
      </c>
      <c r="B1454" s="1" t="s">
        <v>6411</v>
      </c>
    </row>
    <row r="1455" spans="1:2" ht="15.75" customHeight="1" x14ac:dyDescent="0.2">
      <c r="A1455" s="1" t="s">
        <v>2831</v>
      </c>
      <c r="B1455" s="1" t="s">
        <v>2831</v>
      </c>
    </row>
    <row r="1456" spans="1:2" ht="15.75" customHeight="1" x14ac:dyDescent="0.2">
      <c r="A1456" s="1" t="s">
        <v>6191</v>
      </c>
      <c r="B1456" s="1" t="s">
        <v>6191</v>
      </c>
    </row>
    <row r="1457" spans="1:2" ht="15.75" customHeight="1" x14ac:dyDescent="0.2">
      <c r="A1457" s="1" t="s">
        <v>5600</v>
      </c>
      <c r="B1457" s="1" t="s">
        <v>5600</v>
      </c>
    </row>
    <row r="1458" spans="1:2" ht="15.75" customHeight="1" x14ac:dyDescent="0.2">
      <c r="A1458" s="1" t="s">
        <v>2142</v>
      </c>
      <c r="B1458" s="1" t="s">
        <v>2142</v>
      </c>
    </row>
    <row r="1459" spans="1:2" ht="15.75" customHeight="1" x14ac:dyDescent="0.2">
      <c r="A1459" s="1" t="s">
        <v>3393</v>
      </c>
      <c r="B1459" s="1" t="s">
        <v>3393</v>
      </c>
    </row>
    <row r="1460" spans="1:2" ht="15.75" customHeight="1" x14ac:dyDescent="0.2">
      <c r="A1460" s="1" t="s">
        <v>6452</v>
      </c>
      <c r="B1460" s="1" t="s">
        <v>6453</v>
      </c>
    </row>
    <row r="1461" spans="1:2" ht="15.75" customHeight="1" x14ac:dyDescent="0.2">
      <c r="A1461" s="1" t="s">
        <v>6914</v>
      </c>
      <c r="B1461" s="1" t="s">
        <v>6915</v>
      </c>
    </row>
    <row r="1462" spans="1:2" ht="15.75" customHeight="1" x14ac:dyDescent="0.2">
      <c r="A1462" s="1" t="s">
        <v>2327</v>
      </c>
      <c r="B1462" s="1" t="s">
        <v>2328</v>
      </c>
    </row>
    <row r="1463" spans="1:2" ht="15.75" customHeight="1" x14ac:dyDescent="0.2">
      <c r="A1463" s="1" t="s">
        <v>5402</v>
      </c>
      <c r="B1463" s="1" t="s">
        <v>5403</v>
      </c>
    </row>
    <row r="1464" spans="1:2" ht="15.75" customHeight="1" x14ac:dyDescent="0.2">
      <c r="A1464" s="1" t="s">
        <v>4166</v>
      </c>
      <c r="B1464" s="1" t="s">
        <v>4167</v>
      </c>
    </row>
    <row r="1465" spans="1:2" ht="15.75" customHeight="1" x14ac:dyDescent="0.2">
      <c r="A1465" s="1" t="s">
        <v>7077</v>
      </c>
      <c r="B1465" s="1" t="s">
        <v>7077</v>
      </c>
    </row>
    <row r="1466" spans="1:2" ht="15.75" customHeight="1" x14ac:dyDescent="0.2">
      <c r="A1466" s="1" t="s">
        <v>1022</v>
      </c>
      <c r="B1466" s="1" t="s">
        <v>1023</v>
      </c>
    </row>
    <row r="1467" spans="1:2" ht="15.75" customHeight="1" x14ac:dyDescent="0.2">
      <c r="A1467" s="1" t="s">
        <v>3914</v>
      </c>
      <c r="B1467" s="1" t="s">
        <v>3915</v>
      </c>
    </row>
    <row r="1468" spans="1:2" ht="15.75" customHeight="1" x14ac:dyDescent="0.2">
      <c r="A1468" s="1" t="s">
        <v>7309</v>
      </c>
      <c r="B1468" s="1" t="s">
        <v>7309</v>
      </c>
    </row>
    <row r="1469" spans="1:2" ht="15.75" customHeight="1" x14ac:dyDescent="0.2">
      <c r="A1469" s="1" t="s">
        <v>5429</v>
      </c>
      <c r="B1469" s="1" t="s">
        <v>5429</v>
      </c>
    </row>
    <row r="1470" spans="1:2" ht="15.75" customHeight="1" x14ac:dyDescent="0.2">
      <c r="A1470" s="1" t="s">
        <v>5841</v>
      </c>
      <c r="B1470" s="1" t="s">
        <v>5842</v>
      </c>
    </row>
    <row r="1471" spans="1:2" ht="15.75" customHeight="1" x14ac:dyDescent="0.2">
      <c r="A1471" s="1" t="s">
        <v>1811</v>
      </c>
      <c r="B1471" s="1" t="s">
        <v>1811</v>
      </c>
    </row>
    <row r="1472" spans="1:2" ht="15.75" customHeight="1" x14ac:dyDescent="0.2">
      <c r="A1472" s="1" t="s">
        <v>6064</v>
      </c>
      <c r="B1472" s="1" t="s">
        <v>6064</v>
      </c>
    </row>
    <row r="1473" spans="1:2" ht="15.75" customHeight="1" x14ac:dyDescent="0.2">
      <c r="A1473" s="1" t="s">
        <v>4475</v>
      </c>
      <c r="B1473" s="1" t="s">
        <v>4475</v>
      </c>
    </row>
    <row r="1474" spans="1:2" ht="15.75" customHeight="1" x14ac:dyDescent="0.2">
      <c r="A1474" s="1" t="s">
        <v>6014</v>
      </c>
      <c r="B1474" s="1" t="s">
        <v>6015</v>
      </c>
    </row>
    <row r="1475" spans="1:2" ht="15.75" customHeight="1" x14ac:dyDescent="0.2">
      <c r="A1475" s="1" t="s">
        <v>7263</v>
      </c>
      <c r="B1475" s="1" t="s">
        <v>7263</v>
      </c>
    </row>
    <row r="1476" spans="1:2" ht="15.75" customHeight="1" x14ac:dyDescent="0.2">
      <c r="A1476" s="1" t="s">
        <v>6796</v>
      </c>
      <c r="B1476" s="1" t="s">
        <v>6796</v>
      </c>
    </row>
    <row r="1477" spans="1:2" ht="15.75" customHeight="1" x14ac:dyDescent="0.2">
      <c r="A1477" s="1" t="s">
        <v>7615</v>
      </c>
      <c r="B1477" s="1" t="s">
        <v>7616</v>
      </c>
    </row>
    <row r="1478" spans="1:2" ht="15.75" customHeight="1" x14ac:dyDescent="0.2">
      <c r="A1478" s="1" t="s">
        <v>4874</v>
      </c>
      <c r="B1478" s="1" t="s">
        <v>4875</v>
      </c>
    </row>
    <row r="1479" spans="1:2" ht="15.75" customHeight="1" x14ac:dyDescent="0.2">
      <c r="A1479" s="1" t="s">
        <v>6631</v>
      </c>
      <c r="B1479" s="1" t="s">
        <v>6632</v>
      </c>
    </row>
    <row r="1480" spans="1:2" ht="15.75" customHeight="1" x14ac:dyDescent="0.2">
      <c r="A1480" s="1" t="s">
        <v>3444</v>
      </c>
      <c r="B1480" s="1" t="s">
        <v>3445</v>
      </c>
    </row>
    <row r="1481" spans="1:2" ht="15.75" customHeight="1" x14ac:dyDescent="0.2">
      <c r="A1481" s="1" t="s">
        <v>1532</v>
      </c>
      <c r="B1481" s="1" t="s">
        <v>1533</v>
      </c>
    </row>
    <row r="1482" spans="1:2" ht="15.75" customHeight="1" x14ac:dyDescent="0.2">
      <c r="A1482" s="1" t="s">
        <v>2650</v>
      </c>
      <c r="B1482" s="1" t="s">
        <v>2650</v>
      </c>
    </row>
    <row r="1483" spans="1:2" ht="15.75" customHeight="1" x14ac:dyDescent="0.2">
      <c r="A1483" s="1" t="s">
        <v>1846</v>
      </c>
      <c r="B1483" s="1" t="s">
        <v>1846</v>
      </c>
    </row>
    <row r="1484" spans="1:2" ht="15.75" customHeight="1" x14ac:dyDescent="0.2">
      <c r="A1484" s="1" t="s">
        <v>7082</v>
      </c>
      <c r="B1484" s="1" t="s">
        <v>7083</v>
      </c>
    </row>
    <row r="1485" spans="1:2" ht="15.75" customHeight="1" x14ac:dyDescent="0.2">
      <c r="A1485" s="1" t="s">
        <v>4274</v>
      </c>
      <c r="B1485" s="1" t="s">
        <v>4274</v>
      </c>
    </row>
    <row r="1486" spans="1:2" ht="15.75" customHeight="1" x14ac:dyDescent="0.2">
      <c r="A1486" s="1" t="s">
        <v>2340</v>
      </c>
      <c r="B1486" s="1" t="s">
        <v>2341</v>
      </c>
    </row>
    <row r="1487" spans="1:2" ht="15.75" customHeight="1" x14ac:dyDescent="0.2">
      <c r="A1487" s="1" t="s">
        <v>7121</v>
      </c>
      <c r="B1487" s="1" t="s">
        <v>7121</v>
      </c>
    </row>
    <row r="1488" spans="1:2" ht="15.75" customHeight="1" x14ac:dyDescent="0.2">
      <c r="A1488" s="1" t="s">
        <v>7830</v>
      </c>
      <c r="B1488" s="1" t="s">
        <v>7830</v>
      </c>
    </row>
    <row r="1489" spans="1:2" ht="15.75" customHeight="1" x14ac:dyDescent="0.2">
      <c r="A1489" s="1" t="s">
        <v>4265</v>
      </c>
      <c r="B1489" s="1" t="s">
        <v>4265</v>
      </c>
    </row>
    <row r="1490" spans="1:2" ht="15.75" customHeight="1" x14ac:dyDescent="0.2">
      <c r="A1490" s="1" t="s">
        <v>2180</v>
      </c>
      <c r="B1490" s="1" t="s">
        <v>2181</v>
      </c>
    </row>
    <row r="1491" spans="1:2" ht="15.75" customHeight="1" x14ac:dyDescent="0.2">
      <c r="A1491" s="1" t="s">
        <v>7104</v>
      </c>
      <c r="B1491" s="1" t="s">
        <v>7104</v>
      </c>
    </row>
    <row r="1492" spans="1:2" ht="15.75" customHeight="1" x14ac:dyDescent="0.2">
      <c r="A1492" s="1" t="s">
        <v>3526</v>
      </c>
      <c r="B1492" s="1" t="s">
        <v>3526</v>
      </c>
    </row>
    <row r="1493" spans="1:2" ht="15.75" customHeight="1" x14ac:dyDescent="0.2">
      <c r="A1493" s="1" t="s">
        <v>3922</v>
      </c>
      <c r="B1493" s="1" t="s">
        <v>3922</v>
      </c>
    </row>
    <row r="1494" spans="1:2" ht="15.75" customHeight="1" x14ac:dyDescent="0.2">
      <c r="A1494" s="1" t="s">
        <v>7017</v>
      </c>
      <c r="B1494" s="1" t="s">
        <v>7017</v>
      </c>
    </row>
    <row r="1495" spans="1:2" ht="15.75" customHeight="1" x14ac:dyDescent="0.2">
      <c r="A1495" s="1" t="s">
        <v>3778</v>
      </c>
      <c r="B1495" s="1" t="s">
        <v>3778</v>
      </c>
    </row>
    <row r="1496" spans="1:2" ht="15.75" customHeight="1" x14ac:dyDescent="0.2">
      <c r="A1496" s="1" t="s">
        <v>6596</v>
      </c>
      <c r="B1496" s="1" t="s">
        <v>6596</v>
      </c>
    </row>
    <row r="1497" spans="1:2" ht="15.75" customHeight="1" x14ac:dyDescent="0.2">
      <c r="A1497" s="1" t="s">
        <v>1851</v>
      </c>
      <c r="B1497" s="1" t="s">
        <v>1851</v>
      </c>
    </row>
    <row r="1498" spans="1:2" ht="15.75" customHeight="1" x14ac:dyDescent="0.2">
      <c r="A1498" s="1" t="s">
        <v>4581</v>
      </c>
      <c r="B1498" s="1" t="s">
        <v>4582</v>
      </c>
    </row>
    <row r="1499" spans="1:2" ht="15.75" customHeight="1" x14ac:dyDescent="0.2">
      <c r="A1499" s="1" t="s">
        <v>7621</v>
      </c>
      <c r="B1499" s="1" t="s">
        <v>7622</v>
      </c>
    </row>
    <row r="1500" spans="1:2" ht="15.75" customHeight="1" x14ac:dyDescent="0.2">
      <c r="A1500" s="1" t="s">
        <v>1446</v>
      </c>
      <c r="B1500" s="1" t="s">
        <v>1447</v>
      </c>
    </row>
    <row r="1501" spans="1:2" ht="15.75" customHeight="1" x14ac:dyDescent="0.2">
      <c r="A1501" s="1" t="s">
        <v>3892</v>
      </c>
      <c r="B1501" s="1" t="s">
        <v>3892</v>
      </c>
    </row>
    <row r="1502" spans="1:2" ht="15.75" customHeight="1" x14ac:dyDescent="0.2">
      <c r="A1502" s="1" t="s">
        <v>4013</v>
      </c>
      <c r="B1502" s="1" t="s">
        <v>4013</v>
      </c>
    </row>
    <row r="1503" spans="1:2" ht="15.75" customHeight="1" x14ac:dyDescent="0.2">
      <c r="A1503" s="1" t="s">
        <v>7495</v>
      </c>
      <c r="B1503" s="1" t="s">
        <v>7496</v>
      </c>
    </row>
    <row r="1504" spans="1:2" ht="15.75" customHeight="1" x14ac:dyDescent="0.2">
      <c r="A1504" s="1" t="s">
        <v>7663</v>
      </c>
      <c r="B1504" s="1" t="s">
        <v>7664</v>
      </c>
    </row>
    <row r="1505" spans="1:2" ht="15.75" customHeight="1" x14ac:dyDescent="0.2">
      <c r="A1505" s="1" t="s">
        <v>2135</v>
      </c>
      <c r="B1505" s="1" t="s">
        <v>2135</v>
      </c>
    </row>
    <row r="1506" spans="1:2" ht="15.75" customHeight="1" x14ac:dyDescent="0.2">
      <c r="A1506" s="1" t="s">
        <v>648</v>
      </c>
      <c r="B1506" s="1" t="s">
        <v>649</v>
      </c>
    </row>
    <row r="1507" spans="1:2" ht="15.75" customHeight="1" x14ac:dyDescent="0.2">
      <c r="A1507" s="1" t="s">
        <v>5097</v>
      </c>
      <c r="B1507" s="1" t="s">
        <v>5098</v>
      </c>
    </row>
    <row r="1508" spans="1:2" ht="15.75" customHeight="1" x14ac:dyDescent="0.2">
      <c r="A1508" s="1" t="s">
        <v>7861</v>
      </c>
      <c r="B1508" s="1" t="s">
        <v>7862</v>
      </c>
    </row>
    <row r="1509" spans="1:2" ht="15.75" customHeight="1" x14ac:dyDescent="0.2">
      <c r="A1509" s="1" t="s">
        <v>5871</v>
      </c>
      <c r="B1509" s="1" t="s">
        <v>5871</v>
      </c>
    </row>
    <row r="1510" spans="1:2" ht="15.75" customHeight="1" x14ac:dyDescent="0.2">
      <c r="A1510" s="1" t="s">
        <v>7443</v>
      </c>
      <c r="B1510" s="1" t="s">
        <v>7444</v>
      </c>
    </row>
    <row r="1511" spans="1:2" ht="15.75" customHeight="1" x14ac:dyDescent="0.2">
      <c r="A1511" s="1" t="s">
        <v>3119</v>
      </c>
      <c r="B1511" s="1" t="s">
        <v>3119</v>
      </c>
    </row>
    <row r="1512" spans="1:2" ht="15.75" customHeight="1" x14ac:dyDescent="0.2">
      <c r="A1512" s="1" t="s">
        <v>2873</v>
      </c>
      <c r="B1512" s="1" t="s">
        <v>2873</v>
      </c>
    </row>
    <row r="1513" spans="1:2" ht="15.75" customHeight="1" x14ac:dyDescent="0.2">
      <c r="A1513" s="1" t="s">
        <v>5902</v>
      </c>
      <c r="B1513" s="1" t="s">
        <v>5903</v>
      </c>
    </row>
    <row r="1514" spans="1:2" ht="15.75" customHeight="1" x14ac:dyDescent="0.2">
      <c r="A1514" s="1" t="s">
        <v>533</v>
      </c>
      <c r="B1514" s="1" t="s">
        <v>534</v>
      </c>
    </row>
    <row r="1515" spans="1:2" ht="15.75" customHeight="1" x14ac:dyDescent="0.2">
      <c r="A1515" s="1" t="s">
        <v>5105</v>
      </c>
      <c r="B1515" s="1" t="s">
        <v>5105</v>
      </c>
    </row>
    <row r="1516" spans="1:2" ht="15.75" customHeight="1" x14ac:dyDescent="0.2">
      <c r="A1516" s="1" t="s">
        <v>4439</v>
      </c>
      <c r="B1516" s="1" t="s">
        <v>4439</v>
      </c>
    </row>
    <row r="1517" spans="1:2" ht="15.75" customHeight="1" x14ac:dyDescent="0.2">
      <c r="A1517" s="1" t="s">
        <v>5303</v>
      </c>
      <c r="B1517" s="1" t="s">
        <v>5303</v>
      </c>
    </row>
    <row r="1518" spans="1:2" ht="15.75" customHeight="1" x14ac:dyDescent="0.2">
      <c r="A1518" s="1" t="s">
        <v>5150</v>
      </c>
      <c r="B1518" s="1" t="s">
        <v>5150</v>
      </c>
    </row>
    <row r="1519" spans="1:2" ht="15.75" customHeight="1" x14ac:dyDescent="0.2">
      <c r="A1519" s="1" t="s">
        <v>5757</v>
      </c>
      <c r="B1519" s="1" t="s">
        <v>5758</v>
      </c>
    </row>
    <row r="1520" spans="1:2" ht="15.75" customHeight="1" x14ac:dyDescent="0.2">
      <c r="A1520" s="1" t="s">
        <v>7297</v>
      </c>
      <c r="B1520" s="1" t="s">
        <v>7297</v>
      </c>
    </row>
    <row r="1521" spans="1:2" ht="15.75" customHeight="1" x14ac:dyDescent="0.2">
      <c r="A1521" s="1" t="s">
        <v>6919</v>
      </c>
      <c r="B1521" s="1" t="s">
        <v>6920</v>
      </c>
    </row>
    <row r="1522" spans="1:2" ht="15.75" customHeight="1" x14ac:dyDescent="0.2">
      <c r="A1522" s="1" t="s">
        <v>5486</v>
      </c>
      <c r="B1522" s="1" t="s">
        <v>5487</v>
      </c>
    </row>
    <row r="1523" spans="1:2" ht="15.75" customHeight="1" x14ac:dyDescent="0.2">
      <c r="A1523" s="1" t="s">
        <v>8073</v>
      </c>
      <c r="B1523" s="1" t="e">
        <v>#N/A</v>
      </c>
    </row>
    <row r="1524" spans="1:2" ht="15.75" customHeight="1" x14ac:dyDescent="0.2">
      <c r="A1524" s="1" t="s">
        <v>7503</v>
      </c>
      <c r="B1524" s="1" t="s">
        <v>7504</v>
      </c>
    </row>
    <row r="1525" spans="1:2" ht="15.75" customHeight="1" x14ac:dyDescent="0.2">
      <c r="A1525" s="1" t="s">
        <v>5073</v>
      </c>
      <c r="B1525" s="1" t="s">
        <v>5073</v>
      </c>
    </row>
    <row r="1526" spans="1:2" ht="15.75" customHeight="1" x14ac:dyDescent="0.2">
      <c r="A1526" s="1" t="s">
        <v>3394</v>
      </c>
      <c r="B1526" s="1" t="s">
        <v>3394</v>
      </c>
    </row>
    <row r="1527" spans="1:2" ht="15.75" customHeight="1" x14ac:dyDescent="0.2">
      <c r="A1527" s="1" t="s">
        <v>7876</v>
      </c>
      <c r="B1527" s="1" t="s">
        <v>7876</v>
      </c>
    </row>
    <row r="1528" spans="1:2" ht="15.75" customHeight="1" x14ac:dyDescent="0.2">
      <c r="A1528" s="1" t="s">
        <v>5141</v>
      </c>
      <c r="B1528" s="1" t="s">
        <v>5142</v>
      </c>
    </row>
    <row r="1529" spans="1:2" ht="15.75" customHeight="1" x14ac:dyDescent="0.2">
      <c r="A1529" s="1" t="s">
        <v>4714</v>
      </c>
      <c r="B1529" s="1" t="s">
        <v>4715</v>
      </c>
    </row>
    <row r="1530" spans="1:2" ht="15.75" customHeight="1" x14ac:dyDescent="0.2">
      <c r="A1530" s="1" t="s">
        <v>639</v>
      </c>
      <c r="B1530" s="1" t="s">
        <v>639</v>
      </c>
    </row>
    <row r="1531" spans="1:2" ht="15.75" customHeight="1" x14ac:dyDescent="0.2">
      <c r="A1531" s="1" t="s">
        <v>5088</v>
      </c>
      <c r="B1531" s="1" t="s">
        <v>5088</v>
      </c>
    </row>
    <row r="1532" spans="1:2" ht="15.75" customHeight="1" x14ac:dyDescent="0.2">
      <c r="A1532" s="1" t="s">
        <v>2352</v>
      </c>
      <c r="B1532" s="1" t="s">
        <v>2352</v>
      </c>
    </row>
    <row r="1533" spans="1:2" ht="15.75" customHeight="1" x14ac:dyDescent="0.2">
      <c r="A1533" s="1" t="s">
        <v>3238</v>
      </c>
      <c r="B1533" s="1" t="s">
        <v>3238</v>
      </c>
    </row>
    <row r="1534" spans="1:2" ht="15.75" customHeight="1" x14ac:dyDescent="0.2">
      <c r="A1534" s="1" t="s">
        <v>1761</v>
      </c>
      <c r="B1534" s="1" t="s">
        <v>1762</v>
      </c>
    </row>
    <row r="1535" spans="1:2" ht="15.75" customHeight="1" x14ac:dyDescent="0.2">
      <c r="A1535" s="1" t="s">
        <v>418</v>
      </c>
      <c r="B1535" s="1" t="s">
        <v>418</v>
      </c>
    </row>
    <row r="1536" spans="1:2" ht="15.75" customHeight="1" x14ac:dyDescent="0.2">
      <c r="A1536" s="1" t="s">
        <v>6824</v>
      </c>
      <c r="B1536" s="1" t="s">
        <v>6824</v>
      </c>
    </row>
    <row r="1537" spans="1:2" ht="15.75" customHeight="1" x14ac:dyDescent="0.2">
      <c r="A1537" s="1" t="s">
        <v>5686</v>
      </c>
      <c r="B1537" s="1" t="s">
        <v>5687</v>
      </c>
    </row>
    <row r="1538" spans="1:2" ht="15.75" customHeight="1" x14ac:dyDescent="0.2">
      <c r="A1538" s="1" t="s">
        <v>2908</v>
      </c>
      <c r="B1538" s="1" t="s">
        <v>2909</v>
      </c>
    </row>
    <row r="1539" spans="1:2" ht="15.75" customHeight="1" x14ac:dyDescent="0.2">
      <c r="A1539" s="1" t="s">
        <v>7695</v>
      </c>
      <c r="B1539" s="1" t="s">
        <v>7696</v>
      </c>
    </row>
    <row r="1540" spans="1:2" ht="15.75" customHeight="1" x14ac:dyDescent="0.2">
      <c r="A1540" s="1" t="s">
        <v>3481</v>
      </c>
      <c r="B1540" s="1" t="s">
        <v>3482</v>
      </c>
    </row>
    <row r="1541" spans="1:2" ht="15.75" customHeight="1" x14ac:dyDescent="0.2">
      <c r="A1541" s="1" t="s">
        <v>917</v>
      </c>
      <c r="B1541" s="1" t="s">
        <v>918</v>
      </c>
    </row>
    <row r="1542" spans="1:2" ht="15.75" customHeight="1" x14ac:dyDescent="0.2">
      <c r="A1542" s="1" t="s">
        <v>2877</v>
      </c>
      <c r="B1542" s="1" t="s">
        <v>2877</v>
      </c>
    </row>
    <row r="1543" spans="1:2" ht="15.75" customHeight="1" x14ac:dyDescent="0.2">
      <c r="A1543" s="1" t="s">
        <v>7291</v>
      </c>
      <c r="B1543" s="1" t="s">
        <v>7292</v>
      </c>
    </row>
    <row r="1544" spans="1:2" ht="15.75" customHeight="1" x14ac:dyDescent="0.2">
      <c r="A1544" s="1" t="s">
        <v>2317</v>
      </c>
      <c r="B1544" s="1" t="s">
        <v>2318</v>
      </c>
    </row>
    <row r="1545" spans="1:2" ht="15.75" customHeight="1" x14ac:dyDescent="0.2">
      <c r="A1545" s="1" t="s">
        <v>8104</v>
      </c>
      <c r="B1545" s="1" t="e">
        <v>#N/A</v>
      </c>
    </row>
    <row r="1546" spans="1:2" ht="15.75" customHeight="1" x14ac:dyDescent="0.2">
      <c r="A1546" s="1" t="s">
        <v>7307</v>
      </c>
      <c r="B1546" s="1" t="s">
        <v>7308</v>
      </c>
    </row>
    <row r="1547" spans="1:2" ht="15.75" customHeight="1" x14ac:dyDescent="0.2">
      <c r="A1547" s="1" t="s">
        <v>7445</v>
      </c>
      <c r="B1547" s="1" t="s">
        <v>7445</v>
      </c>
    </row>
    <row r="1548" spans="1:2" ht="15.75" customHeight="1" x14ac:dyDescent="0.2">
      <c r="A1548" s="1" t="s">
        <v>3012</v>
      </c>
      <c r="B1548" s="1" t="s">
        <v>3013</v>
      </c>
    </row>
    <row r="1549" spans="1:2" ht="15.75" customHeight="1" x14ac:dyDescent="0.2">
      <c r="A1549" s="1" t="s">
        <v>4565</v>
      </c>
      <c r="B1549" s="1" t="s">
        <v>4565</v>
      </c>
    </row>
    <row r="1550" spans="1:2" ht="15.75" customHeight="1" x14ac:dyDescent="0.2">
      <c r="A1550" s="1" t="s">
        <v>5427</v>
      </c>
      <c r="B1550" s="1" t="s">
        <v>5427</v>
      </c>
    </row>
    <row r="1551" spans="1:2" ht="15.75" customHeight="1" x14ac:dyDescent="0.2">
      <c r="A1551" s="1" t="s">
        <v>1368</v>
      </c>
      <c r="B1551" s="1" t="s">
        <v>1368</v>
      </c>
    </row>
    <row r="1552" spans="1:2" ht="15.75" customHeight="1" x14ac:dyDescent="0.2">
      <c r="A1552" s="1" t="s">
        <v>4267</v>
      </c>
      <c r="B1552" s="1" t="s">
        <v>4268</v>
      </c>
    </row>
    <row r="1553" spans="1:2" ht="15.75" customHeight="1" x14ac:dyDescent="0.2">
      <c r="A1553" s="1" t="s">
        <v>3358</v>
      </c>
      <c r="B1553" s="1" t="s">
        <v>3358</v>
      </c>
    </row>
    <row r="1554" spans="1:2" ht="15.75" customHeight="1" x14ac:dyDescent="0.2">
      <c r="A1554" s="1" t="s">
        <v>3340</v>
      </c>
      <c r="B1554" s="1" t="s">
        <v>3341</v>
      </c>
    </row>
    <row r="1555" spans="1:2" ht="15.75" customHeight="1" x14ac:dyDescent="0.2">
      <c r="A1555" s="1" t="s">
        <v>1345</v>
      </c>
      <c r="B1555" s="1" t="s">
        <v>1346</v>
      </c>
    </row>
    <row r="1556" spans="1:2" ht="15.75" customHeight="1" x14ac:dyDescent="0.2">
      <c r="A1556" s="1" t="s">
        <v>1871</v>
      </c>
      <c r="B1556" s="1" t="s">
        <v>1872</v>
      </c>
    </row>
    <row r="1557" spans="1:2" ht="15.75" customHeight="1" x14ac:dyDescent="0.2">
      <c r="A1557" s="1" t="s">
        <v>7233</v>
      </c>
      <c r="B1557" s="1" t="s">
        <v>7234</v>
      </c>
    </row>
    <row r="1558" spans="1:2" ht="15.75" customHeight="1" x14ac:dyDescent="0.2">
      <c r="A1558" s="1" t="s">
        <v>5528</v>
      </c>
      <c r="B1558" s="1" t="s">
        <v>5529</v>
      </c>
    </row>
    <row r="1559" spans="1:2" ht="15.75" customHeight="1" x14ac:dyDescent="0.2">
      <c r="A1559" s="1" t="s">
        <v>5838</v>
      </c>
      <c r="B1559" s="1" t="s">
        <v>5839</v>
      </c>
    </row>
    <row r="1560" spans="1:2" ht="15.75" customHeight="1" x14ac:dyDescent="0.2">
      <c r="A1560" s="1" t="s">
        <v>6721</v>
      </c>
      <c r="B1560" s="1" t="s">
        <v>6721</v>
      </c>
    </row>
    <row r="1561" spans="1:2" ht="15.75" customHeight="1" x14ac:dyDescent="0.2">
      <c r="A1561" s="1" t="s">
        <v>3365</v>
      </c>
      <c r="B1561" s="1" t="s">
        <v>3365</v>
      </c>
    </row>
    <row r="1562" spans="1:2" ht="15.75" customHeight="1" x14ac:dyDescent="0.2">
      <c r="A1562" s="1" t="s">
        <v>7949</v>
      </c>
      <c r="B1562" s="1" t="s">
        <v>7949</v>
      </c>
    </row>
    <row r="1563" spans="1:2" ht="15.75" customHeight="1" x14ac:dyDescent="0.2">
      <c r="A1563" s="1" t="s">
        <v>5776</v>
      </c>
      <c r="B1563" s="1" t="s">
        <v>5776</v>
      </c>
    </row>
    <row r="1564" spans="1:2" ht="15.75" customHeight="1" x14ac:dyDescent="0.2">
      <c r="A1564" s="1" t="s">
        <v>1516</v>
      </c>
      <c r="B1564" s="1" t="s">
        <v>1517</v>
      </c>
    </row>
    <row r="1565" spans="1:2" ht="15.75" customHeight="1" x14ac:dyDescent="0.2">
      <c r="A1565" s="1" t="s">
        <v>6223</v>
      </c>
      <c r="B1565" s="1" t="s">
        <v>6224</v>
      </c>
    </row>
    <row r="1566" spans="1:2" ht="15.75" customHeight="1" x14ac:dyDescent="0.2">
      <c r="A1566" s="1" t="s">
        <v>1807</v>
      </c>
      <c r="B1566" s="1" t="s">
        <v>1807</v>
      </c>
    </row>
    <row r="1567" spans="1:2" ht="15.75" customHeight="1" x14ac:dyDescent="0.2">
      <c r="A1567" s="1" t="s">
        <v>7395</v>
      </c>
      <c r="B1567" s="1" t="s">
        <v>7396</v>
      </c>
    </row>
    <row r="1568" spans="1:2" ht="15.75" customHeight="1" x14ac:dyDescent="0.2">
      <c r="A1568" s="1" t="s">
        <v>802</v>
      </c>
      <c r="B1568" s="1" t="s">
        <v>802</v>
      </c>
    </row>
    <row r="1569" spans="1:2" ht="15.75" customHeight="1" x14ac:dyDescent="0.2">
      <c r="A1569" s="1" t="s">
        <v>6610</v>
      </c>
      <c r="B1569" s="1" t="s">
        <v>6610</v>
      </c>
    </row>
    <row r="1570" spans="1:2" ht="15.75" customHeight="1" x14ac:dyDescent="0.2">
      <c r="A1570" s="1" t="s">
        <v>4718</v>
      </c>
      <c r="B1570" s="1" t="s">
        <v>4718</v>
      </c>
    </row>
    <row r="1571" spans="1:2" ht="15.75" customHeight="1" x14ac:dyDescent="0.2">
      <c r="A1571" s="1" t="s">
        <v>2878</v>
      </c>
      <c r="B1571" s="1" t="s">
        <v>2878</v>
      </c>
    </row>
    <row r="1572" spans="1:2" ht="15.75" customHeight="1" x14ac:dyDescent="0.2">
      <c r="A1572" s="1" t="s">
        <v>3023</v>
      </c>
      <c r="B1572" s="1" t="s">
        <v>3023</v>
      </c>
    </row>
    <row r="1573" spans="1:2" ht="15.75" customHeight="1" x14ac:dyDescent="0.2">
      <c r="A1573" s="1" t="s">
        <v>3065</v>
      </c>
      <c r="B1573" s="1" t="s">
        <v>3065</v>
      </c>
    </row>
    <row r="1574" spans="1:2" ht="15.75" customHeight="1" x14ac:dyDescent="0.2">
      <c r="A1574" s="1" t="s">
        <v>7945</v>
      </c>
      <c r="B1574" s="1" t="s">
        <v>7945</v>
      </c>
    </row>
    <row r="1575" spans="1:2" ht="15.75" customHeight="1" x14ac:dyDescent="0.2">
      <c r="A1575" s="1" t="s">
        <v>8023</v>
      </c>
      <c r="B1575" s="1" t="s">
        <v>8023</v>
      </c>
    </row>
    <row r="1576" spans="1:2" ht="15.75" customHeight="1" x14ac:dyDescent="0.2">
      <c r="A1576" s="1" t="s">
        <v>4279</v>
      </c>
      <c r="B1576" s="1" t="s">
        <v>4280</v>
      </c>
    </row>
    <row r="1577" spans="1:2" ht="15.75" customHeight="1" x14ac:dyDescent="0.2">
      <c r="A1577" s="1" t="s">
        <v>5185</v>
      </c>
      <c r="B1577" s="1" t="s">
        <v>5186</v>
      </c>
    </row>
    <row r="1578" spans="1:2" ht="15.75" customHeight="1" x14ac:dyDescent="0.2">
      <c r="A1578" s="1" t="s">
        <v>4032</v>
      </c>
      <c r="B1578" s="1" t="s">
        <v>4033</v>
      </c>
    </row>
    <row r="1579" spans="1:2" ht="15.75" customHeight="1" x14ac:dyDescent="0.2">
      <c r="A1579" s="1" t="s">
        <v>4220</v>
      </c>
      <c r="B1579" s="1" t="s">
        <v>4221</v>
      </c>
    </row>
    <row r="1580" spans="1:2" ht="15.75" customHeight="1" x14ac:dyDescent="0.2">
      <c r="A1580" s="1" t="s">
        <v>6992</v>
      </c>
      <c r="B1580" s="1" t="s">
        <v>6993</v>
      </c>
    </row>
    <row r="1581" spans="1:2" ht="15.75" customHeight="1" x14ac:dyDescent="0.2">
      <c r="A1581" s="1" t="s">
        <v>1946</v>
      </c>
      <c r="B1581" s="1" t="s">
        <v>1946</v>
      </c>
    </row>
    <row r="1582" spans="1:2" ht="15.75" customHeight="1" x14ac:dyDescent="0.2">
      <c r="A1582" s="1" t="s">
        <v>3054</v>
      </c>
      <c r="B1582" s="1" t="s">
        <v>3054</v>
      </c>
    </row>
    <row r="1583" spans="1:2" ht="15.75" customHeight="1" x14ac:dyDescent="0.2">
      <c r="A1583" s="1" t="s">
        <v>7934</v>
      </c>
      <c r="B1583" s="1" t="s">
        <v>7934</v>
      </c>
    </row>
    <row r="1584" spans="1:2" ht="15.75" customHeight="1" x14ac:dyDescent="0.2">
      <c r="A1584" s="1" t="s">
        <v>3907</v>
      </c>
      <c r="B1584" s="1" t="s">
        <v>3907</v>
      </c>
    </row>
    <row r="1585" spans="1:2" ht="15.75" customHeight="1" x14ac:dyDescent="0.2">
      <c r="A1585" s="1" t="s">
        <v>7239</v>
      </c>
      <c r="B1585" s="1" t="s">
        <v>7240</v>
      </c>
    </row>
    <row r="1586" spans="1:2" ht="15.75" customHeight="1" x14ac:dyDescent="0.2">
      <c r="A1586" s="1" t="s">
        <v>5069</v>
      </c>
      <c r="B1586" s="1" t="s">
        <v>5069</v>
      </c>
    </row>
    <row r="1587" spans="1:2" ht="15.75" customHeight="1" x14ac:dyDescent="0.2">
      <c r="A1587" s="1" t="s">
        <v>1905</v>
      </c>
      <c r="B1587" s="1" t="s">
        <v>1906</v>
      </c>
    </row>
    <row r="1588" spans="1:2" ht="15.75" customHeight="1" x14ac:dyDescent="0.2">
      <c r="A1588" s="1" t="s">
        <v>2747</v>
      </c>
      <c r="B1588" s="1" t="s">
        <v>2747</v>
      </c>
    </row>
    <row r="1589" spans="1:2" ht="15.75" customHeight="1" x14ac:dyDescent="0.2">
      <c r="A1589" s="1" t="s">
        <v>6194</v>
      </c>
      <c r="B1589" s="1" t="s">
        <v>6195</v>
      </c>
    </row>
    <row r="1590" spans="1:2" ht="15.75" customHeight="1" x14ac:dyDescent="0.2">
      <c r="A1590" s="1" t="s">
        <v>4719</v>
      </c>
      <c r="B1590" s="1" t="s">
        <v>4719</v>
      </c>
    </row>
    <row r="1591" spans="1:2" ht="15.75" customHeight="1" x14ac:dyDescent="0.2">
      <c r="A1591" s="1" t="s">
        <v>5297</v>
      </c>
      <c r="B1591" s="1" t="s">
        <v>5297</v>
      </c>
    </row>
    <row r="1592" spans="1:2" ht="15.75" customHeight="1" x14ac:dyDescent="0.2">
      <c r="A1592" s="1" t="s">
        <v>1802</v>
      </c>
      <c r="B1592" s="1" t="s">
        <v>1802</v>
      </c>
    </row>
    <row r="1593" spans="1:2" ht="15.75" customHeight="1" x14ac:dyDescent="0.2">
      <c r="A1593" s="1" t="s">
        <v>2859</v>
      </c>
      <c r="B1593" s="1" t="s">
        <v>2860</v>
      </c>
    </row>
    <row r="1594" spans="1:2" ht="15.75" customHeight="1" x14ac:dyDescent="0.2">
      <c r="A1594" s="1" t="s">
        <v>901</v>
      </c>
      <c r="B1594" s="1" t="s">
        <v>902</v>
      </c>
    </row>
    <row r="1595" spans="1:2" ht="15.75" customHeight="1" x14ac:dyDescent="0.2">
      <c r="A1595" s="1" t="s">
        <v>940</v>
      </c>
      <c r="B1595" s="1" t="s">
        <v>941</v>
      </c>
    </row>
    <row r="1596" spans="1:2" ht="15.75" customHeight="1" x14ac:dyDescent="0.2">
      <c r="A1596" s="1" t="s">
        <v>808</v>
      </c>
      <c r="B1596" s="1" t="s">
        <v>808</v>
      </c>
    </row>
    <row r="1597" spans="1:2" ht="15.75" customHeight="1" x14ac:dyDescent="0.2">
      <c r="A1597" s="1" t="s">
        <v>3215</v>
      </c>
      <c r="B1597" s="1" t="s">
        <v>3216</v>
      </c>
    </row>
    <row r="1598" spans="1:2" ht="15.75" customHeight="1" x14ac:dyDescent="0.2">
      <c r="A1598" s="1" t="s">
        <v>5853</v>
      </c>
      <c r="B1598" s="1" t="s">
        <v>5854</v>
      </c>
    </row>
    <row r="1599" spans="1:2" ht="15.75" customHeight="1" x14ac:dyDescent="0.2">
      <c r="A1599" s="1" t="s">
        <v>4590</v>
      </c>
      <c r="B1599" s="1" t="s">
        <v>4590</v>
      </c>
    </row>
    <row r="1600" spans="1:2" ht="15.75" customHeight="1" x14ac:dyDescent="0.2">
      <c r="A1600" s="1" t="s">
        <v>4417</v>
      </c>
      <c r="B1600" s="1" t="s">
        <v>4417</v>
      </c>
    </row>
    <row r="1601" spans="1:2" ht="15.75" customHeight="1" x14ac:dyDescent="0.2">
      <c r="A1601" s="1" t="s">
        <v>4793</v>
      </c>
      <c r="B1601" s="1" t="s">
        <v>4793</v>
      </c>
    </row>
    <row r="1602" spans="1:2" ht="15.75" customHeight="1" x14ac:dyDescent="0.2">
      <c r="A1602" s="1" t="s">
        <v>6299</v>
      </c>
      <c r="B1602" s="1" t="s">
        <v>6299</v>
      </c>
    </row>
    <row r="1603" spans="1:2" ht="15.75" customHeight="1" x14ac:dyDescent="0.2">
      <c r="A1603" s="1" t="s">
        <v>3029</v>
      </c>
      <c r="B1603" s="1" t="s">
        <v>3030</v>
      </c>
    </row>
    <row r="1604" spans="1:2" ht="15.75" customHeight="1" x14ac:dyDescent="0.2">
      <c r="A1604" s="1" t="s">
        <v>3173</v>
      </c>
      <c r="B1604" s="1" t="s">
        <v>3173</v>
      </c>
    </row>
    <row r="1605" spans="1:2" ht="15.75" customHeight="1" x14ac:dyDescent="0.2">
      <c r="A1605" s="1" t="s">
        <v>3369</v>
      </c>
      <c r="B1605" s="1" t="s">
        <v>3369</v>
      </c>
    </row>
    <row r="1606" spans="1:2" ht="15.75" customHeight="1" x14ac:dyDescent="0.2">
      <c r="A1606" s="1" t="s">
        <v>3720</v>
      </c>
      <c r="B1606" s="1" t="s">
        <v>3721</v>
      </c>
    </row>
    <row r="1607" spans="1:2" ht="15.75" customHeight="1" x14ac:dyDescent="0.2">
      <c r="A1607" s="1" t="s">
        <v>6035</v>
      </c>
      <c r="B1607" s="1" t="s">
        <v>6035</v>
      </c>
    </row>
    <row r="1608" spans="1:2" ht="15.75" customHeight="1" x14ac:dyDescent="0.2">
      <c r="A1608" s="1" t="s">
        <v>7754</v>
      </c>
      <c r="B1608" s="1" t="s">
        <v>7755</v>
      </c>
    </row>
    <row r="1609" spans="1:2" ht="15.75" customHeight="1" x14ac:dyDescent="0.2">
      <c r="A1609" s="1" t="s">
        <v>5990</v>
      </c>
      <c r="B1609" s="1" t="s">
        <v>5991</v>
      </c>
    </row>
    <row r="1610" spans="1:2" ht="15.75" customHeight="1" x14ac:dyDescent="0.2">
      <c r="A1610" s="1" t="s">
        <v>2105</v>
      </c>
      <c r="B1610" s="1" t="s">
        <v>2106</v>
      </c>
    </row>
    <row r="1611" spans="1:2" ht="15.75" customHeight="1" x14ac:dyDescent="0.2">
      <c r="A1611" s="1" t="s">
        <v>2249</v>
      </c>
      <c r="B1611" s="1" t="s">
        <v>2250</v>
      </c>
    </row>
    <row r="1612" spans="1:2" ht="15.75" customHeight="1" x14ac:dyDescent="0.2">
      <c r="A1612" s="1" t="s">
        <v>7311</v>
      </c>
      <c r="B1612" s="1" t="s">
        <v>7312</v>
      </c>
    </row>
    <row r="1613" spans="1:2" ht="15.75" customHeight="1" x14ac:dyDescent="0.2">
      <c r="A1613" s="1" t="s">
        <v>3782</v>
      </c>
      <c r="B1613" s="1" t="s">
        <v>3783</v>
      </c>
    </row>
    <row r="1614" spans="1:2" ht="15.75" customHeight="1" x14ac:dyDescent="0.2">
      <c r="A1614" s="1" t="s">
        <v>4343</v>
      </c>
      <c r="B1614" s="1" t="s">
        <v>4344</v>
      </c>
    </row>
    <row r="1615" spans="1:2" ht="15.75" customHeight="1" x14ac:dyDescent="0.2">
      <c r="A1615" s="1" t="s">
        <v>3991</v>
      </c>
      <c r="B1615" s="1" t="s">
        <v>3992</v>
      </c>
    </row>
    <row r="1616" spans="1:2" ht="15.75" customHeight="1" x14ac:dyDescent="0.2">
      <c r="A1616" s="1" t="s">
        <v>5636</v>
      </c>
      <c r="B1616" s="1" t="s">
        <v>5637</v>
      </c>
    </row>
    <row r="1617" spans="1:2" ht="15.75" customHeight="1" x14ac:dyDescent="0.2">
      <c r="A1617" s="1" t="s">
        <v>7423</v>
      </c>
      <c r="B1617" s="1" t="s">
        <v>7423</v>
      </c>
    </row>
    <row r="1618" spans="1:2" ht="15.75" customHeight="1" x14ac:dyDescent="0.2">
      <c r="A1618" s="1" t="s">
        <v>8030</v>
      </c>
      <c r="B1618" s="1" t="s">
        <v>8030</v>
      </c>
    </row>
    <row r="1619" spans="1:2" ht="15.75" customHeight="1" x14ac:dyDescent="0.2">
      <c r="A1619" s="1" t="s">
        <v>7684</v>
      </c>
      <c r="B1619" s="1" t="s">
        <v>7684</v>
      </c>
    </row>
    <row r="1620" spans="1:2" ht="15.75" customHeight="1" x14ac:dyDescent="0.2">
      <c r="A1620" s="1" t="s">
        <v>3700</v>
      </c>
      <c r="B1620" s="1" t="s">
        <v>3701</v>
      </c>
    </row>
    <row r="1621" spans="1:2" ht="15.75" customHeight="1" x14ac:dyDescent="0.2">
      <c r="A1621" s="1" t="s">
        <v>2144</v>
      </c>
      <c r="B1621" s="1" t="s">
        <v>2145</v>
      </c>
    </row>
    <row r="1622" spans="1:2" ht="15.75" customHeight="1" x14ac:dyDescent="0.2">
      <c r="A1622" s="1" t="s">
        <v>965</v>
      </c>
      <c r="B1622" s="1" t="s">
        <v>965</v>
      </c>
    </row>
    <row r="1623" spans="1:2" ht="15.75" customHeight="1" x14ac:dyDescent="0.2">
      <c r="A1623" s="1" t="s">
        <v>432</v>
      </c>
      <c r="B1623" s="1" t="s">
        <v>432</v>
      </c>
    </row>
    <row r="1624" spans="1:2" ht="15.75" customHeight="1" x14ac:dyDescent="0.2">
      <c r="A1624" s="1" t="s">
        <v>1665</v>
      </c>
      <c r="B1624" s="1" t="s">
        <v>1665</v>
      </c>
    </row>
    <row r="1625" spans="1:2" ht="15.75" customHeight="1" x14ac:dyDescent="0.2">
      <c r="A1625" s="1" t="s">
        <v>4296</v>
      </c>
      <c r="B1625" s="1" t="s">
        <v>4297</v>
      </c>
    </row>
    <row r="1626" spans="1:2" ht="15.75" customHeight="1" x14ac:dyDescent="0.2">
      <c r="A1626" s="1" t="s">
        <v>3204</v>
      </c>
      <c r="B1626" s="1" t="s">
        <v>3205</v>
      </c>
    </row>
    <row r="1627" spans="1:2" ht="15.75" customHeight="1" x14ac:dyDescent="0.2">
      <c r="A1627" s="1" t="s">
        <v>1579</v>
      </c>
      <c r="B1627" s="1" t="s">
        <v>1580</v>
      </c>
    </row>
    <row r="1628" spans="1:2" ht="15.75" customHeight="1" x14ac:dyDescent="0.2">
      <c r="A1628" s="1" t="s">
        <v>3475</v>
      </c>
      <c r="B1628" s="1" t="s">
        <v>3476</v>
      </c>
    </row>
    <row r="1629" spans="1:2" ht="15.75" customHeight="1" x14ac:dyDescent="0.2">
      <c r="A1629" s="1" t="s">
        <v>1445</v>
      </c>
      <c r="B1629" s="1" t="s">
        <v>1445</v>
      </c>
    </row>
    <row r="1630" spans="1:2" ht="15.75" customHeight="1" x14ac:dyDescent="0.2">
      <c r="A1630" s="1" t="s">
        <v>2575</v>
      </c>
      <c r="B1630" s="1" t="s">
        <v>2575</v>
      </c>
    </row>
    <row r="1631" spans="1:2" ht="15.75" customHeight="1" x14ac:dyDescent="0.2">
      <c r="A1631" s="1" t="s">
        <v>6766</v>
      </c>
      <c r="B1631" s="1" t="s">
        <v>6766</v>
      </c>
    </row>
    <row r="1632" spans="1:2" ht="15.75" customHeight="1" x14ac:dyDescent="0.2">
      <c r="A1632" s="1" t="s">
        <v>5118</v>
      </c>
      <c r="B1632" s="1" t="s">
        <v>5119</v>
      </c>
    </row>
    <row r="1633" spans="1:2" ht="15.75" customHeight="1" x14ac:dyDescent="0.2">
      <c r="A1633" s="1" t="s">
        <v>4034</v>
      </c>
      <c r="B1633" s="1" t="s">
        <v>4035</v>
      </c>
    </row>
    <row r="1634" spans="1:2" ht="15.75" customHeight="1" x14ac:dyDescent="0.2">
      <c r="A1634" s="1" t="s">
        <v>5187</v>
      </c>
      <c r="B1634" s="1" t="s">
        <v>5187</v>
      </c>
    </row>
    <row r="1635" spans="1:2" ht="15.75" customHeight="1" x14ac:dyDescent="0.2">
      <c r="A1635" s="1" t="s">
        <v>4739</v>
      </c>
      <c r="B1635" s="1" t="s">
        <v>4739</v>
      </c>
    </row>
    <row r="1636" spans="1:2" ht="15.75" customHeight="1" x14ac:dyDescent="0.2">
      <c r="A1636" s="1" t="s">
        <v>8106</v>
      </c>
      <c r="B1636" s="1" t="e">
        <v>#N/A</v>
      </c>
    </row>
    <row r="1637" spans="1:2" ht="15.75" customHeight="1" x14ac:dyDescent="0.2">
      <c r="A1637" s="1" t="s">
        <v>2219</v>
      </c>
      <c r="B1637" s="1" t="s">
        <v>2220</v>
      </c>
    </row>
    <row r="1638" spans="1:2" ht="15.75" customHeight="1" x14ac:dyDescent="0.2">
      <c r="A1638" s="1" t="s">
        <v>6116</v>
      </c>
      <c r="B1638" s="1" t="s">
        <v>6116</v>
      </c>
    </row>
    <row r="1639" spans="1:2" ht="15.75" customHeight="1" x14ac:dyDescent="0.2">
      <c r="A1639" s="1" t="s">
        <v>5334</v>
      </c>
      <c r="B1639" s="1" t="s">
        <v>5334</v>
      </c>
    </row>
    <row r="1640" spans="1:2" ht="15.75" customHeight="1" x14ac:dyDescent="0.2">
      <c r="A1640" s="1" t="s">
        <v>7022</v>
      </c>
      <c r="B1640" s="1" t="s">
        <v>7022</v>
      </c>
    </row>
    <row r="1641" spans="1:2" ht="15.75" customHeight="1" x14ac:dyDescent="0.2">
      <c r="A1641" s="1" t="s">
        <v>3276</v>
      </c>
      <c r="B1641" s="1" t="s">
        <v>3277</v>
      </c>
    </row>
    <row r="1642" spans="1:2" ht="15.75" customHeight="1" x14ac:dyDescent="0.2">
      <c r="A1642" s="1" t="s">
        <v>8056</v>
      </c>
      <c r="B1642" s="1" t="s">
        <v>8056</v>
      </c>
    </row>
    <row r="1643" spans="1:2" ht="15.75" customHeight="1" x14ac:dyDescent="0.2">
      <c r="A1643" s="1" t="s">
        <v>1459</v>
      </c>
      <c r="B1643" s="1" t="s">
        <v>1460</v>
      </c>
    </row>
    <row r="1644" spans="1:2" ht="15.75" customHeight="1" x14ac:dyDescent="0.2">
      <c r="A1644" s="1" t="s">
        <v>1355</v>
      </c>
      <c r="B1644" s="1" t="s">
        <v>1356</v>
      </c>
    </row>
    <row r="1645" spans="1:2" ht="15.75" customHeight="1" x14ac:dyDescent="0.2">
      <c r="A1645" s="1" t="s">
        <v>2797</v>
      </c>
      <c r="B1645" s="1" t="s">
        <v>2798</v>
      </c>
    </row>
    <row r="1646" spans="1:2" ht="15.75" customHeight="1" x14ac:dyDescent="0.2">
      <c r="A1646" s="1" t="s">
        <v>2369</v>
      </c>
      <c r="B1646" s="1" t="s">
        <v>2369</v>
      </c>
    </row>
    <row r="1647" spans="1:2" ht="15.75" customHeight="1" x14ac:dyDescent="0.2">
      <c r="A1647" s="1" t="s">
        <v>6073</v>
      </c>
      <c r="B1647" s="1" t="s">
        <v>6073</v>
      </c>
    </row>
    <row r="1648" spans="1:2" ht="15.75" customHeight="1" x14ac:dyDescent="0.2">
      <c r="A1648" s="1" t="s">
        <v>6134</v>
      </c>
      <c r="B1648" s="1" t="s">
        <v>6134</v>
      </c>
    </row>
    <row r="1649" spans="1:2" ht="15.75" customHeight="1" x14ac:dyDescent="0.2">
      <c r="A1649" s="1" t="s">
        <v>1424</v>
      </c>
      <c r="B1649" s="1" t="s">
        <v>1425</v>
      </c>
    </row>
    <row r="1650" spans="1:2" ht="15.75" customHeight="1" x14ac:dyDescent="0.2">
      <c r="A1650" s="1" t="s">
        <v>1635</v>
      </c>
      <c r="B1650" s="1" t="s">
        <v>1635</v>
      </c>
    </row>
    <row r="1651" spans="1:2" ht="15.75" customHeight="1" x14ac:dyDescent="0.2">
      <c r="A1651" s="1" t="s">
        <v>705</v>
      </c>
      <c r="B1651" s="1" t="s">
        <v>705</v>
      </c>
    </row>
    <row r="1652" spans="1:2" ht="15.75" customHeight="1" x14ac:dyDescent="0.2">
      <c r="A1652" s="1" t="s">
        <v>1885</v>
      </c>
      <c r="B1652" s="1" t="s">
        <v>1886</v>
      </c>
    </row>
    <row r="1653" spans="1:2" ht="15.75" customHeight="1" x14ac:dyDescent="0.2">
      <c r="A1653" s="1" t="s">
        <v>6751</v>
      </c>
      <c r="B1653" s="1" t="s">
        <v>6751</v>
      </c>
    </row>
    <row r="1654" spans="1:2" ht="15.75" customHeight="1" x14ac:dyDescent="0.2">
      <c r="A1654" s="1" t="s">
        <v>4536</v>
      </c>
      <c r="B1654" s="1" t="s">
        <v>4536</v>
      </c>
    </row>
    <row r="1655" spans="1:2" ht="15.75" customHeight="1" x14ac:dyDescent="0.2">
      <c r="A1655" s="1" t="s">
        <v>1486</v>
      </c>
      <c r="B1655" s="1" t="s">
        <v>1486</v>
      </c>
    </row>
    <row r="1656" spans="1:2" ht="15.75" customHeight="1" x14ac:dyDescent="0.2">
      <c r="A1656" s="1" t="s">
        <v>2788</v>
      </c>
      <c r="B1656" s="1" t="s">
        <v>2789</v>
      </c>
    </row>
    <row r="1657" spans="1:2" ht="15.75" customHeight="1" x14ac:dyDescent="0.2">
      <c r="A1657" s="1" t="s">
        <v>3519</v>
      </c>
      <c r="B1657" s="1" t="s">
        <v>3520</v>
      </c>
    </row>
    <row r="1658" spans="1:2" ht="15.75" customHeight="1" x14ac:dyDescent="0.2">
      <c r="A1658" s="1" t="s">
        <v>6871</v>
      </c>
      <c r="B1658" s="1" t="s">
        <v>6872</v>
      </c>
    </row>
    <row r="1659" spans="1:2" ht="15.75" customHeight="1" x14ac:dyDescent="0.2">
      <c r="A1659" s="1" t="s">
        <v>4030</v>
      </c>
      <c r="B1659" s="1" t="s">
        <v>4031</v>
      </c>
    </row>
    <row r="1660" spans="1:2" ht="15.75" customHeight="1" x14ac:dyDescent="0.2">
      <c r="A1660" s="1" t="s">
        <v>5996</v>
      </c>
      <c r="B1660" s="1" t="s">
        <v>5997</v>
      </c>
    </row>
    <row r="1661" spans="1:2" ht="15.75" customHeight="1" x14ac:dyDescent="0.2">
      <c r="A1661" s="1" t="s">
        <v>4327</v>
      </c>
      <c r="B1661" s="1" t="s">
        <v>4327</v>
      </c>
    </row>
    <row r="1662" spans="1:2" ht="15.75" customHeight="1" x14ac:dyDescent="0.2">
      <c r="A1662" s="1" t="s">
        <v>1595</v>
      </c>
      <c r="B1662" s="1" t="s">
        <v>1596</v>
      </c>
    </row>
    <row r="1663" spans="1:2" ht="15.75" customHeight="1" x14ac:dyDescent="0.2">
      <c r="A1663" s="1" t="s">
        <v>4600</v>
      </c>
      <c r="B1663" s="1" t="s">
        <v>4600</v>
      </c>
    </row>
    <row r="1664" spans="1:2" ht="15.75" customHeight="1" x14ac:dyDescent="0.2">
      <c r="A1664" s="1" t="s">
        <v>3043</v>
      </c>
      <c r="B1664" s="1" t="s">
        <v>3043</v>
      </c>
    </row>
    <row r="1665" spans="1:2" ht="15.75" customHeight="1" x14ac:dyDescent="0.2">
      <c r="A1665" s="1" t="s">
        <v>5967</v>
      </c>
      <c r="B1665" s="1" t="s">
        <v>5967</v>
      </c>
    </row>
    <row r="1666" spans="1:2" ht="15.75" customHeight="1" x14ac:dyDescent="0.2">
      <c r="A1666" s="1" t="s">
        <v>3006</v>
      </c>
      <c r="B1666" s="1" t="s">
        <v>3006</v>
      </c>
    </row>
    <row r="1667" spans="1:2" ht="15.75" customHeight="1" x14ac:dyDescent="0.2">
      <c r="A1667" s="1" t="s">
        <v>5801</v>
      </c>
      <c r="B1667" s="1" t="s">
        <v>5802</v>
      </c>
    </row>
    <row r="1668" spans="1:2" ht="15.75" customHeight="1" x14ac:dyDescent="0.2">
      <c r="A1668" s="1" t="s">
        <v>1638</v>
      </c>
      <c r="B1668" s="1" t="s">
        <v>1639</v>
      </c>
    </row>
    <row r="1669" spans="1:2" ht="15.75" customHeight="1" x14ac:dyDescent="0.2">
      <c r="A1669" s="1" t="s">
        <v>7766</v>
      </c>
      <c r="B1669" s="1" t="s">
        <v>7767</v>
      </c>
    </row>
    <row r="1670" spans="1:2" ht="15.75" customHeight="1" x14ac:dyDescent="0.2">
      <c r="A1670" s="1" t="s">
        <v>3609</v>
      </c>
      <c r="B1670" s="1" t="s">
        <v>3610</v>
      </c>
    </row>
    <row r="1671" spans="1:2" ht="15.75" customHeight="1" x14ac:dyDescent="0.2">
      <c r="A1671" s="1" t="s">
        <v>4709</v>
      </c>
      <c r="B1671" s="1" t="s">
        <v>4709</v>
      </c>
    </row>
    <row r="1672" spans="1:2" ht="15.75" customHeight="1" x14ac:dyDescent="0.2">
      <c r="A1672" s="1" t="s">
        <v>2914</v>
      </c>
      <c r="B1672" s="1" t="s">
        <v>2915</v>
      </c>
    </row>
    <row r="1673" spans="1:2" ht="15.75" customHeight="1" x14ac:dyDescent="0.2">
      <c r="A1673" s="1" t="s">
        <v>5786</v>
      </c>
      <c r="B1673" s="1" t="s">
        <v>5786</v>
      </c>
    </row>
    <row r="1674" spans="1:2" ht="15.75" customHeight="1" x14ac:dyDescent="0.2">
      <c r="A1674" s="1" t="s">
        <v>3936</v>
      </c>
      <c r="B1674" s="1" t="s">
        <v>3936</v>
      </c>
    </row>
    <row r="1675" spans="1:2" ht="15.75" customHeight="1" x14ac:dyDescent="0.2">
      <c r="A1675" s="1" t="s">
        <v>5168</v>
      </c>
      <c r="B1675" s="1" t="s">
        <v>5169</v>
      </c>
    </row>
    <row r="1676" spans="1:2" ht="15.75" customHeight="1" x14ac:dyDescent="0.2">
      <c r="A1676" s="1" t="s">
        <v>4856</v>
      </c>
      <c r="B1676" s="1" t="s">
        <v>4856</v>
      </c>
    </row>
    <row r="1677" spans="1:2" ht="15.75" customHeight="1" x14ac:dyDescent="0.2">
      <c r="A1677" s="1" t="s">
        <v>7279</v>
      </c>
      <c r="B1677" s="1" t="s">
        <v>7279</v>
      </c>
    </row>
    <row r="1678" spans="1:2" ht="15.75" customHeight="1" x14ac:dyDescent="0.2">
      <c r="A1678" s="1" t="s">
        <v>7794</v>
      </c>
      <c r="B1678" s="1" t="s">
        <v>7794</v>
      </c>
    </row>
    <row r="1679" spans="1:2" ht="15.75" customHeight="1" x14ac:dyDescent="0.2">
      <c r="A1679" s="1" t="s">
        <v>671</v>
      </c>
      <c r="B1679" s="1" t="s">
        <v>672</v>
      </c>
    </row>
    <row r="1680" spans="1:2" ht="15.75" customHeight="1" x14ac:dyDescent="0.2">
      <c r="A1680" s="1" t="s">
        <v>3415</v>
      </c>
      <c r="B1680" s="1" t="s">
        <v>3416</v>
      </c>
    </row>
    <row r="1681" spans="1:2" ht="15.75" customHeight="1" x14ac:dyDescent="0.2">
      <c r="A1681" s="1" t="s">
        <v>4996</v>
      </c>
      <c r="B1681" s="1" t="s">
        <v>4997</v>
      </c>
    </row>
    <row r="1682" spans="1:2" ht="15.75" customHeight="1" x14ac:dyDescent="0.2">
      <c r="A1682" s="1" t="s">
        <v>6484</v>
      </c>
      <c r="B1682" s="1" t="s">
        <v>6484</v>
      </c>
    </row>
    <row r="1683" spans="1:2" ht="15.75" customHeight="1" x14ac:dyDescent="0.2">
      <c r="A1683" s="1" t="s">
        <v>5592</v>
      </c>
      <c r="B1683" s="1" t="s">
        <v>5592</v>
      </c>
    </row>
    <row r="1684" spans="1:2" ht="15.75" customHeight="1" x14ac:dyDescent="0.2">
      <c r="A1684" s="1" t="s">
        <v>7384</v>
      </c>
      <c r="B1684" s="1" t="s">
        <v>7384</v>
      </c>
    </row>
    <row r="1685" spans="1:2" ht="15.75" customHeight="1" x14ac:dyDescent="0.2">
      <c r="A1685" s="1" t="s">
        <v>3227</v>
      </c>
      <c r="B1685" s="1" t="s">
        <v>3228</v>
      </c>
    </row>
    <row r="1686" spans="1:2" ht="15.75" customHeight="1" x14ac:dyDescent="0.2">
      <c r="A1686" s="1" t="s">
        <v>2296</v>
      </c>
      <c r="B1686" s="1" t="s">
        <v>2297</v>
      </c>
    </row>
    <row r="1687" spans="1:2" ht="15.75" customHeight="1" x14ac:dyDescent="0.2">
      <c r="A1687" s="1" t="s">
        <v>5539</v>
      </c>
      <c r="B1687" s="1" t="s">
        <v>5539</v>
      </c>
    </row>
    <row r="1688" spans="1:2" ht="15.75" customHeight="1" x14ac:dyDescent="0.2">
      <c r="A1688" s="1" t="s">
        <v>2236</v>
      </c>
      <c r="B1688" s="1" t="s">
        <v>2237</v>
      </c>
    </row>
    <row r="1689" spans="1:2" ht="15.75" customHeight="1" x14ac:dyDescent="0.2">
      <c r="A1689" s="1" t="s">
        <v>2304</v>
      </c>
      <c r="B1689" s="1" t="s">
        <v>2305</v>
      </c>
    </row>
    <row r="1690" spans="1:2" ht="15.75" customHeight="1" x14ac:dyDescent="0.2">
      <c r="A1690" s="1" t="s">
        <v>3224</v>
      </c>
      <c r="B1690" s="1" t="s">
        <v>3224</v>
      </c>
    </row>
    <row r="1691" spans="1:2" ht="15.75" customHeight="1" x14ac:dyDescent="0.2">
      <c r="A1691" s="1" t="s">
        <v>3220</v>
      </c>
      <c r="B1691" s="1" t="s">
        <v>3221</v>
      </c>
    </row>
    <row r="1692" spans="1:2" ht="15.75" customHeight="1" x14ac:dyDescent="0.2">
      <c r="A1692" s="1" t="s">
        <v>5372</v>
      </c>
      <c r="B1692" s="1" t="s">
        <v>5372</v>
      </c>
    </row>
    <row r="1693" spans="1:2" ht="15.75" customHeight="1" x14ac:dyDescent="0.2">
      <c r="A1693" s="1" t="s">
        <v>3693</v>
      </c>
      <c r="B1693" s="1" t="s">
        <v>3693</v>
      </c>
    </row>
    <row r="1694" spans="1:2" ht="15.75" customHeight="1" x14ac:dyDescent="0.2">
      <c r="A1694" s="1" t="s">
        <v>3376</v>
      </c>
      <c r="B1694" s="1" t="s">
        <v>3377</v>
      </c>
    </row>
    <row r="1695" spans="1:2" ht="15.75" customHeight="1" x14ac:dyDescent="0.2">
      <c r="A1695" s="1" t="s">
        <v>3127</v>
      </c>
      <c r="B1695" s="1" t="s">
        <v>3128</v>
      </c>
    </row>
    <row r="1696" spans="1:2" ht="15.75" customHeight="1" x14ac:dyDescent="0.2">
      <c r="A1696" s="1" t="s">
        <v>4291</v>
      </c>
      <c r="B1696" s="1" t="s">
        <v>4292</v>
      </c>
    </row>
    <row r="1697" spans="1:2" ht="15.75" customHeight="1" x14ac:dyDescent="0.2">
      <c r="A1697" s="1" t="s">
        <v>2253</v>
      </c>
      <c r="B1697" s="1" t="s">
        <v>2253</v>
      </c>
    </row>
    <row r="1698" spans="1:2" ht="15.75" customHeight="1" x14ac:dyDescent="0.2">
      <c r="A1698" s="1" t="s">
        <v>6175</v>
      </c>
      <c r="B1698" s="1" t="s">
        <v>6176</v>
      </c>
    </row>
    <row r="1699" spans="1:2" ht="15.75" customHeight="1" x14ac:dyDescent="0.2">
      <c r="A1699" s="1" t="s">
        <v>4393</v>
      </c>
      <c r="B1699" s="1" t="s">
        <v>4393</v>
      </c>
    </row>
    <row r="1700" spans="1:2" ht="15.75" customHeight="1" x14ac:dyDescent="0.2">
      <c r="A1700" s="1" t="s">
        <v>6142</v>
      </c>
      <c r="B1700" s="1" t="s">
        <v>6142</v>
      </c>
    </row>
    <row r="1701" spans="1:2" ht="15.75" customHeight="1" x14ac:dyDescent="0.2">
      <c r="A1701" s="1" t="s">
        <v>7154</v>
      </c>
      <c r="B1701" s="1" t="s">
        <v>7155</v>
      </c>
    </row>
    <row r="1702" spans="1:2" ht="15.75" customHeight="1" x14ac:dyDescent="0.2">
      <c r="A1702" s="1" t="s">
        <v>2726</v>
      </c>
      <c r="B1702" s="1" t="s">
        <v>2727</v>
      </c>
    </row>
    <row r="1703" spans="1:2" ht="15.75" customHeight="1" x14ac:dyDescent="0.2">
      <c r="A1703" s="1" t="s">
        <v>1835</v>
      </c>
      <c r="B1703" s="1" t="s">
        <v>1836</v>
      </c>
    </row>
    <row r="1704" spans="1:2" ht="15.75" customHeight="1" x14ac:dyDescent="0.2">
      <c r="A1704" s="1" t="s">
        <v>8015</v>
      </c>
      <c r="B1704" s="1" t="s">
        <v>8016</v>
      </c>
    </row>
    <row r="1705" spans="1:2" ht="15.75" customHeight="1" x14ac:dyDescent="0.2">
      <c r="A1705" s="1" t="s">
        <v>4398</v>
      </c>
      <c r="B1705" s="1" t="s">
        <v>4399</v>
      </c>
    </row>
    <row r="1706" spans="1:2" ht="15.75" customHeight="1" x14ac:dyDescent="0.2">
      <c r="A1706" s="1" t="s">
        <v>1868</v>
      </c>
      <c r="B1706" s="1" t="s">
        <v>1868</v>
      </c>
    </row>
    <row r="1707" spans="1:2" ht="15.75" customHeight="1" x14ac:dyDescent="0.2">
      <c r="A1707" s="1" t="s">
        <v>5290</v>
      </c>
      <c r="B1707" s="1" t="s">
        <v>5290</v>
      </c>
    </row>
    <row r="1708" spans="1:2" ht="15.75" customHeight="1" x14ac:dyDescent="0.2">
      <c r="A1708" s="1" t="s">
        <v>5357</v>
      </c>
      <c r="B1708" s="1" t="s">
        <v>5358</v>
      </c>
    </row>
    <row r="1709" spans="1:2" ht="15.75" customHeight="1" x14ac:dyDescent="0.2">
      <c r="A1709" s="1" t="s">
        <v>2024</v>
      </c>
      <c r="B1709" s="1" t="s">
        <v>2025</v>
      </c>
    </row>
    <row r="1710" spans="1:2" ht="15.75" customHeight="1" x14ac:dyDescent="0.2">
      <c r="A1710" s="1" t="s">
        <v>5028</v>
      </c>
      <c r="B1710" s="1" t="s">
        <v>5028</v>
      </c>
    </row>
    <row r="1711" spans="1:2" ht="15.75" customHeight="1" x14ac:dyDescent="0.2">
      <c r="A1711" s="1" t="s">
        <v>2813</v>
      </c>
      <c r="B1711" s="1" t="s">
        <v>2814</v>
      </c>
    </row>
    <row r="1712" spans="1:2" ht="15.75" customHeight="1" x14ac:dyDescent="0.2">
      <c r="A1712" s="1" t="s">
        <v>272</v>
      </c>
      <c r="B1712" s="1" t="s">
        <v>273</v>
      </c>
    </row>
    <row r="1713" spans="1:2" ht="15.75" customHeight="1" x14ac:dyDescent="0.2">
      <c r="A1713" s="1" t="s">
        <v>3698</v>
      </c>
      <c r="B1713" s="1" t="s">
        <v>3699</v>
      </c>
    </row>
    <row r="1714" spans="1:2" ht="15.75" customHeight="1" x14ac:dyDescent="0.2">
      <c r="A1714" s="1" t="s">
        <v>3833</v>
      </c>
      <c r="B1714" s="1" t="s">
        <v>3834</v>
      </c>
    </row>
    <row r="1715" spans="1:2" ht="15.75" customHeight="1" x14ac:dyDescent="0.2">
      <c r="A1715" s="1" t="s">
        <v>3707</v>
      </c>
      <c r="B1715" s="1" t="s">
        <v>3707</v>
      </c>
    </row>
    <row r="1716" spans="1:2" ht="15.75" customHeight="1" x14ac:dyDescent="0.2">
      <c r="A1716" s="1" t="s">
        <v>3872</v>
      </c>
      <c r="B1716" s="1" t="s">
        <v>3872</v>
      </c>
    </row>
    <row r="1717" spans="1:2" ht="15.75" customHeight="1" x14ac:dyDescent="0.2">
      <c r="A1717" s="1" t="s">
        <v>4062</v>
      </c>
      <c r="B1717" s="1" t="s">
        <v>4062</v>
      </c>
    </row>
    <row r="1718" spans="1:2" ht="15.75" customHeight="1" x14ac:dyDescent="0.2">
      <c r="A1718" s="1" t="s">
        <v>4001</v>
      </c>
      <c r="B1718" s="1" t="s">
        <v>4001</v>
      </c>
    </row>
    <row r="1719" spans="1:2" ht="15.75" customHeight="1" x14ac:dyDescent="0.2">
      <c r="A1719" s="1" t="s">
        <v>1147</v>
      </c>
      <c r="B1719" s="1" t="s">
        <v>1147</v>
      </c>
    </row>
    <row r="1720" spans="1:2" ht="15.75" customHeight="1" x14ac:dyDescent="0.2">
      <c r="A1720" s="1" t="s">
        <v>7173</v>
      </c>
      <c r="B1720" s="1" t="s">
        <v>7173</v>
      </c>
    </row>
    <row r="1721" spans="1:2" ht="15.75" customHeight="1" x14ac:dyDescent="0.2">
      <c r="A1721" s="1" t="s">
        <v>5820</v>
      </c>
      <c r="B1721" s="1" t="s">
        <v>5821</v>
      </c>
    </row>
    <row r="1722" spans="1:2" ht="15.75" customHeight="1" x14ac:dyDescent="0.2">
      <c r="A1722" s="1" t="s">
        <v>7979</v>
      </c>
      <c r="B1722" s="1" t="s">
        <v>7979</v>
      </c>
    </row>
    <row r="1723" spans="1:2" ht="15.75" customHeight="1" x14ac:dyDescent="0.2">
      <c r="A1723" s="1" t="s">
        <v>2939</v>
      </c>
      <c r="B1723" s="1" t="s">
        <v>2939</v>
      </c>
    </row>
    <row r="1724" spans="1:2" ht="15.75" customHeight="1" x14ac:dyDescent="0.2">
      <c r="A1724" s="1" t="s">
        <v>3585</v>
      </c>
      <c r="B1724" s="1" t="s">
        <v>3585</v>
      </c>
    </row>
    <row r="1725" spans="1:2" ht="15.75" customHeight="1" x14ac:dyDescent="0.2">
      <c r="A1725" s="1" t="s">
        <v>1948</v>
      </c>
      <c r="B1725" s="1" t="s">
        <v>1949</v>
      </c>
    </row>
    <row r="1726" spans="1:2" ht="15.75" customHeight="1" x14ac:dyDescent="0.2">
      <c r="A1726" s="1" t="s">
        <v>5199</v>
      </c>
      <c r="B1726" s="1" t="s">
        <v>5200</v>
      </c>
    </row>
    <row r="1727" spans="1:2" ht="15.75" customHeight="1" x14ac:dyDescent="0.2">
      <c r="A1727" s="1" t="s">
        <v>2116</v>
      </c>
      <c r="B1727" s="1" t="s">
        <v>2117</v>
      </c>
    </row>
    <row r="1728" spans="1:2" ht="15.75" customHeight="1" x14ac:dyDescent="0.2">
      <c r="A1728" s="1" t="s">
        <v>2502</v>
      </c>
      <c r="B1728" s="1" t="s">
        <v>2503</v>
      </c>
    </row>
    <row r="1729" spans="1:2" ht="15.75" customHeight="1" x14ac:dyDescent="0.2">
      <c r="A1729" s="1" t="s">
        <v>3347</v>
      </c>
      <c r="B1729" s="1" t="s">
        <v>3347</v>
      </c>
    </row>
    <row r="1730" spans="1:2" ht="15.75" customHeight="1" x14ac:dyDescent="0.2">
      <c r="A1730" s="1" t="s">
        <v>2150</v>
      </c>
      <c r="B1730" s="1" t="s">
        <v>2151</v>
      </c>
    </row>
    <row r="1731" spans="1:2" ht="15.75" customHeight="1" x14ac:dyDescent="0.2">
      <c r="A1731" s="1" t="s">
        <v>5546</v>
      </c>
      <c r="B1731" s="1" t="s">
        <v>5547</v>
      </c>
    </row>
    <row r="1732" spans="1:2" ht="15.75" customHeight="1" x14ac:dyDescent="0.2">
      <c r="A1732" s="1" t="s">
        <v>2614</v>
      </c>
      <c r="B1732" s="1" t="s">
        <v>2615</v>
      </c>
    </row>
    <row r="1733" spans="1:2" ht="15.75" customHeight="1" x14ac:dyDescent="0.2">
      <c r="A1733" s="1" t="s">
        <v>6271</v>
      </c>
      <c r="B1733" s="1" t="s">
        <v>6272</v>
      </c>
    </row>
    <row r="1734" spans="1:2" ht="15.75" customHeight="1" x14ac:dyDescent="0.2">
      <c r="A1734" s="1" t="s">
        <v>7673</v>
      </c>
      <c r="B1734" s="1" t="s">
        <v>7673</v>
      </c>
    </row>
    <row r="1735" spans="1:2" ht="15.75" customHeight="1" x14ac:dyDescent="0.2">
      <c r="A1735" s="1" t="s">
        <v>3260</v>
      </c>
      <c r="B1735" s="1" t="s">
        <v>3260</v>
      </c>
    </row>
    <row r="1736" spans="1:2" ht="15.75" customHeight="1" x14ac:dyDescent="0.2">
      <c r="A1736" s="1" t="s">
        <v>3521</v>
      </c>
      <c r="B1736" s="1" t="s">
        <v>3522</v>
      </c>
    </row>
    <row r="1737" spans="1:2" ht="15.75" customHeight="1" x14ac:dyDescent="0.2">
      <c r="A1737" s="1" t="s">
        <v>6205</v>
      </c>
      <c r="B1737" s="1" t="s">
        <v>6206</v>
      </c>
    </row>
    <row r="1738" spans="1:2" ht="15.75" customHeight="1" x14ac:dyDescent="0.2">
      <c r="A1738" s="1" t="s">
        <v>3725</v>
      </c>
      <c r="B1738" s="1" t="s">
        <v>3725</v>
      </c>
    </row>
    <row r="1739" spans="1:2" ht="15.75" customHeight="1" x14ac:dyDescent="0.2">
      <c r="A1739" s="1" t="s">
        <v>7123</v>
      </c>
      <c r="B1739" s="1" t="s">
        <v>7123</v>
      </c>
    </row>
    <row r="1740" spans="1:2" ht="15.75" customHeight="1" x14ac:dyDescent="0.2">
      <c r="A1740" s="1" t="s">
        <v>2034</v>
      </c>
      <c r="B1740" s="1" t="s">
        <v>2035</v>
      </c>
    </row>
    <row r="1741" spans="1:2" ht="15.75" customHeight="1" x14ac:dyDescent="0.2">
      <c r="A1741" s="1" t="s">
        <v>7801</v>
      </c>
      <c r="B1741" s="1" t="s">
        <v>7801</v>
      </c>
    </row>
    <row r="1742" spans="1:2" ht="15.75" customHeight="1" x14ac:dyDescent="0.2">
      <c r="A1742" s="1" t="s">
        <v>1771</v>
      </c>
      <c r="B1742" s="1" t="s">
        <v>1771</v>
      </c>
    </row>
    <row r="1743" spans="1:2" ht="15.75" customHeight="1" x14ac:dyDescent="0.2">
      <c r="A1743" s="1" t="s">
        <v>7190</v>
      </c>
      <c r="B1743" s="1" t="s">
        <v>7190</v>
      </c>
    </row>
    <row r="1744" spans="1:2" ht="15.75" customHeight="1" x14ac:dyDescent="0.2">
      <c r="A1744" s="1" t="s">
        <v>4977</v>
      </c>
      <c r="B1744" s="1" t="s">
        <v>4977</v>
      </c>
    </row>
    <row r="1745" spans="1:2" ht="15.75" customHeight="1" x14ac:dyDescent="0.2">
      <c r="A1745" s="1" t="s">
        <v>4144</v>
      </c>
      <c r="B1745" s="1" t="s">
        <v>4145</v>
      </c>
    </row>
    <row r="1746" spans="1:2" ht="15.75" customHeight="1" x14ac:dyDescent="0.2">
      <c r="A1746" s="1" t="s">
        <v>4314</v>
      </c>
      <c r="B1746" s="1" t="s">
        <v>4314</v>
      </c>
    </row>
    <row r="1747" spans="1:2" ht="15.75" customHeight="1" x14ac:dyDescent="0.2">
      <c r="A1747" s="1" t="s">
        <v>7166</v>
      </c>
      <c r="B1747" s="1" t="s">
        <v>7167</v>
      </c>
    </row>
    <row r="1748" spans="1:2" ht="15.75" customHeight="1" x14ac:dyDescent="0.2">
      <c r="A1748" s="1" t="s">
        <v>3518</v>
      </c>
      <c r="B1748" s="1" t="s">
        <v>3518</v>
      </c>
    </row>
    <row r="1749" spans="1:2" ht="15.75" customHeight="1" x14ac:dyDescent="0.2">
      <c r="A1749" s="1" t="s">
        <v>2624</v>
      </c>
      <c r="B1749" s="1" t="s">
        <v>2625</v>
      </c>
    </row>
    <row r="1750" spans="1:2" ht="15.75" customHeight="1" x14ac:dyDescent="0.2">
      <c r="A1750" s="1" t="s">
        <v>4519</v>
      </c>
      <c r="B1750" s="1" t="s">
        <v>4519</v>
      </c>
    </row>
    <row r="1751" spans="1:2" ht="15.75" customHeight="1" x14ac:dyDescent="0.2">
      <c r="A1751" s="1" t="s">
        <v>6932</v>
      </c>
      <c r="B1751" s="1" t="s">
        <v>6932</v>
      </c>
    </row>
    <row r="1752" spans="1:2" ht="15.75" customHeight="1" x14ac:dyDescent="0.2">
      <c r="A1752" s="1" t="s">
        <v>3242</v>
      </c>
      <c r="B1752" s="1" t="s">
        <v>3242</v>
      </c>
    </row>
    <row r="1753" spans="1:2" ht="15.75" customHeight="1" x14ac:dyDescent="0.2">
      <c r="A1753" s="1" t="s">
        <v>2632</v>
      </c>
      <c r="B1753" s="1" t="s">
        <v>2632</v>
      </c>
    </row>
    <row r="1754" spans="1:2" ht="15.75" customHeight="1" x14ac:dyDescent="0.2">
      <c r="A1754" s="1" t="s">
        <v>5057</v>
      </c>
      <c r="B1754" s="1" t="s">
        <v>5057</v>
      </c>
    </row>
    <row r="1755" spans="1:2" ht="15.75" customHeight="1" x14ac:dyDescent="0.2">
      <c r="A1755" s="1" t="s">
        <v>7812</v>
      </c>
      <c r="B1755" s="1" t="s">
        <v>7812</v>
      </c>
    </row>
    <row r="1756" spans="1:2" ht="15.75" customHeight="1" x14ac:dyDescent="0.2">
      <c r="A1756" s="1" t="s">
        <v>8107</v>
      </c>
      <c r="B1756" s="1" t="e">
        <v>#N/A</v>
      </c>
    </row>
    <row r="1757" spans="1:2" ht="15.75" customHeight="1" x14ac:dyDescent="0.2">
      <c r="A1757" s="1" t="s">
        <v>2535</v>
      </c>
      <c r="B1757" s="1" t="s">
        <v>2535</v>
      </c>
    </row>
    <row r="1758" spans="1:2" ht="15.75" customHeight="1" x14ac:dyDescent="0.2">
      <c r="A1758" s="1" t="s">
        <v>7152</v>
      </c>
      <c r="B1758" s="1" t="s">
        <v>7153</v>
      </c>
    </row>
    <row r="1759" spans="1:2" ht="15.75" customHeight="1" x14ac:dyDescent="0.2">
      <c r="A1759" s="1" t="s">
        <v>2171</v>
      </c>
      <c r="B1759" s="1" t="s">
        <v>2172</v>
      </c>
    </row>
    <row r="1760" spans="1:2" ht="15.75" customHeight="1" x14ac:dyDescent="0.2">
      <c r="A1760" s="1" t="s">
        <v>5826</v>
      </c>
      <c r="B1760" s="1" t="s">
        <v>5826</v>
      </c>
    </row>
    <row r="1761" spans="1:2" ht="15.75" customHeight="1" x14ac:dyDescent="0.2">
      <c r="A1761" s="1" t="s">
        <v>2262</v>
      </c>
      <c r="B1761" s="1" t="s">
        <v>2262</v>
      </c>
    </row>
    <row r="1762" spans="1:2" ht="15.75" customHeight="1" x14ac:dyDescent="0.2">
      <c r="A1762" s="1" t="s">
        <v>6881</v>
      </c>
      <c r="B1762" s="1" t="s">
        <v>6882</v>
      </c>
    </row>
    <row r="1763" spans="1:2" ht="15.75" customHeight="1" x14ac:dyDescent="0.2">
      <c r="A1763" s="1" t="s">
        <v>5258</v>
      </c>
      <c r="B1763" s="1" t="s">
        <v>5259</v>
      </c>
    </row>
    <row r="1764" spans="1:2" ht="15.75" customHeight="1" x14ac:dyDescent="0.2">
      <c r="A1764" s="1" t="s">
        <v>3047</v>
      </c>
      <c r="B1764" s="1" t="s">
        <v>3048</v>
      </c>
    </row>
    <row r="1765" spans="1:2" ht="15.75" customHeight="1" x14ac:dyDescent="0.2">
      <c r="A1765" s="1" t="s">
        <v>6536</v>
      </c>
      <c r="B1765" s="1" t="s">
        <v>6537</v>
      </c>
    </row>
    <row r="1766" spans="1:2" ht="15.75" customHeight="1" x14ac:dyDescent="0.2">
      <c r="A1766" s="1" t="s">
        <v>2852</v>
      </c>
      <c r="B1766" s="1" t="s">
        <v>2852</v>
      </c>
    </row>
    <row r="1767" spans="1:2" ht="15.75" customHeight="1" x14ac:dyDescent="0.2">
      <c r="A1767" s="1" t="s">
        <v>3052</v>
      </c>
      <c r="B1767" s="1" t="s">
        <v>3052</v>
      </c>
    </row>
    <row r="1768" spans="1:2" ht="15.75" customHeight="1" x14ac:dyDescent="0.2">
      <c r="A1768" s="1" t="s">
        <v>3348</v>
      </c>
      <c r="B1768" s="1" t="s">
        <v>3348</v>
      </c>
    </row>
    <row r="1769" spans="1:2" ht="15.75" customHeight="1" x14ac:dyDescent="0.2">
      <c r="A1769" s="1" t="s">
        <v>4774</v>
      </c>
      <c r="B1769" s="1" t="s">
        <v>4775</v>
      </c>
    </row>
    <row r="1770" spans="1:2" ht="15.75" customHeight="1" x14ac:dyDescent="0.2">
      <c r="A1770" s="1" t="s">
        <v>6130</v>
      </c>
      <c r="B1770" s="1" t="s">
        <v>6131</v>
      </c>
    </row>
    <row r="1771" spans="1:2" ht="15.75" customHeight="1" x14ac:dyDescent="0.2">
      <c r="A1771" s="1" t="s">
        <v>1312</v>
      </c>
      <c r="B1771" s="1" t="s">
        <v>1312</v>
      </c>
    </row>
    <row r="1772" spans="1:2" ht="15.75" customHeight="1" x14ac:dyDescent="0.2">
      <c r="A1772" s="1" t="s">
        <v>5715</v>
      </c>
      <c r="B1772" s="1" t="s">
        <v>5716</v>
      </c>
    </row>
    <row r="1773" spans="1:2" ht="15.75" customHeight="1" x14ac:dyDescent="0.2">
      <c r="A1773" s="1" t="s">
        <v>5114</v>
      </c>
      <c r="B1773" s="1" t="s">
        <v>5114</v>
      </c>
    </row>
    <row r="1774" spans="1:2" ht="15.75" customHeight="1" x14ac:dyDescent="0.2">
      <c r="A1774" s="1" t="s">
        <v>4252</v>
      </c>
      <c r="B1774" s="1" t="s">
        <v>4252</v>
      </c>
    </row>
    <row r="1775" spans="1:2" ht="15.75" customHeight="1" x14ac:dyDescent="0.2">
      <c r="A1775" s="1" t="s">
        <v>6120</v>
      </c>
      <c r="B1775" s="1" t="s">
        <v>6120</v>
      </c>
    </row>
    <row r="1776" spans="1:2" ht="15.75" customHeight="1" x14ac:dyDescent="0.2">
      <c r="A1776" s="1" t="s">
        <v>7335</v>
      </c>
      <c r="B1776" s="1" t="s">
        <v>7335</v>
      </c>
    </row>
    <row r="1777" spans="1:2" ht="15.75" customHeight="1" x14ac:dyDescent="0.2">
      <c r="A1777" s="1" t="s">
        <v>303</v>
      </c>
      <c r="B1777" s="1" t="s">
        <v>304</v>
      </c>
    </row>
    <row r="1778" spans="1:2" ht="15.75" customHeight="1" x14ac:dyDescent="0.2">
      <c r="A1778" s="1" t="s">
        <v>5599</v>
      </c>
      <c r="B1778" s="1" t="s">
        <v>5599</v>
      </c>
    </row>
    <row r="1779" spans="1:2" ht="15.75" customHeight="1" x14ac:dyDescent="0.2">
      <c r="A1779" s="1" t="s">
        <v>4867</v>
      </c>
      <c r="B1779" s="1" t="s">
        <v>4868</v>
      </c>
    </row>
    <row r="1780" spans="1:2" ht="15.75" customHeight="1" x14ac:dyDescent="0.2">
      <c r="A1780" s="1" t="s">
        <v>6424</v>
      </c>
      <c r="B1780" s="1" t="s">
        <v>6424</v>
      </c>
    </row>
    <row r="1781" spans="1:2" ht="15.75" customHeight="1" x14ac:dyDescent="0.2">
      <c r="A1781" s="1" t="s">
        <v>6387</v>
      </c>
      <c r="B1781" s="1" t="s">
        <v>6388</v>
      </c>
    </row>
    <row r="1782" spans="1:2" ht="15.75" customHeight="1" x14ac:dyDescent="0.2">
      <c r="A1782" s="1" t="s">
        <v>6807</v>
      </c>
      <c r="B1782" s="1" t="s">
        <v>6807</v>
      </c>
    </row>
    <row r="1783" spans="1:2" ht="15.75" customHeight="1" x14ac:dyDescent="0.2">
      <c r="A1783" s="1" t="s">
        <v>5430</v>
      </c>
      <c r="B1783" s="1" t="s">
        <v>5431</v>
      </c>
    </row>
    <row r="1784" spans="1:2" ht="15.75" customHeight="1" x14ac:dyDescent="0.2">
      <c r="A1784" s="1" t="s">
        <v>7133</v>
      </c>
      <c r="B1784" s="1" t="s">
        <v>7134</v>
      </c>
    </row>
    <row r="1785" spans="1:2" ht="15.75" customHeight="1" x14ac:dyDescent="0.2">
      <c r="A1785" s="1" t="s">
        <v>3956</v>
      </c>
      <c r="B1785" s="1" t="s">
        <v>3957</v>
      </c>
    </row>
    <row r="1786" spans="1:2" ht="15.75" customHeight="1" x14ac:dyDescent="0.2">
      <c r="A1786" s="1" t="s">
        <v>5919</v>
      </c>
      <c r="B1786" s="1" t="s">
        <v>5919</v>
      </c>
    </row>
    <row r="1787" spans="1:2" ht="15.75" customHeight="1" x14ac:dyDescent="0.2">
      <c r="A1787" s="1" t="s">
        <v>1328</v>
      </c>
      <c r="B1787" s="1" t="s">
        <v>1329</v>
      </c>
    </row>
    <row r="1788" spans="1:2" ht="15.75" customHeight="1" x14ac:dyDescent="0.2">
      <c r="A1788" s="1" t="s">
        <v>2796</v>
      </c>
      <c r="B1788" s="1" t="s">
        <v>2796</v>
      </c>
    </row>
    <row r="1789" spans="1:2" ht="15.75" customHeight="1" x14ac:dyDescent="0.2">
      <c r="A1789" s="1" t="s">
        <v>2605</v>
      </c>
      <c r="B1789" s="1" t="s">
        <v>2605</v>
      </c>
    </row>
    <row r="1790" spans="1:2" ht="15.75" customHeight="1" x14ac:dyDescent="0.2">
      <c r="A1790" s="1" t="s">
        <v>3351</v>
      </c>
      <c r="B1790" s="1" t="s">
        <v>3351</v>
      </c>
    </row>
    <row r="1791" spans="1:2" ht="15.75" customHeight="1" x14ac:dyDescent="0.2">
      <c r="A1791" s="1" t="s">
        <v>2190</v>
      </c>
      <c r="B1791" s="1" t="s">
        <v>2190</v>
      </c>
    </row>
    <row r="1792" spans="1:2" ht="15.75" customHeight="1" x14ac:dyDescent="0.2">
      <c r="A1792" s="1" t="s">
        <v>2530</v>
      </c>
      <c r="B1792" s="1" t="s">
        <v>2531</v>
      </c>
    </row>
    <row r="1793" spans="1:2" ht="15.75" customHeight="1" x14ac:dyDescent="0.2">
      <c r="A1793" s="1" t="s">
        <v>4146</v>
      </c>
      <c r="B1793" s="1" t="s">
        <v>4146</v>
      </c>
    </row>
    <row r="1794" spans="1:2" ht="15.75" customHeight="1" x14ac:dyDescent="0.2">
      <c r="A1794" s="1" t="s">
        <v>7869</v>
      </c>
      <c r="B1794" s="1" t="s">
        <v>7869</v>
      </c>
    </row>
    <row r="1795" spans="1:2" ht="15.75" customHeight="1" x14ac:dyDescent="0.2">
      <c r="A1795" s="1" t="s">
        <v>2677</v>
      </c>
      <c r="B1795" s="1" t="s">
        <v>2677</v>
      </c>
    </row>
    <row r="1796" spans="1:2" ht="15.75" customHeight="1" x14ac:dyDescent="0.2">
      <c r="A1796" s="1" t="s">
        <v>5109</v>
      </c>
      <c r="B1796" s="1" t="s">
        <v>5110</v>
      </c>
    </row>
    <row r="1797" spans="1:2" ht="15.75" customHeight="1" x14ac:dyDescent="0.2">
      <c r="A1797" s="1" t="s">
        <v>7554</v>
      </c>
      <c r="B1797" s="1" t="s">
        <v>7554</v>
      </c>
    </row>
    <row r="1798" spans="1:2" ht="15.75" customHeight="1" x14ac:dyDescent="0.2">
      <c r="A1798" s="1" t="s">
        <v>5151</v>
      </c>
      <c r="B1798" s="1" t="s">
        <v>5151</v>
      </c>
    </row>
    <row r="1799" spans="1:2" ht="15.75" customHeight="1" x14ac:dyDescent="0.2">
      <c r="A1799" s="1" t="s">
        <v>5231</v>
      </c>
      <c r="B1799" s="1" t="s">
        <v>5232</v>
      </c>
    </row>
    <row r="1800" spans="1:2" ht="15.75" customHeight="1" x14ac:dyDescent="0.2">
      <c r="A1800" s="1" t="s">
        <v>7358</v>
      </c>
      <c r="B1800" s="1" t="s">
        <v>7358</v>
      </c>
    </row>
    <row r="1801" spans="1:2" ht="15.75" customHeight="1" x14ac:dyDescent="0.2">
      <c r="A1801" s="1" t="s">
        <v>4892</v>
      </c>
      <c r="B1801" s="1" t="s">
        <v>4892</v>
      </c>
    </row>
    <row r="1802" spans="1:2" ht="15.75" customHeight="1" x14ac:dyDescent="0.2">
      <c r="A1802" s="1" t="s">
        <v>2979</v>
      </c>
      <c r="B1802" s="1" t="s">
        <v>2979</v>
      </c>
    </row>
    <row r="1803" spans="1:2" ht="15.75" customHeight="1" x14ac:dyDescent="0.2">
      <c r="A1803" s="1" t="s">
        <v>391</v>
      </c>
      <c r="B1803" s="1" t="s">
        <v>391</v>
      </c>
    </row>
    <row r="1804" spans="1:2" ht="15.75" customHeight="1" x14ac:dyDescent="0.2">
      <c r="A1804" s="1" t="s">
        <v>3182</v>
      </c>
      <c r="B1804" s="1" t="s">
        <v>3182</v>
      </c>
    </row>
    <row r="1805" spans="1:2" ht="15.75" customHeight="1" x14ac:dyDescent="0.2">
      <c r="A1805" s="1" t="s">
        <v>6421</v>
      </c>
      <c r="B1805" s="1" t="s">
        <v>6421</v>
      </c>
    </row>
    <row r="1806" spans="1:2" ht="15.75" customHeight="1" x14ac:dyDescent="0.2">
      <c r="A1806" s="1" t="s">
        <v>7478</v>
      </c>
      <c r="B1806" s="1" t="s">
        <v>7478</v>
      </c>
    </row>
    <row r="1807" spans="1:2" ht="15.75" customHeight="1" x14ac:dyDescent="0.2">
      <c r="A1807" s="1" t="s">
        <v>7086</v>
      </c>
      <c r="B1807" s="1" t="s">
        <v>7087</v>
      </c>
    </row>
    <row r="1808" spans="1:2" ht="15.75" customHeight="1" x14ac:dyDescent="0.2">
      <c r="A1808" s="1" t="s">
        <v>2984</v>
      </c>
      <c r="B1808" s="1" t="s">
        <v>2985</v>
      </c>
    </row>
    <row r="1809" spans="1:2" ht="15.75" customHeight="1" x14ac:dyDescent="0.2">
      <c r="A1809" s="1" t="s">
        <v>3278</v>
      </c>
      <c r="B1809" s="1" t="s">
        <v>3278</v>
      </c>
    </row>
    <row r="1810" spans="1:2" ht="15.75" customHeight="1" x14ac:dyDescent="0.2">
      <c r="A1810" s="1" t="s">
        <v>1918</v>
      </c>
      <c r="B1810" s="1" t="s">
        <v>1918</v>
      </c>
    </row>
    <row r="1811" spans="1:2" ht="15.75" customHeight="1" x14ac:dyDescent="0.2">
      <c r="A1811" s="1" t="s">
        <v>4329</v>
      </c>
      <c r="B1811" s="1" t="s">
        <v>4330</v>
      </c>
    </row>
    <row r="1812" spans="1:2" ht="15.75" customHeight="1" x14ac:dyDescent="0.2">
      <c r="A1812" s="1" t="s">
        <v>3498</v>
      </c>
      <c r="B1812" s="1" t="s">
        <v>3499</v>
      </c>
    </row>
    <row r="1813" spans="1:2" ht="15.75" customHeight="1" x14ac:dyDescent="0.2">
      <c r="A1813" s="1" t="s">
        <v>2756</v>
      </c>
      <c r="B1813" s="1" t="s">
        <v>2757</v>
      </c>
    </row>
    <row r="1814" spans="1:2" ht="15.75" customHeight="1" x14ac:dyDescent="0.2">
      <c r="A1814" s="1" t="s">
        <v>1575</v>
      </c>
      <c r="B1814" s="1" t="s">
        <v>1575</v>
      </c>
    </row>
    <row r="1815" spans="1:2" ht="15.75" customHeight="1" x14ac:dyDescent="0.2">
      <c r="A1815" s="1" t="s">
        <v>2100</v>
      </c>
      <c r="B1815" s="1" t="s">
        <v>2100</v>
      </c>
    </row>
    <row r="1816" spans="1:2" ht="15.75" customHeight="1" x14ac:dyDescent="0.2">
      <c r="A1816" s="1" t="s">
        <v>1279</v>
      </c>
      <c r="B1816" s="1" t="s">
        <v>1280</v>
      </c>
    </row>
    <row r="1817" spans="1:2" ht="15.75" customHeight="1" x14ac:dyDescent="0.2">
      <c r="A1817" s="1" t="s">
        <v>840</v>
      </c>
      <c r="B1817" s="1" t="s">
        <v>841</v>
      </c>
    </row>
    <row r="1818" spans="1:2" ht="15.75" customHeight="1" x14ac:dyDescent="0.2">
      <c r="A1818" s="1" t="s">
        <v>3177</v>
      </c>
      <c r="B1818" s="1" t="s">
        <v>3178</v>
      </c>
    </row>
    <row r="1819" spans="1:2" ht="15.75" customHeight="1" x14ac:dyDescent="0.2">
      <c r="A1819" s="1" t="s">
        <v>8072</v>
      </c>
      <c r="B1819" s="1" t="e">
        <v>#N/A</v>
      </c>
    </row>
    <row r="1820" spans="1:2" ht="15.75" customHeight="1" x14ac:dyDescent="0.2">
      <c r="A1820" s="1" t="s">
        <v>2755</v>
      </c>
      <c r="B1820" s="1" t="s">
        <v>2755</v>
      </c>
    </row>
    <row r="1821" spans="1:2" ht="15.75" customHeight="1" x14ac:dyDescent="0.2">
      <c r="A1821" s="1" t="s">
        <v>3267</v>
      </c>
      <c r="B1821" s="1" t="s">
        <v>3268</v>
      </c>
    </row>
    <row r="1822" spans="1:2" ht="15.75" customHeight="1" x14ac:dyDescent="0.2">
      <c r="A1822" s="1" t="s">
        <v>1998</v>
      </c>
      <c r="B1822" s="1" t="s">
        <v>1998</v>
      </c>
    </row>
    <row r="1823" spans="1:2" ht="15.75" customHeight="1" x14ac:dyDescent="0.2">
      <c r="A1823" s="1" t="s">
        <v>5482</v>
      </c>
      <c r="B1823" s="1" t="s">
        <v>5483</v>
      </c>
    </row>
    <row r="1824" spans="1:2" ht="15.75" customHeight="1" x14ac:dyDescent="0.2">
      <c r="A1824" s="1" t="s">
        <v>7996</v>
      </c>
      <c r="B1824" s="1" t="s">
        <v>7996</v>
      </c>
    </row>
    <row r="1825" spans="1:2" ht="15.75" customHeight="1" x14ac:dyDescent="0.2">
      <c r="A1825" s="1" t="s">
        <v>5794</v>
      </c>
      <c r="B1825" s="1" t="s">
        <v>5795</v>
      </c>
    </row>
    <row r="1826" spans="1:2" ht="15.75" customHeight="1" x14ac:dyDescent="0.2">
      <c r="A1826" s="1" t="s">
        <v>1714</v>
      </c>
      <c r="B1826" s="1" t="s">
        <v>1714</v>
      </c>
    </row>
    <row r="1827" spans="1:2" ht="15.75" customHeight="1" x14ac:dyDescent="0.2">
      <c r="A1827" s="1" t="s">
        <v>3426</v>
      </c>
      <c r="B1827" s="1" t="s">
        <v>3426</v>
      </c>
    </row>
    <row r="1828" spans="1:2" ht="15.75" customHeight="1" x14ac:dyDescent="0.2">
      <c r="A1828" s="1" t="s">
        <v>125</v>
      </c>
      <c r="B1828" s="1" t="s">
        <v>125</v>
      </c>
    </row>
    <row r="1829" spans="1:2" ht="15.75" customHeight="1" x14ac:dyDescent="0.2">
      <c r="A1829" s="1" t="s">
        <v>6699</v>
      </c>
      <c r="B1829" s="1" t="s">
        <v>6699</v>
      </c>
    </row>
    <row r="1830" spans="1:2" ht="15.75" customHeight="1" x14ac:dyDescent="0.2">
      <c r="A1830" s="1" t="s">
        <v>6232</v>
      </c>
      <c r="B1830" s="1" t="s">
        <v>6233</v>
      </c>
    </row>
    <row r="1831" spans="1:2" ht="15.75" customHeight="1" x14ac:dyDescent="0.2">
      <c r="A1831" s="1" t="s">
        <v>2659</v>
      </c>
      <c r="B1831" s="1" t="s">
        <v>2659</v>
      </c>
    </row>
    <row r="1832" spans="1:2" ht="15.75" customHeight="1" x14ac:dyDescent="0.2">
      <c r="A1832" s="1" t="s">
        <v>3988</v>
      </c>
      <c r="B1832" s="1" t="s">
        <v>3989</v>
      </c>
    </row>
    <row r="1833" spans="1:2" ht="15.75" customHeight="1" x14ac:dyDescent="0.2">
      <c r="A1833" s="1" t="s">
        <v>2678</v>
      </c>
      <c r="B1833" s="1" t="s">
        <v>2679</v>
      </c>
    </row>
    <row r="1834" spans="1:2" ht="15.75" customHeight="1" x14ac:dyDescent="0.2">
      <c r="A1834" s="1" t="s">
        <v>7385</v>
      </c>
      <c r="B1834" s="1" t="s">
        <v>7385</v>
      </c>
    </row>
    <row r="1835" spans="1:2" ht="15.75" customHeight="1" x14ac:dyDescent="0.2">
      <c r="A1835" s="1" t="s">
        <v>5532</v>
      </c>
      <c r="B1835" s="1" t="s">
        <v>5532</v>
      </c>
    </row>
    <row r="1836" spans="1:2" ht="15.75" customHeight="1" x14ac:dyDescent="0.2">
      <c r="A1836" s="1" t="s">
        <v>3217</v>
      </c>
      <c r="B1836" s="1" t="s">
        <v>3218</v>
      </c>
    </row>
    <row r="1837" spans="1:2" ht="15.75" customHeight="1" x14ac:dyDescent="0.2">
      <c r="A1837" s="1" t="s">
        <v>4920</v>
      </c>
      <c r="B1837" s="1" t="s">
        <v>4920</v>
      </c>
    </row>
    <row r="1838" spans="1:2" ht="15.75" customHeight="1" x14ac:dyDescent="0.2">
      <c r="A1838" s="1" t="s">
        <v>5625</v>
      </c>
      <c r="B1838" s="1" t="s">
        <v>5625</v>
      </c>
    </row>
    <row r="1839" spans="1:2" ht="15.75" customHeight="1" x14ac:dyDescent="0.2">
      <c r="A1839" s="1" t="s">
        <v>8109</v>
      </c>
      <c r="B1839" s="1" t="e">
        <v>#N/A</v>
      </c>
    </row>
    <row r="1840" spans="1:2" ht="15.75" customHeight="1" x14ac:dyDescent="0.2">
      <c r="A1840" s="1" t="s">
        <v>5597</v>
      </c>
      <c r="B1840" s="1" t="s">
        <v>5598</v>
      </c>
    </row>
    <row r="1841" spans="1:2" ht="15.75" customHeight="1" x14ac:dyDescent="0.2">
      <c r="A1841" s="1" t="s">
        <v>3641</v>
      </c>
      <c r="B1841" s="1" t="s">
        <v>3642</v>
      </c>
    </row>
    <row r="1842" spans="1:2" ht="15.75" customHeight="1" x14ac:dyDescent="0.2">
      <c r="A1842" s="1" t="s">
        <v>2072</v>
      </c>
      <c r="B1842" s="1" t="s">
        <v>2072</v>
      </c>
    </row>
    <row r="1843" spans="1:2" ht="15.75" customHeight="1" x14ac:dyDescent="0.2">
      <c r="A1843" s="1" t="s">
        <v>5252</v>
      </c>
      <c r="B1843" s="1" t="s">
        <v>5253</v>
      </c>
    </row>
    <row r="1844" spans="1:2" ht="15.75" customHeight="1" x14ac:dyDescent="0.2">
      <c r="A1844" s="1" t="s">
        <v>3466</v>
      </c>
      <c r="B1844" s="1" t="s">
        <v>3467</v>
      </c>
    </row>
    <row r="1845" spans="1:2" ht="15.75" customHeight="1" x14ac:dyDescent="0.2">
      <c r="A1845" s="1" t="s">
        <v>1337</v>
      </c>
      <c r="B1845" s="1" t="s">
        <v>1337</v>
      </c>
    </row>
    <row r="1846" spans="1:2" ht="15.75" customHeight="1" x14ac:dyDescent="0.2">
      <c r="A1846" s="1" t="s">
        <v>6743</v>
      </c>
      <c r="B1846" s="1" t="s">
        <v>6744</v>
      </c>
    </row>
    <row r="1847" spans="1:2" ht="15.75" customHeight="1" x14ac:dyDescent="0.2">
      <c r="A1847" s="1" t="s">
        <v>2310</v>
      </c>
      <c r="B1847" s="1" t="s">
        <v>2310</v>
      </c>
    </row>
    <row r="1848" spans="1:2" ht="15.75" customHeight="1" x14ac:dyDescent="0.2">
      <c r="A1848" s="1" t="s">
        <v>4783</v>
      </c>
      <c r="B1848" s="1" t="s">
        <v>4784</v>
      </c>
    </row>
    <row r="1849" spans="1:2" ht="15.75" customHeight="1" x14ac:dyDescent="0.2">
      <c r="A1849" s="1" t="s">
        <v>4000</v>
      </c>
      <c r="B1849" s="1" t="s">
        <v>4000</v>
      </c>
    </row>
    <row r="1850" spans="1:2" ht="15.75" customHeight="1" x14ac:dyDescent="0.2">
      <c r="A1850" s="1" t="s">
        <v>4616</v>
      </c>
      <c r="B1850" s="1" t="s">
        <v>4616</v>
      </c>
    </row>
    <row r="1851" spans="1:2" ht="15.75" customHeight="1" x14ac:dyDescent="0.2">
      <c r="A1851" s="1" t="s">
        <v>7810</v>
      </c>
      <c r="B1851" s="1" t="s">
        <v>7811</v>
      </c>
    </row>
    <row r="1852" spans="1:2" ht="15.75" customHeight="1" x14ac:dyDescent="0.2">
      <c r="A1852" s="1" t="s">
        <v>3550</v>
      </c>
      <c r="B1852" s="1" t="s">
        <v>3550</v>
      </c>
    </row>
    <row r="1853" spans="1:2" ht="15.75" customHeight="1" x14ac:dyDescent="0.2">
      <c r="A1853" s="1" t="s">
        <v>5669</v>
      </c>
      <c r="B1853" s="1" t="s">
        <v>5669</v>
      </c>
    </row>
    <row r="1854" spans="1:2" ht="15.75" customHeight="1" x14ac:dyDescent="0.2">
      <c r="A1854" s="1" t="s">
        <v>3272</v>
      </c>
      <c r="B1854" s="1" t="s">
        <v>3272</v>
      </c>
    </row>
    <row r="1855" spans="1:2" ht="15.75" customHeight="1" x14ac:dyDescent="0.2">
      <c r="A1855" s="1" t="s">
        <v>3388</v>
      </c>
      <c r="B1855" s="1" t="s">
        <v>3388</v>
      </c>
    </row>
    <row r="1856" spans="1:2" ht="15.75" customHeight="1" x14ac:dyDescent="0.2">
      <c r="A1856" s="1" t="s">
        <v>1490</v>
      </c>
      <c r="B1856" s="1" t="s">
        <v>1491</v>
      </c>
    </row>
    <row r="1857" spans="1:2" ht="15.75" customHeight="1" x14ac:dyDescent="0.2">
      <c r="A1857" s="1" t="s">
        <v>4562</v>
      </c>
      <c r="B1857" s="1" t="s">
        <v>4563</v>
      </c>
    </row>
    <row r="1858" spans="1:2" ht="15.75" customHeight="1" x14ac:dyDescent="0.2">
      <c r="A1858" s="1" t="s">
        <v>2232</v>
      </c>
      <c r="B1858" s="1" t="s">
        <v>2232</v>
      </c>
    </row>
    <row r="1859" spans="1:2" ht="15.75" customHeight="1" x14ac:dyDescent="0.2">
      <c r="A1859" s="1" t="s">
        <v>2568</v>
      </c>
      <c r="B1859" s="1" t="s">
        <v>2569</v>
      </c>
    </row>
    <row r="1860" spans="1:2" ht="15.75" customHeight="1" x14ac:dyDescent="0.2">
      <c r="A1860" s="1" t="s">
        <v>4631</v>
      </c>
      <c r="B1860" s="1" t="s">
        <v>4632</v>
      </c>
    </row>
    <row r="1861" spans="1:2" ht="15.75" customHeight="1" x14ac:dyDescent="0.2">
      <c r="A1861" s="1" t="s">
        <v>5327</v>
      </c>
      <c r="B1861" s="1" t="s">
        <v>5328</v>
      </c>
    </row>
    <row r="1862" spans="1:2" ht="15.75" customHeight="1" x14ac:dyDescent="0.2">
      <c r="A1862" s="1" t="s">
        <v>3100</v>
      </c>
      <c r="B1862" s="1" t="s">
        <v>3100</v>
      </c>
    </row>
    <row r="1863" spans="1:2" ht="15.75" customHeight="1" x14ac:dyDescent="0.2">
      <c r="A1863" s="1" t="s">
        <v>2191</v>
      </c>
      <c r="B1863" s="1" t="s">
        <v>2192</v>
      </c>
    </row>
    <row r="1864" spans="1:2" ht="15.75" customHeight="1" x14ac:dyDescent="0.2">
      <c r="A1864" s="1" t="s">
        <v>732</v>
      </c>
      <c r="B1864" s="1" t="s">
        <v>733</v>
      </c>
    </row>
    <row r="1865" spans="1:2" ht="15.75" customHeight="1" x14ac:dyDescent="0.2">
      <c r="A1865" s="1" t="s">
        <v>4821</v>
      </c>
      <c r="B1865" s="1" t="s">
        <v>4822</v>
      </c>
    </row>
    <row r="1866" spans="1:2" ht="15.75" customHeight="1" x14ac:dyDescent="0.2">
      <c r="A1866" s="1" t="s">
        <v>6361</v>
      </c>
      <c r="B1866" s="1" t="s">
        <v>6362</v>
      </c>
    </row>
    <row r="1867" spans="1:2" ht="15.75" customHeight="1" x14ac:dyDescent="0.2">
      <c r="A1867" s="1" t="s">
        <v>1672</v>
      </c>
      <c r="B1867" s="1" t="s">
        <v>1672</v>
      </c>
    </row>
    <row r="1868" spans="1:2" ht="15.75" customHeight="1" x14ac:dyDescent="0.2">
      <c r="A1868" s="1" t="s">
        <v>5404</v>
      </c>
      <c r="B1868" s="1" t="s">
        <v>5404</v>
      </c>
    </row>
    <row r="1869" spans="1:2" ht="15.75" customHeight="1" x14ac:dyDescent="0.2">
      <c r="A1869" s="1" t="s">
        <v>2628</v>
      </c>
      <c r="B1869" s="1" t="s">
        <v>2629</v>
      </c>
    </row>
    <row r="1870" spans="1:2" ht="15.75" customHeight="1" x14ac:dyDescent="0.2">
      <c r="A1870" s="1" t="s">
        <v>6307</v>
      </c>
      <c r="B1870" s="1" t="s">
        <v>6308</v>
      </c>
    </row>
    <row r="1871" spans="1:2" ht="15.75" customHeight="1" x14ac:dyDescent="0.2">
      <c r="A1871" s="1" t="s">
        <v>2975</v>
      </c>
      <c r="B1871" s="1" t="s">
        <v>2976</v>
      </c>
    </row>
    <row r="1872" spans="1:2" ht="15.75" customHeight="1" x14ac:dyDescent="0.2">
      <c r="A1872" s="1" t="s">
        <v>3853</v>
      </c>
      <c r="B1872" s="1" t="s">
        <v>3853</v>
      </c>
    </row>
    <row r="1873" spans="1:2" ht="15.75" customHeight="1" x14ac:dyDescent="0.2">
      <c r="A1873" s="1" t="s">
        <v>3975</v>
      </c>
      <c r="B1873" s="1" t="s">
        <v>3975</v>
      </c>
    </row>
    <row r="1874" spans="1:2" ht="15.75" customHeight="1" x14ac:dyDescent="0.2">
      <c r="A1874" s="1" t="s">
        <v>1360</v>
      </c>
      <c r="B1874" s="1" t="s">
        <v>1361</v>
      </c>
    </row>
    <row r="1875" spans="1:2" ht="15.75" customHeight="1" x14ac:dyDescent="0.2">
      <c r="A1875" s="1" t="s">
        <v>6855</v>
      </c>
      <c r="B1875" s="1" t="s">
        <v>6856</v>
      </c>
    </row>
    <row r="1876" spans="1:2" ht="15.75" customHeight="1" x14ac:dyDescent="0.2">
      <c r="A1876" s="1" t="s">
        <v>1893</v>
      </c>
      <c r="B1876" s="1" t="s">
        <v>1894</v>
      </c>
    </row>
    <row r="1877" spans="1:2" ht="15.75" customHeight="1" x14ac:dyDescent="0.2">
      <c r="A1877" s="1" t="s">
        <v>3990</v>
      </c>
      <c r="B1877" s="1" t="s">
        <v>3990</v>
      </c>
    </row>
    <row r="1878" spans="1:2" ht="15.75" customHeight="1" x14ac:dyDescent="0.2">
      <c r="A1878" s="1" t="s">
        <v>7637</v>
      </c>
      <c r="B1878" s="1" t="s">
        <v>7638</v>
      </c>
    </row>
    <row r="1879" spans="1:2" ht="15.75" customHeight="1" x14ac:dyDescent="0.2">
      <c r="A1879" s="1" t="s">
        <v>1613</v>
      </c>
      <c r="B1879" s="1" t="s">
        <v>1613</v>
      </c>
    </row>
    <row r="1880" spans="1:2" ht="15.75" customHeight="1" x14ac:dyDescent="0.2">
      <c r="A1880" s="1" t="s">
        <v>6127</v>
      </c>
      <c r="B1880" s="1" t="s">
        <v>6127</v>
      </c>
    </row>
    <row r="1881" spans="1:2" ht="15.75" customHeight="1" x14ac:dyDescent="0.2">
      <c r="A1881" s="1" t="s">
        <v>1480</v>
      </c>
      <c r="B1881" s="1" t="s">
        <v>1481</v>
      </c>
    </row>
    <row r="1882" spans="1:2" ht="15.75" customHeight="1" x14ac:dyDescent="0.2">
      <c r="A1882" s="1" t="s">
        <v>8110</v>
      </c>
      <c r="B1882" s="1" t="e">
        <v>#N/A</v>
      </c>
    </row>
    <row r="1883" spans="1:2" ht="15.75" customHeight="1" x14ac:dyDescent="0.2">
      <c r="A1883" s="1" t="s">
        <v>5534</v>
      </c>
      <c r="B1883" s="1" t="s">
        <v>5535</v>
      </c>
    </row>
    <row r="1884" spans="1:2" ht="15.75" customHeight="1" x14ac:dyDescent="0.2">
      <c r="A1884" s="1" t="s">
        <v>6090</v>
      </c>
      <c r="B1884" s="1" t="s">
        <v>6090</v>
      </c>
    </row>
    <row r="1885" spans="1:2" ht="15.75" customHeight="1" x14ac:dyDescent="0.2">
      <c r="A1885" s="1" t="s">
        <v>4689</v>
      </c>
      <c r="B1885" s="1" t="s">
        <v>4689</v>
      </c>
    </row>
    <row r="1886" spans="1:2" ht="15.75" customHeight="1" x14ac:dyDescent="0.2">
      <c r="A1886" s="1" t="s">
        <v>5557</v>
      </c>
      <c r="B1886" s="1" t="s">
        <v>5558</v>
      </c>
    </row>
    <row r="1887" spans="1:2" ht="15.75" customHeight="1" x14ac:dyDescent="0.2">
      <c r="A1887" s="1" t="s">
        <v>3625</v>
      </c>
      <c r="B1887" s="1" t="s">
        <v>3625</v>
      </c>
    </row>
    <row r="1888" spans="1:2" ht="15.75" customHeight="1" x14ac:dyDescent="0.2">
      <c r="A1888" s="1" t="s">
        <v>5004</v>
      </c>
      <c r="B1888" s="1" t="s">
        <v>5004</v>
      </c>
    </row>
    <row r="1889" spans="1:2" ht="15.75" customHeight="1" x14ac:dyDescent="0.2">
      <c r="A1889" s="1" t="s">
        <v>3944</v>
      </c>
      <c r="B1889" s="1" t="s">
        <v>3945</v>
      </c>
    </row>
    <row r="1890" spans="1:2" ht="15.75" customHeight="1" x14ac:dyDescent="0.2">
      <c r="A1890" s="1" t="s">
        <v>5378</v>
      </c>
      <c r="B1890" s="1" t="s">
        <v>5378</v>
      </c>
    </row>
    <row r="1891" spans="1:2" ht="15.75" customHeight="1" x14ac:dyDescent="0.2">
      <c r="A1891" s="1" t="s">
        <v>7623</v>
      </c>
      <c r="B1891" s="1" t="s">
        <v>7624</v>
      </c>
    </row>
    <row r="1892" spans="1:2" ht="15.75" customHeight="1" x14ac:dyDescent="0.2">
      <c r="A1892" s="1" t="s">
        <v>6056</v>
      </c>
      <c r="B1892" s="1" t="s">
        <v>6056</v>
      </c>
    </row>
    <row r="1893" spans="1:2" ht="15.75" customHeight="1" x14ac:dyDescent="0.2">
      <c r="A1893" s="1" t="s">
        <v>2694</v>
      </c>
      <c r="B1893" s="1" t="s">
        <v>2694</v>
      </c>
    </row>
    <row r="1894" spans="1:2" ht="15.75" customHeight="1" x14ac:dyDescent="0.2">
      <c r="A1894" s="1" t="s">
        <v>7744</v>
      </c>
      <c r="B1894" s="1" t="s">
        <v>7744</v>
      </c>
    </row>
    <row r="1895" spans="1:2" ht="15.75" customHeight="1" x14ac:dyDescent="0.2">
      <c r="A1895" s="1" t="s">
        <v>5301</v>
      </c>
      <c r="B1895" s="1" t="s">
        <v>5302</v>
      </c>
    </row>
    <row r="1896" spans="1:2" ht="15.75" customHeight="1" x14ac:dyDescent="0.2">
      <c r="A1896" s="1" t="s">
        <v>3791</v>
      </c>
      <c r="B1896" s="1" t="s">
        <v>3792</v>
      </c>
    </row>
    <row r="1897" spans="1:2" ht="15.75" customHeight="1" x14ac:dyDescent="0.2">
      <c r="A1897" s="1" t="s">
        <v>5395</v>
      </c>
      <c r="B1897" s="1" t="s">
        <v>5396</v>
      </c>
    </row>
    <row r="1898" spans="1:2" ht="15.75" customHeight="1" x14ac:dyDescent="0.2">
      <c r="A1898" s="1" t="s">
        <v>3960</v>
      </c>
      <c r="B1898" s="1" t="s">
        <v>3960</v>
      </c>
    </row>
    <row r="1899" spans="1:2" ht="15.75" customHeight="1" x14ac:dyDescent="0.2">
      <c r="A1899" s="1" t="s">
        <v>2375</v>
      </c>
      <c r="B1899" s="1" t="s">
        <v>2376</v>
      </c>
    </row>
    <row r="1900" spans="1:2" ht="15.75" customHeight="1" x14ac:dyDescent="0.2">
      <c r="A1900" s="1" t="s">
        <v>6291</v>
      </c>
      <c r="B1900" s="1" t="s">
        <v>6292</v>
      </c>
    </row>
    <row r="1901" spans="1:2" ht="15.75" customHeight="1" x14ac:dyDescent="0.2">
      <c r="A1901" s="1" t="s">
        <v>2982</v>
      </c>
      <c r="B1901" s="1" t="s">
        <v>2983</v>
      </c>
    </row>
    <row r="1902" spans="1:2" ht="15.75" customHeight="1" x14ac:dyDescent="0.2">
      <c r="A1902" s="1" t="s">
        <v>4586</v>
      </c>
      <c r="B1902" s="1" t="s">
        <v>4586</v>
      </c>
    </row>
    <row r="1903" spans="1:2" ht="15.75" customHeight="1" x14ac:dyDescent="0.2">
      <c r="A1903" s="1" t="s">
        <v>4200</v>
      </c>
      <c r="B1903" s="1" t="s">
        <v>4201</v>
      </c>
    </row>
    <row r="1904" spans="1:2" ht="15.75" customHeight="1" x14ac:dyDescent="0.2">
      <c r="A1904" s="1" t="s">
        <v>2272</v>
      </c>
      <c r="B1904" s="1" t="s">
        <v>2273</v>
      </c>
    </row>
    <row r="1905" spans="1:2" ht="15.75" customHeight="1" x14ac:dyDescent="0.2">
      <c r="A1905" s="1" t="s">
        <v>1500</v>
      </c>
      <c r="B1905" s="1" t="s">
        <v>1501</v>
      </c>
    </row>
    <row r="1906" spans="1:2" ht="15.75" customHeight="1" x14ac:dyDescent="0.2">
      <c r="A1906" s="1" t="s">
        <v>2829</v>
      </c>
      <c r="B1906" s="1" t="s">
        <v>2830</v>
      </c>
    </row>
    <row r="1907" spans="1:2" ht="15.75" customHeight="1" x14ac:dyDescent="0.2">
      <c r="A1907" s="1" t="s">
        <v>6305</v>
      </c>
      <c r="B1907" s="1" t="s">
        <v>6306</v>
      </c>
    </row>
    <row r="1908" spans="1:2" ht="15.75" customHeight="1" x14ac:dyDescent="0.2">
      <c r="A1908" s="1" t="s">
        <v>6823</v>
      </c>
      <c r="B1908" s="1" t="s">
        <v>6823</v>
      </c>
    </row>
    <row r="1909" spans="1:2" ht="15.75" customHeight="1" x14ac:dyDescent="0.2">
      <c r="A1909" s="1" t="s">
        <v>1465</v>
      </c>
      <c r="B1909" s="1" t="s">
        <v>1466</v>
      </c>
    </row>
    <row r="1910" spans="1:2" ht="15.75" customHeight="1" x14ac:dyDescent="0.2">
      <c r="A1910" s="1" t="s">
        <v>6523</v>
      </c>
      <c r="B1910" s="1" t="s">
        <v>6523</v>
      </c>
    </row>
    <row r="1911" spans="1:2" ht="15.75" customHeight="1" x14ac:dyDescent="0.2">
      <c r="A1911" s="1" t="s">
        <v>2736</v>
      </c>
      <c r="B1911" s="1" t="s">
        <v>2737</v>
      </c>
    </row>
    <row r="1912" spans="1:2" ht="15.75" customHeight="1" x14ac:dyDescent="0.2">
      <c r="A1912" s="1" t="s">
        <v>1493</v>
      </c>
      <c r="B1912" s="1" t="s">
        <v>1493</v>
      </c>
    </row>
    <row r="1913" spans="1:2" ht="15.75" customHeight="1" x14ac:dyDescent="0.2">
      <c r="A1913" s="1" t="s">
        <v>4533</v>
      </c>
      <c r="B1913" s="1" t="s">
        <v>4533</v>
      </c>
    </row>
    <row r="1914" spans="1:2" ht="15.75" customHeight="1" x14ac:dyDescent="0.2">
      <c r="A1914" s="1" t="s">
        <v>4912</v>
      </c>
      <c r="B1914" s="1" t="s">
        <v>4912</v>
      </c>
    </row>
    <row r="1915" spans="1:2" ht="15.75" customHeight="1" x14ac:dyDescent="0.2">
      <c r="A1915" s="1" t="s">
        <v>6614</v>
      </c>
      <c r="B1915" s="1" t="s">
        <v>6614</v>
      </c>
    </row>
    <row r="1916" spans="1:2" ht="15.75" customHeight="1" x14ac:dyDescent="0.2">
      <c r="A1916" s="1" t="s">
        <v>2227</v>
      </c>
      <c r="B1916" s="1" t="s">
        <v>2228</v>
      </c>
    </row>
    <row r="1917" spans="1:2" ht="15.75" customHeight="1" x14ac:dyDescent="0.2">
      <c r="A1917" s="1" t="s">
        <v>4755</v>
      </c>
      <c r="B1917" s="1" t="s">
        <v>4755</v>
      </c>
    </row>
    <row r="1918" spans="1:2" ht="15.75" customHeight="1" x14ac:dyDescent="0.2">
      <c r="A1918" s="1" t="s">
        <v>3998</v>
      </c>
      <c r="B1918" s="1" t="s">
        <v>3998</v>
      </c>
    </row>
    <row r="1919" spans="1:2" ht="15.75" customHeight="1" x14ac:dyDescent="0.2">
      <c r="A1919" s="1" t="s">
        <v>3151</v>
      </c>
      <c r="B1919" s="1" t="s">
        <v>3151</v>
      </c>
    </row>
    <row r="1920" spans="1:2" ht="15.75" customHeight="1" x14ac:dyDescent="0.2">
      <c r="A1920" s="1" t="s">
        <v>4421</v>
      </c>
      <c r="B1920" s="1" t="s">
        <v>4422</v>
      </c>
    </row>
    <row r="1921" spans="1:2" ht="15.75" customHeight="1" x14ac:dyDescent="0.2">
      <c r="A1921" s="1" t="s">
        <v>1877</v>
      </c>
      <c r="B1921" s="1" t="s">
        <v>1877</v>
      </c>
    </row>
    <row r="1922" spans="1:2" ht="15.75" customHeight="1" x14ac:dyDescent="0.2">
      <c r="A1922" s="1" t="s">
        <v>7733</v>
      </c>
      <c r="B1922" s="1" t="s">
        <v>7733</v>
      </c>
    </row>
    <row r="1923" spans="1:2" ht="15.75" customHeight="1" x14ac:dyDescent="0.2">
      <c r="A1923" s="1" t="s">
        <v>7793</v>
      </c>
      <c r="B1923" s="1" t="s">
        <v>7793</v>
      </c>
    </row>
    <row r="1924" spans="1:2" ht="15.75" customHeight="1" x14ac:dyDescent="0.2">
      <c r="A1924" s="1" t="s">
        <v>1462</v>
      </c>
      <c r="B1924" s="1" t="s">
        <v>1462</v>
      </c>
    </row>
    <row r="1925" spans="1:2" ht="15.75" customHeight="1" x14ac:dyDescent="0.2">
      <c r="A1925" s="1" t="s">
        <v>2372</v>
      </c>
      <c r="B1925" s="1" t="s">
        <v>2373</v>
      </c>
    </row>
    <row r="1926" spans="1:2" ht="15.75" customHeight="1" x14ac:dyDescent="0.2">
      <c r="A1926" s="1" t="s">
        <v>7773</v>
      </c>
      <c r="B1926" s="1" t="s">
        <v>7773</v>
      </c>
    </row>
    <row r="1927" spans="1:2" ht="15.75" customHeight="1" x14ac:dyDescent="0.2">
      <c r="A1927" s="1" t="s">
        <v>3608</v>
      </c>
      <c r="B1927" s="1" t="s">
        <v>3608</v>
      </c>
    </row>
    <row r="1928" spans="1:2" ht="15.75" customHeight="1" x14ac:dyDescent="0.2">
      <c r="A1928" s="1" t="s">
        <v>3330</v>
      </c>
      <c r="B1928" s="1" t="s">
        <v>3331</v>
      </c>
    </row>
    <row r="1929" spans="1:2" ht="15.75" customHeight="1" x14ac:dyDescent="0.2">
      <c r="A1929" s="1" t="s">
        <v>7364</v>
      </c>
      <c r="B1929" s="1" t="s">
        <v>7365</v>
      </c>
    </row>
    <row r="1930" spans="1:2" ht="15.75" customHeight="1" x14ac:dyDescent="0.2">
      <c r="A1930" s="1" t="s">
        <v>6079</v>
      </c>
      <c r="B1930" s="1" t="s">
        <v>6079</v>
      </c>
    </row>
    <row r="1931" spans="1:2" ht="15.75" customHeight="1" x14ac:dyDescent="0.2">
      <c r="A1931" s="1" t="s">
        <v>218</v>
      </c>
      <c r="B1931" s="1" t="s">
        <v>219</v>
      </c>
    </row>
    <row r="1932" spans="1:2" ht="15.75" customHeight="1" x14ac:dyDescent="0.2">
      <c r="A1932" s="1" t="s">
        <v>7911</v>
      </c>
      <c r="B1932" s="1" t="s">
        <v>7911</v>
      </c>
    </row>
    <row r="1933" spans="1:2" ht="15.75" customHeight="1" x14ac:dyDescent="0.2">
      <c r="A1933" s="1" t="s">
        <v>7578</v>
      </c>
      <c r="B1933" s="1" t="s">
        <v>7578</v>
      </c>
    </row>
    <row r="1934" spans="1:2" ht="15.75" customHeight="1" x14ac:dyDescent="0.2">
      <c r="A1934" s="1" t="s">
        <v>5968</v>
      </c>
      <c r="B1934" s="1" t="s">
        <v>5969</v>
      </c>
    </row>
    <row r="1935" spans="1:2" ht="15.75" customHeight="1" x14ac:dyDescent="0.2">
      <c r="A1935" s="1" t="s">
        <v>4495</v>
      </c>
      <c r="B1935" s="1" t="s">
        <v>4495</v>
      </c>
    </row>
    <row r="1936" spans="1:2" ht="15.75" customHeight="1" x14ac:dyDescent="0.2">
      <c r="A1936" s="1" t="s">
        <v>8111</v>
      </c>
      <c r="B1936" s="1" t="e">
        <v>#N/A</v>
      </c>
    </row>
    <row r="1937" spans="1:2" ht="15.75" customHeight="1" x14ac:dyDescent="0.2">
      <c r="A1937" s="1" t="s">
        <v>2952</v>
      </c>
      <c r="B1937" s="1" t="s">
        <v>2953</v>
      </c>
    </row>
    <row r="1938" spans="1:2" ht="15.75" customHeight="1" x14ac:dyDescent="0.2">
      <c r="A1938" s="1" t="s">
        <v>6603</v>
      </c>
      <c r="B1938" s="1" t="s">
        <v>6604</v>
      </c>
    </row>
    <row r="1939" spans="1:2" ht="15.75" customHeight="1" x14ac:dyDescent="0.2">
      <c r="A1939" s="1" t="s">
        <v>4702</v>
      </c>
      <c r="B1939" s="1" t="s">
        <v>4702</v>
      </c>
    </row>
    <row r="1940" spans="1:2" ht="15.75" customHeight="1" x14ac:dyDescent="0.2">
      <c r="A1940" s="1" t="s">
        <v>7723</v>
      </c>
      <c r="B1940" s="1" t="s">
        <v>7724</v>
      </c>
    </row>
    <row r="1941" spans="1:2" ht="15.75" customHeight="1" x14ac:dyDescent="0.2">
      <c r="A1941" s="1" t="s">
        <v>1306</v>
      </c>
      <c r="B1941" s="1" t="s">
        <v>1307</v>
      </c>
    </row>
    <row r="1942" spans="1:2" ht="15.75" customHeight="1" x14ac:dyDescent="0.2">
      <c r="A1942" s="1" t="s">
        <v>5525</v>
      </c>
      <c r="B1942" s="1" t="s">
        <v>5526</v>
      </c>
    </row>
    <row r="1943" spans="1:2" ht="15.75" customHeight="1" x14ac:dyDescent="0.2">
      <c r="A1943" s="1" t="s">
        <v>1212</v>
      </c>
      <c r="B1943" s="1" t="s">
        <v>1213</v>
      </c>
    </row>
    <row r="1944" spans="1:2" ht="15.75" customHeight="1" x14ac:dyDescent="0.2">
      <c r="A1944" s="1" t="s">
        <v>5100</v>
      </c>
      <c r="B1944" s="1" t="s">
        <v>5100</v>
      </c>
    </row>
    <row r="1945" spans="1:2" ht="15.75" customHeight="1" x14ac:dyDescent="0.2">
      <c r="A1945" s="1" t="s">
        <v>7596</v>
      </c>
      <c r="B1945" s="1" t="s">
        <v>7597</v>
      </c>
    </row>
    <row r="1946" spans="1:2" ht="15.75" customHeight="1" x14ac:dyDescent="0.2">
      <c r="A1946" s="1" t="s">
        <v>6538</v>
      </c>
      <c r="B1946" s="1" t="s">
        <v>6539</v>
      </c>
    </row>
    <row r="1947" spans="1:2" ht="15.75" customHeight="1" x14ac:dyDescent="0.2">
      <c r="A1947" s="1" t="s">
        <v>6666</v>
      </c>
      <c r="B1947" s="1" t="s">
        <v>6666</v>
      </c>
    </row>
    <row r="1948" spans="1:2" ht="15.75" customHeight="1" x14ac:dyDescent="0.2">
      <c r="A1948" s="1" t="s">
        <v>5221</v>
      </c>
      <c r="B1948" s="1" t="s">
        <v>5221</v>
      </c>
    </row>
    <row r="1949" spans="1:2" ht="15.75" customHeight="1" x14ac:dyDescent="0.2">
      <c r="A1949" s="1" t="s">
        <v>8112</v>
      </c>
      <c r="B1949" s="1" t="e">
        <v>#N/A</v>
      </c>
    </row>
    <row r="1950" spans="1:2" ht="15.75" customHeight="1" x14ac:dyDescent="0.2">
      <c r="A1950" s="1" t="s">
        <v>2435</v>
      </c>
      <c r="B1950" s="1" t="s">
        <v>2436</v>
      </c>
    </row>
    <row r="1951" spans="1:2" ht="15.75" customHeight="1" x14ac:dyDescent="0.2">
      <c r="A1951" s="1" t="s">
        <v>1892</v>
      </c>
      <c r="B1951" s="1" t="s">
        <v>1892</v>
      </c>
    </row>
    <row r="1952" spans="1:2" ht="15.75" customHeight="1" x14ac:dyDescent="0.2">
      <c r="A1952" s="1" t="s">
        <v>5922</v>
      </c>
      <c r="B1952" s="1" t="s">
        <v>5922</v>
      </c>
    </row>
    <row r="1953" spans="1:2" ht="15.75" customHeight="1" x14ac:dyDescent="0.2">
      <c r="A1953" s="1" t="s">
        <v>1645</v>
      </c>
      <c r="B1953" s="1" t="s">
        <v>1645</v>
      </c>
    </row>
    <row r="1954" spans="1:2" ht="15.75" customHeight="1" x14ac:dyDescent="0.2">
      <c r="A1954" s="1" t="s">
        <v>5337</v>
      </c>
      <c r="B1954" s="1" t="s">
        <v>5338</v>
      </c>
    </row>
    <row r="1955" spans="1:2" ht="15.75" customHeight="1" x14ac:dyDescent="0.2">
      <c r="A1955" s="1" t="s">
        <v>3403</v>
      </c>
      <c r="B1955" s="1" t="s">
        <v>3404</v>
      </c>
    </row>
    <row r="1956" spans="1:2" ht="15.75" customHeight="1" x14ac:dyDescent="0.2">
      <c r="A1956" s="1" t="s">
        <v>5122</v>
      </c>
      <c r="B1956" s="1" t="s">
        <v>5122</v>
      </c>
    </row>
    <row r="1957" spans="1:2" ht="15.75" customHeight="1" x14ac:dyDescent="0.2">
      <c r="A1957" s="1" t="s">
        <v>2199</v>
      </c>
      <c r="B1957" s="1" t="s">
        <v>2199</v>
      </c>
    </row>
    <row r="1958" spans="1:2" ht="15.75" customHeight="1" x14ac:dyDescent="0.2">
      <c r="A1958" s="1" t="s">
        <v>7492</v>
      </c>
      <c r="B1958" s="1" t="s">
        <v>7492</v>
      </c>
    </row>
    <row r="1959" spans="1:2" ht="15.75" customHeight="1" x14ac:dyDescent="0.2">
      <c r="A1959" s="1" t="s">
        <v>3578</v>
      </c>
      <c r="B1959" s="1" t="s">
        <v>3579</v>
      </c>
    </row>
    <row r="1960" spans="1:2" ht="15.75" customHeight="1" x14ac:dyDescent="0.2">
      <c r="A1960" s="1" t="s">
        <v>1507</v>
      </c>
      <c r="B1960" s="1" t="s">
        <v>1508</v>
      </c>
    </row>
    <row r="1961" spans="1:2" ht="15.75" customHeight="1" x14ac:dyDescent="0.2">
      <c r="A1961" s="1" t="s">
        <v>1726</v>
      </c>
      <c r="B1961" s="1" t="s">
        <v>1727</v>
      </c>
    </row>
    <row r="1962" spans="1:2" ht="15.75" customHeight="1" x14ac:dyDescent="0.2">
      <c r="A1962" s="1" t="s">
        <v>7882</v>
      </c>
      <c r="B1962" s="1" t="s">
        <v>7883</v>
      </c>
    </row>
    <row r="1963" spans="1:2" ht="15.75" customHeight="1" x14ac:dyDescent="0.2">
      <c r="A1963" s="1" t="s">
        <v>1646</v>
      </c>
      <c r="B1963" s="1" t="s">
        <v>1647</v>
      </c>
    </row>
    <row r="1964" spans="1:2" ht="15.75" customHeight="1" x14ac:dyDescent="0.2">
      <c r="A1964" s="1" t="s">
        <v>5237</v>
      </c>
      <c r="B1964" s="1" t="s">
        <v>5237</v>
      </c>
    </row>
    <row r="1965" spans="1:2" ht="15.75" customHeight="1" x14ac:dyDescent="0.2">
      <c r="A1965" s="1" t="s">
        <v>3545</v>
      </c>
      <c r="B1965" s="1" t="s">
        <v>3546</v>
      </c>
    </row>
    <row r="1966" spans="1:2" ht="15.75" customHeight="1" x14ac:dyDescent="0.2">
      <c r="A1966" s="1" t="s">
        <v>6213</v>
      </c>
      <c r="B1966" s="1" t="s">
        <v>6213</v>
      </c>
    </row>
    <row r="1967" spans="1:2" ht="15.75" customHeight="1" x14ac:dyDescent="0.2">
      <c r="A1967" s="1" t="s">
        <v>6010</v>
      </c>
      <c r="B1967" s="1" t="s">
        <v>6010</v>
      </c>
    </row>
    <row r="1968" spans="1:2" ht="15.75" customHeight="1" x14ac:dyDescent="0.2">
      <c r="A1968" s="1" t="s">
        <v>6677</v>
      </c>
      <c r="B1968" s="1" t="s">
        <v>6677</v>
      </c>
    </row>
    <row r="1969" spans="1:2" ht="15.75" customHeight="1" x14ac:dyDescent="0.2">
      <c r="A1969" s="1" t="s">
        <v>5329</v>
      </c>
      <c r="B1969" s="1" t="s">
        <v>5329</v>
      </c>
    </row>
    <row r="1970" spans="1:2" ht="15.75" customHeight="1" x14ac:dyDescent="0.2">
      <c r="A1970" s="1" t="s">
        <v>5181</v>
      </c>
      <c r="B1970" s="1" t="s">
        <v>5182</v>
      </c>
    </row>
    <row r="1971" spans="1:2" ht="15.75" customHeight="1" x14ac:dyDescent="0.2">
      <c r="A1971" s="1" t="s">
        <v>2103</v>
      </c>
      <c r="B1971" s="1" t="s">
        <v>2104</v>
      </c>
    </row>
    <row r="1972" spans="1:2" ht="15.75" customHeight="1" x14ac:dyDescent="0.2">
      <c r="A1972" s="1" t="s">
        <v>5986</v>
      </c>
      <c r="B1972" s="1" t="s">
        <v>5986</v>
      </c>
    </row>
    <row r="1973" spans="1:2" ht="15.75" customHeight="1" x14ac:dyDescent="0.2">
      <c r="A1973" s="1" t="s">
        <v>7930</v>
      </c>
      <c r="B1973" s="1" t="s">
        <v>7930</v>
      </c>
    </row>
    <row r="1974" spans="1:2" ht="15.75" customHeight="1" x14ac:dyDescent="0.2">
      <c r="A1974" s="1" t="s">
        <v>1676</v>
      </c>
      <c r="B1974" s="1" t="s">
        <v>1677</v>
      </c>
    </row>
    <row r="1975" spans="1:2" ht="15.75" customHeight="1" x14ac:dyDescent="0.2">
      <c r="A1975" s="1" t="s">
        <v>6816</v>
      </c>
      <c r="B1975" s="1" t="s">
        <v>6817</v>
      </c>
    </row>
    <row r="1976" spans="1:2" ht="15.75" customHeight="1" x14ac:dyDescent="0.2">
      <c r="A1976" s="1" t="s">
        <v>6316</v>
      </c>
      <c r="B1976" s="1" t="s">
        <v>6316</v>
      </c>
    </row>
    <row r="1977" spans="1:2" ht="15.75" customHeight="1" x14ac:dyDescent="0.2">
      <c r="A1977" s="1" t="s">
        <v>1584</v>
      </c>
      <c r="B1977" s="1" t="s">
        <v>1585</v>
      </c>
    </row>
    <row r="1978" spans="1:2" ht="15.75" customHeight="1" x14ac:dyDescent="0.2">
      <c r="A1978" s="1" t="s">
        <v>4815</v>
      </c>
      <c r="B1978" s="1" t="s">
        <v>4815</v>
      </c>
    </row>
    <row r="1979" spans="1:2" ht="15.75" customHeight="1" x14ac:dyDescent="0.2">
      <c r="A1979" s="1" t="s">
        <v>6000</v>
      </c>
      <c r="B1979" s="1" t="s">
        <v>6000</v>
      </c>
    </row>
    <row r="1980" spans="1:2" ht="15.75" customHeight="1" x14ac:dyDescent="0.2">
      <c r="A1980" s="1" t="s">
        <v>2097</v>
      </c>
      <c r="B1980" s="1" t="s">
        <v>2097</v>
      </c>
    </row>
    <row r="1981" spans="1:2" ht="15.75" customHeight="1" x14ac:dyDescent="0.2">
      <c r="A1981" s="1" t="s">
        <v>4569</v>
      </c>
      <c r="B1981" s="1" t="s">
        <v>4570</v>
      </c>
    </row>
    <row r="1982" spans="1:2" ht="15.75" customHeight="1" x14ac:dyDescent="0.2">
      <c r="A1982" s="1" t="s">
        <v>6506</v>
      </c>
      <c r="B1982" s="1" t="s">
        <v>6507</v>
      </c>
    </row>
    <row r="1983" spans="1:2" ht="15.75" customHeight="1" x14ac:dyDescent="0.2">
      <c r="A1983" s="1" t="s">
        <v>7629</v>
      </c>
      <c r="B1983" s="1" t="s">
        <v>7629</v>
      </c>
    </row>
    <row r="1984" spans="1:2" ht="15.75" customHeight="1" x14ac:dyDescent="0.2">
      <c r="A1984" s="1" t="s">
        <v>6588</v>
      </c>
      <c r="B1984" s="1" t="s">
        <v>6589</v>
      </c>
    </row>
    <row r="1985" spans="1:2" ht="15.75" customHeight="1" x14ac:dyDescent="0.2">
      <c r="A1985" s="1" t="s">
        <v>2054</v>
      </c>
      <c r="B1985" s="1" t="s">
        <v>2055</v>
      </c>
    </row>
    <row r="1986" spans="1:2" ht="15.75" customHeight="1" x14ac:dyDescent="0.2">
      <c r="A1986" s="1" t="s">
        <v>1351</v>
      </c>
      <c r="B1986" s="1" t="s">
        <v>1352</v>
      </c>
    </row>
    <row r="1987" spans="1:2" ht="15.75" customHeight="1" x14ac:dyDescent="0.2">
      <c r="A1987" s="1" t="s">
        <v>6801</v>
      </c>
      <c r="B1987" s="1" t="s">
        <v>6802</v>
      </c>
    </row>
    <row r="1988" spans="1:2" ht="15.75" customHeight="1" x14ac:dyDescent="0.2">
      <c r="A1988" s="1" t="s">
        <v>4205</v>
      </c>
      <c r="B1988" s="1" t="s">
        <v>4205</v>
      </c>
    </row>
    <row r="1989" spans="1:2" ht="15.75" customHeight="1" x14ac:dyDescent="0.2">
      <c r="A1989" s="1" t="s">
        <v>6854</v>
      </c>
      <c r="B1989" s="1" t="s">
        <v>6854</v>
      </c>
    </row>
    <row r="1990" spans="1:2" ht="15.75" customHeight="1" x14ac:dyDescent="0.2">
      <c r="A1990" s="1" t="s">
        <v>5760</v>
      </c>
      <c r="B1990" s="1" t="s">
        <v>5761</v>
      </c>
    </row>
    <row r="1991" spans="1:2" ht="15.75" customHeight="1" x14ac:dyDescent="0.2">
      <c r="A1991" s="1" t="s">
        <v>2974</v>
      </c>
      <c r="B1991" s="1" t="s">
        <v>2974</v>
      </c>
    </row>
    <row r="1992" spans="1:2" ht="15.75" customHeight="1" x14ac:dyDescent="0.2">
      <c r="A1992" s="1" t="s">
        <v>1453</v>
      </c>
      <c r="B1992" s="1" t="s">
        <v>1453</v>
      </c>
    </row>
    <row r="1993" spans="1:2" ht="15.75" customHeight="1" x14ac:dyDescent="0.2">
      <c r="A1993" s="1" t="s">
        <v>3515</v>
      </c>
      <c r="B1993" s="1" t="s">
        <v>3516</v>
      </c>
    </row>
    <row r="1994" spans="1:2" ht="15.75" customHeight="1" x14ac:dyDescent="0.2">
      <c r="A1994" s="1" t="s">
        <v>6278</v>
      </c>
      <c r="B1994" s="1" t="s">
        <v>6279</v>
      </c>
    </row>
    <row r="1995" spans="1:2" ht="15.75" customHeight="1" x14ac:dyDescent="0.2">
      <c r="A1995" s="1" t="s">
        <v>4939</v>
      </c>
      <c r="B1995" s="1" t="s">
        <v>4939</v>
      </c>
    </row>
    <row r="1996" spans="1:2" ht="15.75" customHeight="1" x14ac:dyDescent="0.2">
      <c r="A1996" s="1" t="s">
        <v>6515</v>
      </c>
      <c r="B1996" s="1" t="s">
        <v>6515</v>
      </c>
    </row>
    <row r="1997" spans="1:2" ht="15.75" customHeight="1" x14ac:dyDescent="0.2">
      <c r="A1997" s="1" t="s">
        <v>1627</v>
      </c>
      <c r="B1997" s="1" t="s">
        <v>1627</v>
      </c>
    </row>
    <row r="1998" spans="1:2" ht="15.75" customHeight="1" x14ac:dyDescent="0.2">
      <c r="A1998" s="1" t="s">
        <v>6210</v>
      </c>
      <c r="B1998" s="1" t="s">
        <v>6210</v>
      </c>
    </row>
    <row r="1999" spans="1:2" ht="15.75" customHeight="1" x14ac:dyDescent="0.2">
      <c r="A1999" s="1" t="s">
        <v>4851</v>
      </c>
      <c r="B1999" s="1" t="s">
        <v>4851</v>
      </c>
    </row>
    <row r="2000" spans="1:2" ht="15.75" customHeight="1" x14ac:dyDescent="0.2">
      <c r="A2000" s="1" t="s">
        <v>7716</v>
      </c>
      <c r="B2000" s="1" t="s">
        <v>7717</v>
      </c>
    </row>
    <row r="2001" spans="1:2" ht="15.75" customHeight="1" x14ac:dyDescent="0.2">
      <c r="A2001" s="1" t="s">
        <v>6476</v>
      </c>
      <c r="B2001" s="1" t="s">
        <v>6477</v>
      </c>
    </row>
    <row r="2002" spans="1:2" ht="15.75" customHeight="1" x14ac:dyDescent="0.2">
      <c r="A2002" s="1" t="s">
        <v>1363</v>
      </c>
      <c r="B2002" s="1" t="s">
        <v>1364</v>
      </c>
    </row>
    <row r="2003" spans="1:2" ht="15.75" customHeight="1" x14ac:dyDescent="0.2">
      <c r="A2003" s="1" t="s">
        <v>4496</v>
      </c>
      <c r="B2003" s="1" t="s">
        <v>4496</v>
      </c>
    </row>
    <row r="2004" spans="1:2" ht="15.75" customHeight="1" x14ac:dyDescent="0.2">
      <c r="A2004" s="1" t="s">
        <v>1988</v>
      </c>
      <c r="B2004" s="1" t="s">
        <v>1989</v>
      </c>
    </row>
    <row r="2005" spans="1:2" ht="15.75" customHeight="1" x14ac:dyDescent="0.2">
      <c r="A2005" s="1" t="s">
        <v>6875</v>
      </c>
      <c r="B2005" s="1" t="s">
        <v>6876</v>
      </c>
    </row>
    <row r="2006" spans="1:2" ht="15.75" customHeight="1" x14ac:dyDescent="0.2">
      <c r="A2006" s="1" t="s">
        <v>5588</v>
      </c>
      <c r="B2006" s="1" t="s">
        <v>5589</v>
      </c>
    </row>
    <row r="2007" spans="1:2" ht="15.75" customHeight="1" x14ac:dyDescent="0.2">
      <c r="A2007" s="1" t="s">
        <v>2387</v>
      </c>
      <c r="B2007" s="1" t="s">
        <v>2387</v>
      </c>
    </row>
    <row r="2008" spans="1:2" ht="15.75" customHeight="1" x14ac:dyDescent="0.2">
      <c r="A2008" s="1" t="s">
        <v>5681</v>
      </c>
      <c r="B2008" s="1" t="s">
        <v>5682</v>
      </c>
    </row>
    <row r="2009" spans="1:2" ht="15.75" customHeight="1" x14ac:dyDescent="0.2">
      <c r="A2009" s="1" t="s">
        <v>2091</v>
      </c>
      <c r="B2009" s="1" t="s">
        <v>2091</v>
      </c>
    </row>
    <row r="2010" spans="1:2" ht="15.75" customHeight="1" x14ac:dyDescent="0.2">
      <c r="A2010" s="1" t="s">
        <v>4591</v>
      </c>
      <c r="B2010" s="1" t="s">
        <v>4592</v>
      </c>
    </row>
    <row r="2011" spans="1:2" ht="15.75" customHeight="1" x14ac:dyDescent="0.2">
      <c r="A2011" s="1" t="s">
        <v>1959</v>
      </c>
      <c r="B2011" s="1" t="s">
        <v>1959</v>
      </c>
    </row>
    <row r="2012" spans="1:2" ht="15.75" customHeight="1" x14ac:dyDescent="0.2">
      <c r="A2012" s="1" t="s">
        <v>1621</v>
      </c>
      <c r="B2012" s="1" t="s">
        <v>1622</v>
      </c>
    </row>
    <row r="2013" spans="1:2" ht="15.75" customHeight="1" x14ac:dyDescent="0.2">
      <c r="A2013" s="1" t="s">
        <v>2363</v>
      </c>
      <c r="B2013" s="1" t="s">
        <v>2363</v>
      </c>
    </row>
    <row r="2014" spans="1:2" ht="15.75" customHeight="1" x14ac:dyDescent="0.2">
      <c r="A2014" s="1" t="s">
        <v>6262</v>
      </c>
      <c r="B2014" s="1" t="s">
        <v>6262</v>
      </c>
    </row>
    <row r="2015" spans="1:2" ht="15.75" customHeight="1" x14ac:dyDescent="0.2">
      <c r="A2015" s="1" t="s">
        <v>2777</v>
      </c>
      <c r="B2015" s="1" t="s">
        <v>2777</v>
      </c>
    </row>
    <row r="2016" spans="1:2" ht="15.75" customHeight="1" x14ac:dyDescent="0.2">
      <c r="A2016" s="1" t="s">
        <v>3389</v>
      </c>
      <c r="B2016" s="1" t="s">
        <v>3390</v>
      </c>
    </row>
    <row r="2017" spans="1:2" ht="15.75" customHeight="1" x14ac:dyDescent="0.2">
      <c r="A2017" s="1" t="s">
        <v>1522</v>
      </c>
      <c r="B2017" s="1" t="s">
        <v>1523</v>
      </c>
    </row>
    <row r="2018" spans="1:2" ht="15.75" customHeight="1" x14ac:dyDescent="0.2">
      <c r="A2018" s="1" t="s">
        <v>5332</v>
      </c>
      <c r="B2018" s="1" t="s">
        <v>5333</v>
      </c>
    </row>
    <row r="2019" spans="1:2" ht="15.75" customHeight="1" x14ac:dyDescent="0.2">
      <c r="A2019" s="1" t="s">
        <v>2564</v>
      </c>
      <c r="B2019" s="1" t="s">
        <v>2564</v>
      </c>
    </row>
    <row r="2020" spans="1:2" ht="15.75" customHeight="1" x14ac:dyDescent="0.2">
      <c r="A2020" s="1" t="s">
        <v>3152</v>
      </c>
      <c r="B2020" s="1" t="s">
        <v>3152</v>
      </c>
    </row>
    <row r="2021" spans="1:2" ht="15.75" customHeight="1" x14ac:dyDescent="0.2">
      <c r="A2021" s="1" t="s">
        <v>6982</v>
      </c>
      <c r="B2021" s="1" t="s">
        <v>6983</v>
      </c>
    </row>
    <row r="2022" spans="1:2" ht="15.75" customHeight="1" x14ac:dyDescent="0.2">
      <c r="A2022" s="1" t="s">
        <v>5220</v>
      </c>
      <c r="B2022" s="1" t="s">
        <v>5220</v>
      </c>
    </row>
    <row r="2023" spans="1:2" ht="15.75" customHeight="1" x14ac:dyDescent="0.2">
      <c r="A2023" s="1" t="s">
        <v>2557</v>
      </c>
      <c r="B2023" s="1" t="s">
        <v>2558</v>
      </c>
    </row>
    <row r="2024" spans="1:2" ht="15.75" customHeight="1" x14ac:dyDescent="0.2">
      <c r="A2024" s="1" t="s">
        <v>3662</v>
      </c>
      <c r="B2024" s="1" t="s">
        <v>3663</v>
      </c>
    </row>
    <row r="2025" spans="1:2" ht="15.75" customHeight="1" x14ac:dyDescent="0.2">
      <c r="A2025" s="1" t="s">
        <v>6341</v>
      </c>
      <c r="B2025" s="1" t="s">
        <v>6342</v>
      </c>
    </row>
    <row r="2026" spans="1:2" ht="15.75" customHeight="1" x14ac:dyDescent="0.2">
      <c r="A2026" s="1" t="s">
        <v>4955</v>
      </c>
      <c r="B2026" s="1" t="s">
        <v>4955</v>
      </c>
    </row>
    <row r="2027" spans="1:2" ht="15.75" customHeight="1" x14ac:dyDescent="0.2">
      <c r="A2027" s="1" t="s">
        <v>3460</v>
      </c>
      <c r="B2027" s="1" t="s">
        <v>3461</v>
      </c>
    </row>
    <row r="2028" spans="1:2" ht="15.75" customHeight="1" x14ac:dyDescent="0.2">
      <c r="A2028" s="1" t="s">
        <v>4315</v>
      </c>
      <c r="B2028" s="1" t="s">
        <v>4316</v>
      </c>
    </row>
    <row r="2029" spans="1:2" ht="15.75" customHeight="1" x14ac:dyDescent="0.2">
      <c r="A2029" s="1" t="s">
        <v>6032</v>
      </c>
      <c r="B2029" s="1" t="s">
        <v>6033</v>
      </c>
    </row>
    <row r="2030" spans="1:2" ht="15.75" customHeight="1" x14ac:dyDescent="0.2">
      <c r="A2030" s="1" t="s">
        <v>3558</v>
      </c>
      <c r="B2030" s="1" t="s">
        <v>3559</v>
      </c>
    </row>
    <row r="2031" spans="1:2" ht="15.75" customHeight="1" x14ac:dyDescent="0.2">
      <c r="A2031" s="1" t="s">
        <v>7018</v>
      </c>
      <c r="B2031" s="1" t="s">
        <v>7018</v>
      </c>
    </row>
    <row r="2032" spans="1:2" ht="15.75" customHeight="1" x14ac:dyDescent="0.2">
      <c r="A2032" s="1" t="s">
        <v>6086</v>
      </c>
      <c r="B2032" s="1" t="s">
        <v>6087</v>
      </c>
    </row>
    <row r="2033" spans="1:2" ht="15.75" customHeight="1" x14ac:dyDescent="0.2">
      <c r="A2033" s="1" t="s">
        <v>5172</v>
      </c>
      <c r="B2033" s="1" t="s">
        <v>5173</v>
      </c>
    </row>
    <row r="2034" spans="1:2" ht="15.75" customHeight="1" x14ac:dyDescent="0.2">
      <c r="A2034" s="1" t="s">
        <v>7204</v>
      </c>
      <c r="B2034" s="1" t="s">
        <v>7204</v>
      </c>
    </row>
    <row r="2035" spans="1:2" ht="15.75" customHeight="1" x14ac:dyDescent="0.2">
      <c r="A2035" s="1" t="s">
        <v>2444</v>
      </c>
      <c r="B2035" s="1" t="s">
        <v>2444</v>
      </c>
    </row>
    <row r="2036" spans="1:2" ht="15.75" customHeight="1" x14ac:dyDescent="0.2">
      <c r="A2036" s="1" t="s">
        <v>627</v>
      </c>
      <c r="B2036" s="1" t="s">
        <v>627</v>
      </c>
    </row>
    <row r="2037" spans="1:2" ht="15.75" customHeight="1" x14ac:dyDescent="0.2">
      <c r="A2037" s="1" t="s">
        <v>5596</v>
      </c>
      <c r="B2037" s="1" t="s">
        <v>5596</v>
      </c>
    </row>
    <row r="2038" spans="1:2" ht="15.75" customHeight="1" x14ac:dyDescent="0.2">
      <c r="A2038" s="1" t="s">
        <v>8075</v>
      </c>
      <c r="B2038" s="1" t="e">
        <v>#N/A</v>
      </c>
    </row>
    <row r="2039" spans="1:2" ht="15.75" customHeight="1" x14ac:dyDescent="0.2">
      <c r="A2039" s="1" t="s">
        <v>4437</v>
      </c>
      <c r="B2039" s="1" t="s">
        <v>4437</v>
      </c>
    </row>
    <row r="2040" spans="1:2" ht="15.75" customHeight="1" x14ac:dyDescent="0.2">
      <c r="A2040" s="1" t="s">
        <v>7418</v>
      </c>
      <c r="B2040" s="1" t="s">
        <v>7418</v>
      </c>
    </row>
    <row r="2041" spans="1:2" ht="15.75" customHeight="1" x14ac:dyDescent="0.2">
      <c r="A2041" s="1" t="s">
        <v>1450</v>
      </c>
      <c r="B2041" s="1" t="s">
        <v>1450</v>
      </c>
    </row>
    <row r="2042" spans="1:2" ht="15.75" customHeight="1" x14ac:dyDescent="0.2">
      <c r="A2042" s="1" t="s">
        <v>5944</v>
      </c>
      <c r="B2042" s="1" t="s">
        <v>5945</v>
      </c>
    </row>
    <row r="2043" spans="1:2" ht="15.75" customHeight="1" x14ac:dyDescent="0.2">
      <c r="A2043" s="1" t="s">
        <v>5769</v>
      </c>
      <c r="B2043" s="1" t="s">
        <v>5769</v>
      </c>
    </row>
    <row r="2044" spans="1:2" ht="15.75" customHeight="1" x14ac:dyDescent="0.2">
      <c r="A2044" s="1" t="s">
        <v>7471</v>
      </c>
      <c r="B2044" s="1" t="s">
        <v>7472</v>
      </c>
    </row>
    <row r="2045" spans="1:2" ht="15.75" customHeight="1" x14ac:dyDescent="0.2">
      <c r="A2045" s="1" t="s">
        <v>4081</v>
      </c>
      <c r="B2045" s="1" t="s">
        <v>4081</v>
      </c>
    </row>
    <row r="2046" spans="1:2" ht="15.75" customHeight="1" x14ac:dyDescent="0.2">
      <c r="A2046" s="1" t="s">
        <v>5544</v>
      </c>
      <c r="B2046" s="1" t="s">
        <v>5544</v>
      </c>
    </row>
    <row r="2047" spans="1:2" ht="15.75" customHeight="1" x14ac:dyDescent="0.2">
      <c r="A2047" s="1" t="s">
        <v>2799</v>
      </c>
      <c r="B2047" s="1" t="s">
        <v>2800</v>
      </c>
    </row>
    <row r="2048" spans="1:2" ht="15.75" customHeight="1" x14ac:dyDescent="0.2">
      <c r="A2048" s="1" t="s">
        <v>6267</v>
      </c>
      <c r="B2048" s="1" t="s">
        <v>6268</v>
      </c>
    </row>
    <row r="2049" spans="1:2" ht="15.75" customHeight="1" x14ac:dyDescent="0.2">
      <c r="A2049" s="1" t="s">
        <v>1211</v>
      </c>
      <c r="B2049" s="1" t="s">
        <v>1211</v>
      </c>
    </row>
    <row r="2050" spans="1:2" ht="15.75" customHeight="1" x14ac:dyDescent="0.2">
      <c r="A2050" s="1" t="s">
        <v>2448</v>
      </c>
      <c r="B2050" s="1" t="s">
        <v>2449</v>
      </c>
    </row>
    <row r="2051" spans="1:2" ht="15.75" customHeight="1" x14ac:dyDescent="0.2">
      <c r="A2051" s="1" t="s">
        <v>5197</v>
      </c>
      <c r="B2051" s="1" t="s">
        <v>5198</v>
      </c>
    </row>
    <row r="2052" spans="1:2" ht="15.75" customHeight="1" x14ac:dyDescent="0.2">
      <c r="A2052" s="1" t="s">
        <v>7964</v>
      </c>
      <c r="B2052" s="1" t="s">
        <v>7964</v>
      </c>
    </row>
    <row r="2053" spans="1:2" ht="15.75" customHeight="1" x14ac:dyDescent="0.2">
      <c r="A2053" s="1" t="s">
        <v>5298</v>
      </c>
      <c r="B2053" s="1" t="s">
        <v>5299</v>
      </c>
    </row>
    <row r="2054" spans="1:2" ht="15.75" customHeight="1" x14ac:dyDescent="0.2">
      <c r="A2054" s="1" t="s">
        <v>2143</v>
      </c>
      <c r="B2054" s="1" t="s">
        <v>2143</v>
      </c>
    </row>
    <row r="2055" spans="1:2" ht="15.75" customHeight="1" x14ac:dyDescent="0.2">
      <c r="A2055" s="1" t="s">
        <v>3711</v>
      </c>
      <c r="B2055" s="1" t="s">
        <v>3711</v>
      </c>
    </row>
    <row r="2056" spans="1:2" ht="15.75" customHeight="1" x14ac:dyDescent="0.2">
      <c r="A2056" s="1" t="s">
        <v>5710</v>
      </c>
      <c r="B2056" s="1" t="s">
        <v>5711</v>
      </c>
    </row>
    <row r="2057" spans="1:2" ht="15.75" customHeight="1" x14ac:dyDescent="0.2">
      <c r="A2057" s="1" t="s">
        <v>7055</v>
      </c>
      <c r="B2057" s="1" t="s">
        <v>7056</v>
      </c>
    </row>
    <row r="2058" spans="1:2" ht="15.75" customHeight="1" x14ac:dyDescent="0.2">
      <c r="A2058" s="1" t="s">
        <v>6038</v>
      </c>
      <c r="B2058" s="1" t="s">
        <v>6038</v>
      </c>
    </row>
    <row r="2059" spans="1:2" ht="15.75" customHeight="1" x14ac:dyDescent="0.2">
      <c r="A2059" s="1" t="s">
        <v>1636</v>
      </c>
      <c r="B2059" s="1" t="s">
        <v>1636</v>
      </c>
    </row>
    <row r="2060" spans="1:2" ht="15.75" customHeight="1" x14ac:dyDescent="0.2">
      <c r="A2060" s="1" t="s">
        <v>6565</v>
      </c>
      <c r="B2060" s="1" t="s">
        <v>6566</v>
      </c>
    </row>
    <row r="2061" spans="1:2" ht="15.75" customHeight="1" x14ac:dyDescent="0.2">
      <c r="A2061" s="1" t="s">
        <v>1534</v>
      </c>
      <c r="B2061" s="1" t="s">
        <v>1534</v>
      </c>
    </row>
    <row r="2062" spans="1:2" ht="15.75" customHeight="1" x14ac:dyDescent="0.2">
      <c r="A2062" s="1" t="s">
        <v>4234</v>
      </c>
      <c r="B2062" s="1" t="s">
        <v>4235</v>
      </c>
    </row>
    <row r="2063" spans="1:2" ht="15.75" customHeight="1" x14ac:dyDescent="0.2">
      <c r="A2063" s="1" t="s">
        <v>7242</v>
      </c>
      <c r="B2063" s="1" t="s">
        <v>7243</v>
      </c>
    </row>
    <row r="2064" spans="1:2" ht="15.75" customHeight="1" x14ac:dyDescent="0.2">
      <c r="A2064" s="1" t="s">
        <v>2274</v>
      </c>
      <c r="B2064" s="1" t="s">
        <v>2274</v>
      </c>
    </row>
    <row r="2065" spans="1:2" ht="15.75" customHeight="1" x14ac:dyDescent="0.2">
      <c r="A2065" s="1" t="s">
        <v>5322</v>
      </c>
      <c r="B2065" s="1" t="s">
        <v>5322</v>
      </c>
    </row>
    <row r="2066" spans="1:2" ht="15.75" customHeight="1" x14ac:dyDescent="0.2">
      <c r="A2066" s="1" t="s">
        <v>6379</v>
      </c>
      <c r="B2066" s="1" t="s">
        <v>6379</v>
      </c>
    </row>
    <row r="2067" spans="1:2" ht="15.75" customHeight="1" x14ac:dyDescent="0.2">
      <c r="A2067" s="1" t="s">
        <v>3599</v>
      </c>
      <c r="B2067" s="1" t="s">
        <v>3600</v>
      </c>
    </row>
    <row r="2068" spans="1:2" ht="15.75" customHeight="1" x14ac:dyDescent="0.2">
      <c r="A2068" s="1" t="s">
        <v>6092</v>
      </c>
      <c r="B2068" s="1" t="s">
        <v>6093</v>
      </c>
    </row>
    <row r="2069" spans="1:2" ht="15.75" customHeight="1" x14ac:dyDescent="0.2">
      <c r="A2069" s="1" t="s">
        <v>2553</v>
      </c>
      <c r="B2069" s="1" t="s">
        <v>2554</v>
      </c>
    </row>
    <row r="2070" spans="1:2" ht="15.75" customHeight="1" x14ac:dyDescent="0.2">
      <c r="A2070" s="1" t="s">
        <v>6153</v>
      </c>
      <c r="B2070" s="1" t="s">
        <v>6154</v>
      </c>
    </row>
    <row r="2071" spans="1:2" ht="15.75" customHeight="1" x14ac:dyDescent="0.2">
      <c r="A2071" s="1" t="s">
        <v>2122</v>
      </c>
      <c r="B2071" s="1" t="s">
        <v>2123</v>
      </c>
    </row>
    <row r="2072" spans="1:2" ht="15.75" customHeight="1" x14ac:dyDescent="0.2">
      <c r="A2072" s="1" t="s">
        <v>3890</v>
      </c>
      <c r="B2072" s="1" t="s">
        <v>3891</v>
      </c>
    </row>
    <row r="2073" spans="1:2" ht="15.75" customHeight="1" x14ac:dyDescent="0.2">
      <c r="A2073" s="1" t="s">
        <v>3528</v>
      </c>
      <c r="B2073" s="1" t="s">
        <v>3528</v>
      </c>
    </row>
    <row r="2074" spans="1:2" ht="15.75" customHeight="1" x14ac:dyDescent="0.2">
      <c r="A2074" s="1" t="s">
        <v>5468</v>
      </c>
      <c r="B2074" s="1" t="s">
        <v>5469</v>
      </c>
    </row>
    <row r="2075" spans="1:2" ht="15.75" customHeight="1" x14ac:dyDescent="0.2">
      <c r="A2075" s="1" t="s">
        <v>7815</v>
      </c>
      <c r="B2075" s="1" t="s">
        <v>7816</v>
      </c>
    </row>
    <row r="2076" spans="1:2" ht="15.75" customHeight="1" x14ac:dyDescent="0.2">
      <c r="A2076" s="1" t="s">
        <v>7551</v>
      </c>
      <c r="B2076" s="1" t="s">
        <v>7551</v>
      </c>
    </row>
    <row r="2077" spans="1:2" ht="15.75" customHeight="1" x14ac:dyDescent="0.2">
      <c r="A2077" s="1" t="s">
        <v>2520</v>
      </c>
      <c r="B2077" s="1" t="s">
        <v>2521</v>
      </c>
    </row>
    <row r="2078" spans="1:2" ht="15.75" customHeight="1" x14ac:dyDescent="0.2">
      <c r="A2078" s="1" t="s">
        <v>7195</v>
      </c>
      <c r="B2078" s="1" t="s">
        <v>7195</v>
      </c>
    </row>
    <row r="2079" spans="1:2" ht="15.75" customHeight="1" x14ac:dyDescent="0.2">
      <c r="A2079" s="1" t="s">
        <v>7997</v>
      </c>
      <c r="B2079" s="1" t="s">
        <v>7997</v>
      </c>
    </row>
    <row r="2080" spans="1:2" ht="15.75" customHeight="1" x14ac:dyDescent="0.2">
      <c r="A2080" s="1" t="s">
        <v>2353</v>
      </c>
      <c r="B2080" s="1" t="s">
        <v>2354</v>
      </c>
    </row>
    <row r="2081" spans="1:2" ht="15.75" customHeight="1" x14ac:dyDescent="0.2">
      <c r="A2081" s="1" t="s">
        <v>294</v>
      </c>
      <c r="B2081" s="1" t="s">
        <v>294</v>
      </c>
    </row>
    <row r="2082" spans="1:2" ht="15.75" customHeight="1" x14ac:dyDescent="0.2">
      <c r="A2082" s="1" t="s">
        <v>7962</v>
      </c>
      <c r="B2082" s="1" t="s">
        <v>7962</v>
      </c>
    </row>
    <row r="2083" spans="1:2" ht="15.75" customHeight="1" x14ac:dyDescent="0.2">
      <c r="A2083" s="1" t="s">
        <v>6280</v>
      </c>
      <c r="B2083" s="1" t="s">
        <v>6281</v>
      </c>
    </row>
    <row r="2084" spans="1:2" ht="15.75" customHeight="1" x14ac:dyDescent="0.2">
      <c r="A2084" s="1" t="s">
        <v>6637</v>
      </c>
      <c r="B2084" s="1" t="s">
        <v>6638</v>
      </c>
    </row>
    <row r="2085" spans="1:2" ht="15.75" customHeight="1" x14ac:dyDescent="0.2">
      <c r="A2085" s="1" t="s">
        <v>5994</v>
      </c>
      <c r="B2085" s="1" t="s">
        <v>5995</v>
      </c>
    </row>
    <row r="2086" spans="1:2" ht="15.75" customHeight="1" x14ac:dyDescent="0.2">
      <c r="A2086" s="1" t="s">
        <v>6420</v>
      </c>
      <c r="B2086" s="1" t="s">
        <v>6420</v>
      </c>
    </row>
    <row r="2087" spans="1:2" ht="15.75" customHeight="1" x14ac:dyDescent="0.2">
      <c r="A2087" s="1" t="s">
        <v>3719</v>
      </c>
      <c r="B2087" s="1" t="s">
        <v>3719</v>
      </c>
    </row>
    <row r="2088" spans="1:2" ht="15.75" customHeight="1" x14ac:dyDescent="0.2">
      <c r="A2088" s="1" t="s">
        <v>1413</v>
      </c>
      <c r="B2088" s="1" t="s">
        <v>1414</v>
      </c>
    </row>
    <row r="2089" spans="1:2" ht="15.75" customHeight="1" x14ac:dyDescent="0.2">
      <c r="A2089" s="1" t="s">
        <v>4696</v>
      </c>
      <c r="B2089" s="1" t="s">
        <v>4697</v>
      </c>
    </row>
    <row r="2090" spans="1:2" ht="15.75" customHeight="1" x14ac:dyDescent="0.2">
      <c r="A2090" s="1" t="s">
        <v>5354</v>
      </c>
      <c r="B2090" s="1" t="s">
        <v>5355</v>
      </c>
    </row>
    <row r="2091" spans="1:2" ht="15.75" customHeight="1" x14ac:dyDescent="0.2">
      <c r="A2091" s="1" t="s">
        <v>2992</v>
      </c>
      <c r="B2091" s="1" t="s">
        <v>2993</v>
      </c>
    </row>
    <row r="2092" spans="1:2" ht="15.75" customHeight="1" x14ac:dyDescent="0.2">
      <c r="A2092" s="1" t="s">
        <v>7722</v>
      </c>
      <c r="B2092" s="1" t="s">
        <v>7722</v>
      </c>
    </row>
    <row r="2093" spans="1:2" ht="15.75" customHeight="1" x14ac:dyDescent="0.2">
      <c r="A2093" s="1" t="s">
        <v>3346</v>
      </c>
      <c r="B2093" s="1" t="s">
        <v>3346</v>
      </c>
    </row>
    <row r="2094" spans="1:2" ht="15.75" customHeight="1" x14ac:dyDescent="0.2">
      <c r="A2094" s="1" t="s">
        <v>515</v>
      </c>
      <c r="B2094" s="1" t="s">
        <v>516</v>
      </c>
    </row>
    <row r="2095" spans="1:2" ht="15.75" customHeight="1" x14ac:dyDescent="0.2">
      <c r="A2095" s="1" t="s">
        <v>4674</v>
      </c>
      <c r="B2095" s="1" t="s">
        <v>4675</v>
      </c>
    </row>
    <row r="2096" spans="1:2" ht="15.75" customHeight="1" x14ac:dyDescent="0.2">
      <c r="A2096" s="1" t="s">
        <v>6204</v>
      </c>
      <c r="B2096" s="1" t="s">
        <v>6204</v>
      </c>
    </row>
    <row r="2097" spans="1:2" ht="15.75" customHeight="1" x14ac:dyDescent="0.2">
      <c r="A2097" s="1" t="s">
        <v>7730</v>
      </c>
      <c r="B2097" s="1" t="s">
        <v>7730</v>
      </c>
    </row>
    <row r="2098" spans="1:2" ht="15.75" customHeight="1" x14ac:dyDescent="0.2">
      <c r="A2098" s="1" t="s">
        <v>2028</v>
      </c>
      <c r="B2098" s="1" t="s">
        <v>2029</v>
      </c>
    </row>
    <row r="2099" spans="1:2" ht="15.75" customHeight="1" x14ac:dyDescent="0.2">
      <c r="A2099" s="1" t="s">
        <v>2442</v>
      </c>
      <c r="B2099" s="1" t="s">
        <v>2443</v>
      </c>
    </row>
    <row r="2100" spans="1:2" ht="15.75" customHeight="1" x14ac:dyDescent="0.2">
      <c r="A2100" s="1" t="s">
        <v>5379</v>
      </c>
      <c r="B2100" s="1" t="s">
        <v>5379</v>
      </c>
    </row>
    <row r="2101" spans="1:2" ht="15.75" customHeight="1" x14ac:dyDescent="0.2">
      <c r="A2101" s="1" t="s">
        <v>5094</v>
      </c>
      <c r="B2101" s="1" t="s">
        <v>5094</v>
      </c>
    </row>
    <row r="2102" spans="1:2" ht="15.75" customHeight="1" x14ac:dyDescent="0.2">
      <c r="A2102" s="1" t="s">
        <v>4298</v>
      </c>
      <c r="B2102" s="1" t="s">
        <v>4298</v>
      </c>
    </row>
    <row r="2103" spans="1:2" ht="15.75" customHeight="1" x14ac:dyDescent="0.2">
      <c r="A2103" s="1" t="s">
        <v>4242</v>
      </c>
      <c r="B2103" s="1" t="s">
        <v>4242</v>
      </c>
    </row>
    <row r="2104" spans="1:2" ht="15.75" customHeight="1" x14ac:dyDescent="0.2">
      <c r="A2104" s="1" t="s">
        <v>4859</v>
      </c>
      <c r="B2104" s="1" t="s">
        <v>4859</v>
      </c>
    </row>
    <row r="2105" spans="1:2" ht="15.75" customHeight="1" x14ac:dyDescent="0.2">
      <c r="A2105" s="1" t="s">
        <v>2566</v>
      </c>
      <c r="B2105" s="1" t="s">
        <v>2566</v>
      </c>
    </row>
    <row r="2106" spans="1:2" ht="15.75" customHeight="1" x14ac:dyDescent="0.2">
      <c r="A2106" s="1" t="s">
        <v>6212</v>
      </c>
      <c r="B2106" s="1" t="s">
        <v>6212</v>
      </c>
    </row>
    <row r="2107" spans="1:2" ht="15.75" customHeight="1" x14ac:dyDescent="0.2">
      <c r="A2107" s="1" t="s">
        <v>4165</v>
      </c>
      <c r="B2107" s="1" t="s">
        <v>4165</v>
      </c>
    </row>
    <row r="2108" spans="1:2" ht="15.75" customHeight="1" x14ac:dyDescent="0.2">
      <c r="A2108" s="1" t="s">
        <v>2735</v>
      </c>
      <c r="B2108" s="1" t="s">
        <v>2735</v>
      </c>
    </row>
    <row r="2109" spans="1:2" ht="15.75" customHeight="1" x14ac:dyDescent="0.2">
      <c r="A2109" s="1" t="s">
        <v>5454</v>
      </c>
      <c r="B2109" s="1" t="s">
        <v>5455</v>
      </c>
    </row>
    <row r="2110" spans="1:2" ht="15.75" customHeight="1" x14ac:dyDescent="0.2">
      <c r="A2110" s="1" t="s">
        <v>236</v>
      </c>
      <c r="B2110" s="1" t="s">
        <v>237</v>
      </c>
    </row>
    <row r="2111" spans="1:2" ht="15.75" customHeight="1" x14ac:dyDescent="0.2">
      <c r="A2111" s="1" t="s">
        <v>2972</v>
      </c>
      <c r="B2111" s="1" t="s">
        <v>2973</v>
      </c>
    </row>
    <row r="2112" spans="1:2" ht="15.75" customHeight="1" x14ac:dyDescent="0.2">
      <c r="A2112" s="1" t="s">
        <v>2919</v>
      </c>
      <c r="B2112" s="1" t="s">
        <v>2919</v>
      </c>
    </row>
    <row r="2113" spans="1:2" ht="15.75" customHeight="1" x14ac:dyDescent="0.2">
      <c r="A2113" s="1" t="s">
        <v>7897</v>
      </c>
      <c r="B2113" s="1" t="s">
        <v>7897</v>
      </c>
    </row>
    <row r="2114" spans="1:2" ht="15.75" customHeight="1" x14ac:dyDescent="0.2">
      <c r="A2114" s="1" t="s">
        <v>3169</v>
      </c>
      <c r="B2114" s="1" t="s">
        <v>3170</v>
      </c>
    </row>
    <row r="2115" spans="1:2" ht="15.75" customHeight="1" x14ac:dyDescent="0.2">
      <c r="A2115" s="1" t="s">
        <v>5917</v>
      </c>
      <c r="B2115" s="1" t="s">
        <v>5918</v>
      </c>
    </row>
    <row r="2116" spans="1:2" ht="15.75" customHeight="1" x14ac:dyDescent="0.2">
      <c r="A2116" s="1" t="s">
        <v>6814</v>
      </c>
      <c r="B2116" s="1" t="s">
        <v>6814</v>
      </c>
    </row>
    <row r="2117" spans="1:2" ht="15.75" customHeight="1" x14ac:dyDescent="0.2">
      <c r="A2117" s="1" t="s">
        <v>3101</v>
      </c>
      <c r="B2117" s="1" t="s">
        <v>3101</v>
      </c>
    </row>
    <row r="2118" spans="1:2" ht="15.75" customHeight="1" x14ac:dyDescent="0.2">
      <c r="A2118" s="1" t="s">
        <v>7909</v>
      </c>
      <c r="B2118" s="1" t="s">
        <v>7910</v>
      </c>
    </row>
    <row r="2119" spans="1:2" ht="15.75" customHeight="1" x14ac:dyDescent="0.2">
      <c r="A2119" s="1" t="s">
        <v>4420</v>
      </c>
      <c r="B2119" s="1" t="s">
        <v>4420</v>
      </c>
    </row>
    <row r="2120" spans="1:2" ht="15.75" customHeight="1" x14ac:dyDescent="0.2">
      <c r="A2120" s="1" t="s">
        <v>2346</v>
      </c>
      <c r="B2120" s="1" t="s">
        <v>2347</v>
      </c>
    </row>
    <row r="2121" spans="1:2" ht="15.75" customHeight="1" x14ac:dyDescent="0.2">
      <c r="A2121" s="1" t="s">
        <v>7120</v>
      </c>
      <c r="B2121" s="1" t="s">
        <v>7120</v>
      </c>
    </row>
    <row r="2122" spans="1:2" ht="15.75" customHeight="1" x14ac:dyDescent="0.2">
      <c r="A2122" s="1" t="s">
        <v>7895</v>
      </c>
      <c r="B2122" s="1" t="s">
        <v>7896</v>
      </c>
    </row>
    <row r="2123" spans="1:2" ht="15.75" customHeight="1" x14ac:dyDescent="0.2">
      <c r="A2123" s="1" t="s">
        <v>1662</v>
      </c>
      <c r="B2123" s="1" t="s">
        <v>1662</v>
      </c>
    </row>
    <row r="2124" spans="1:2" ht="15.75" customHeight="1" x14ac:dyDescent="0.2">
      <c r="A2124" s="1" t="s">
        <v>5651</v>
      </c>
      <c r="B2124" s="1" t="s">
        <v>5651</v>
      </c>
    </row>
    <row r="2125" spans="1:2" ht="15.75" customHeight="1" x14ac:dyDescent="0.2">
      <c r="A2125" s="1" t="s">
        <v>3674</v>
      </c>
      <c r="B2125" s="1" t="s">
        <v>3674</v>
      </c>
    </row>
    <row r="2126" spans="1:2" ht="15.75" customHeight="1" x14ac:dyDescent="0.2">
      <c r="A2126" s="1" t="s">
        <v>5507</v>
      </c>
      <c r="B2126" s="1" t="s">
        <v>5508</v>
      </c>
    </row>
    <row r="2127" spans="1:2" ht="15.75" customHeight="1" x14ac:dyDescent="0.2">
      <c r="A2127" s="1" t="s">
        <v>8108</v>
      </c>
      <c r="B2127" s="1" t="e">
        <v>#N/A</v>
      </c>
    </row>
    <row r="2128" spans="1:2" ht="15.75" customHeight="1" x14ac:dyDescent="0.2">
      <c r="A2128" s="1" t="s">
        <v>3640</v>
      </c>
      <c r="B2128" s="1" t="s">
        <v>3640</v>
      </c>
    </row>
    <row r="2129" spans="1:2" ht="15.75" customHeight="1" x14ac:dyDescent="0.2">
      <c r="A2129" s="1" t="s">
        <v>4942</v>
      </c>
      <c r="B2129" s="1" t="s">
        <v>4942</v>
      </c>
    </row>
    <row r="2130" spans="1:2" ht="15.75" customHeight="1" x14ac:dyDescent="0.2">
      <c r="A2130" s="1" t="s">
        <v>4444</v>
      </c>
      <c r="B2130" s="1" t="s">
        <v>4444</v>
      </c>
    </row>
    <row r="2131" spans="1:2" ht="15.75" customHeight="1" x14ac:dyDescent="0.2">
      <c r="A2131" s="1" t="s">
        <v>6548</v>
      </c>
      <c r="B2131" s="1" t="s">
        <v>6549</v>
      </c>
    </row>
    <row r="2132" spans="1:2" ht="15.75" customHeight="1" x14ac:dyDescent="0.2">
      <c r="A2132" s="1" t="s">
        <v>7272</v>
      </c>
      <c r="B2132" s="1" t="s">
        <v>7273</v>
      </c>
    </row>
    <row r="2133" spans="1:2" ht="15.75" customHeight="1" x14ac:dyDescent="0.2">
      <c r="A2133" s="1" t="s">
        <v>5291</v>
      </c>
      <c r="B2133" s="1" t="s">
        <v>5291</v>
      </c>
    </row>
    <row r="2134" spans="1:2" ht="15.75" customHeight="1" x14ac:dyDescent="0.2">
      <c r="A2134" s="1" t="s">
        <v>6179</v>
      </c>
      <c r="B2134" s="1" t="s">
        <v>6179</v>
      </c>
    </row>
    <row r="2135" spans="1:2" ht="15.75" customHeight="1" x14ac:dyDescent="0.2">
      <c r="A2135" s="1" t="s">
        <v>4611</v>
      </c>
      <c r="B2135" s="1" t="s">
        <v>4611</v>
      </c>
    </row>
    <row r="2136" spans="1:2" ht="15.75" customHeight="1" x14ac:dyDescent="0.2">
      <c r="A2136" s="1" t="s">
        <v>4490</v>
      </c>
      <c r="B2136" s="1" t="s">
        <v>4491</v>
      </c>
    </row>
    <row r="2137" spans="1:2" ht="15.75" customHeight="1" x14ac:dyDescent="0.2">
      <c r="A2137" s="1" t="s">
        <v>5518</v>
      </c>
      <c r="B2137" s="1" t="s">
        <v>5518</v>
      </c>
    </row>
    <row r="2138" spans="1:2" ht="15.75" customHeight="1" x14ac:dyDescent="0.2">
      <c r="A2138" s="1" t="s">
        <v>5441</v>
      </c>
      <c r="B2138" s="1" t="s">
        <v>5442</v>
      </c>
    </row>
    <row r="2139" spans="1:2" ht="15.75" customHeight="1" x14ac:dyDescent="0.2">
      <c r="A2139" s="1" t="s">
        <v>3357</v>
      </c>
      <c r="B2139" s="1" t="s">
        <v>3357</v>
      </c>
    </row>
    <row r="2140" spans="1:2" ht="15.75" customHeight="1" x14ac:dyDescent="0.2">
      <c r="A2140" s="1" t="s">
        <v>6852</v>
      </c>
      <c r="B2140" s="1" t="s">
        <v>6853</v>
      </c>
    </row>
    <row r="2141" spans="1:2" ht="15.75" customHeight="1" x14ac:dyDescent="0.2">
      <c r="A2141" s="1" t="s">
        <v>2879</v>
      </c>
      <c r="B2141" s="1" t="s">
        <v>2880</v>
      </c>
    </row>
    <row r="2142" spans="1:2" ht="15.75" customHeight="1" x14ac:dyDescent="0.2">
      <c r="A2142" s="1" t="s">
        <v>6289</v>
      </c>
      <c r="B2142" s="1" t="s">
        <v>6290</v>
      </c>
    </row>
    <row r="2143" spans="1:2" ht="15.75" customHeight="1" x14ac:dyDescent="0.2">
      <c r="A2143" s="1" t="s">
        <v>7107</v>
      </c>
      <c r="B2143" s="1" t="s">
        <v>7107</v>
      </c>
    </row>
    <row r="2144" spans="1:2" ht="15.75" customHeight="1" x14ac:dyDescent="0.2">
      <c r="A2144" s="1" t="s">
        <v>3353</v>
      </c>
      <c r="B2144" s="1" t="s">
        <v>3353</v>
      </c>
    </row>
    <row r="2145" spans="1:2" ht="15.75" customHeight="1" x14ac:dyDescent="0.2">
      <c r="A2145" s="1" t="s">
        <v>3486</v>
      </c>
      <c r="B2145" s="1" t="s">
        <v>3486</v>
      </c>
    </row>
    <row r="2146" spans="1:2" ht="15.75" customHeight="1" x14ac:dyDescent="0.2">
      <c r="A2146" s="1" t="s">
        <v>3569</v>
      </c>
      <c r="B2146" s="1" t="s">
        <v>3569</v>
      </c>
    </row>
    <row r="2147" spans="1:2" ht="15.75" customHeight="1" x14ac:dyDescent="0.2">
      <c r="A2147" s="1" t="s">
        <v>3398</v>
      </c>
      <c r="B2147" s="1" t="s">
        <v>3398</v>
      </c>
    </row>
    <row r="2148" spans="1:2" ht="15.75" customHeight="1" x14ac:dyDescent="0.2">
      <c r="A2148" s="1" t="s">
        <v>7428</v>
      </c>
      <c r="B2148" s="1" t="s">
        <v>7429</v>
      </c>
    </row>
    <row r="2149" spans="1:2" ht="15.75" customHeight="1" x14ac:dyDescent="0.2">
      <c r="A2149" s="1" t="s">
        <v>3682</v>
      </c>
      <c r="B2149" s="1" t="s">
        <v>3683</v>
      </c>
    </row>
    <row r="2150" spans="1:2" ht="15.75" customHeight="1" x14ac:dyDescent="0.2">
      <c r="A2150" s="1" t="s">
        <v>1901</v>
      </c>
      <c r="B2150" s="1" t="s">
        <v>1901</v>
      </c>
    </row>
    <row r="2151" spans="1:2" ht="15.75" customHeight="1" x14ac:dyDescent="0.2">
      <c r="A2151" s="1" t="s">
        <v>7185</v>
      </c>
      <c r="B2151" s="1" t="s">
        <v>7186</v>
      </c>
    </row>
    <row r="2152" spans="1:2" ht="15.75" customHeight="1" x14ac:dyDescent="0.2">
      <c r="A2152" s="1" t="s">
        <v>8081</v>
      </c>
      <c r="B2152" s="1" t="e">
        <v>#N/A</v>
      </c>
    </row>
    <row r="2153" spans="1:2" ht="15.75" customHeight="1" x14ac:dyDescent="0.2">
      <c r="A2153" s="1" t="s">
        <v>1813</v>
      </c>
      <c r="B2153" s="1" t="s">
        <v>1814</v>
      </c>
    </row>
    <row r="2154" spans="1:2" ht="15.75" customHeight="1" x14ac:dyDescent="0.2">
      <c r="A2154" s="1" t="s">
        <v>7168</v>
      </c>
      <c r="B2154" s="1" t="s">
        <v>7169</v>
      </c>
    </row>
    <row r="2155" spans="1:2" ht="15.75" customHeight="1" x14ac:dyDescent="0.2">
      <c r="A2155" s="1" t="s">
        <v>6764</v>
      </c>
      <c r="B2155" s="1" t="s">
        <v>6765</v>
      </c>
    </row>
    <row r="2156" spans="1:2" ht="15.75" customHeight="1" x14ac:dyDescent="0.2">
      <c r="A2156" s="1" t="s">
        <v>1719</v>
      </c>
      <c r="B2156" s="1" t="s">
        <v>1719</v>
      </c>
    </row>
    <row r="2157" spans="1:2" ht="15.75" customHeight="1" x14ac:dyDescent="0.2">
      <c r="A2157" s="1" t="s">
        <v>6729</v>
      </c>
      <c r="B2157" s="1" t="s">
        <v>6729</v>
      </c>
    </row>
    <row r="2158" spans="1:2" ht="15.75" customHeight="1" x14ac:dyDescent="0.2">
      <c r="A2158" s="1" t="s">
        <v>5998</v>
      </c>
      <c r="B2158" s="1" t="s">
        <v>5998</v>
      </c>
    </row>
    <row r="2159" spans="1:2" ht="15.75" customHeight="1" x14ac:dyDescent="0.2">
      <c r="A2159" s="1" t="s">
        <v>5159</v>
      </c>
      <c r="B2159" s="1" t="s">
        <v>5160</v>
      </c>
    </row>
    <row r="2160" spans="1:2" ht="15.75" customHeight="1" x14ac:dyDescent="0.2">
      <c r="A2160" s="1" t="s">
        <v>4862</v>
      </c>
      <c r="B2160" s="1" t="s">
        <v>4862</v>
      </c>
    </row>
    <row r="2161" spans="1:2" ht="15.75" customHeight="1" x14ac:dyDescent="0.2">
      <c r="A2161" s="1" t="s">
        <v>3092</v>
      </c>
      <c r="B2161" s="1" t="s">
        <v>3092</v>
      </c>
    </row>
    <row r="2162" spans="1:2" ht="15.75" customHeight="1" x14ac:dyDescent="0.2">
      <c r="A2162" s="1" t="s">
        <v>6218</v>
      </c>
      <c r="B2162" s="1" t="s">
        <v>6219</v>
      </c>
    </row>
    <row r="2163" spans="1:2" ht="15.75" customHeight="1" x14ac:dyDescent="0.2">
      <c r="A2163" s="1" t="s">
        <v>6883</v>
      </c>
      <c r="B2163" s="1" t="s">
        <v>6884</v>
      </c>
    </row>
    <row r="2164" spans="1:2" ht="15.75" customHeight="1" x14ac:dyDescent="0.2">
      <c r="A2164" s="1" t="s">
        <v>6997</v>
      </c>
      <c r="B2164" s="1" t="s">
        <v>6997</v>
      </c>
    </row>
    <row r="2165" spans="1:2" ht="15.75" customHeight="1" x14ac:dyDescent="0.2">
      <c r="A2165" s="1" t="s">
        <v>2082</v>
      </c>
      <c r="B2165" s="1" t="s">
        <v>2082</v>
      </c>
    </row>
    <row r="2166" spans="1:2" ht="15.75" customHeight="1" x14ac:dyDescent="0.2">
      <c r="A2166" s="1" t="s">
        <v>5992</v>
      </c>
      <c r="B2166" s="1" t="s">
        <v>5993</v>
      </c>
    </row>
    <row r="2167" spans="1:2" ht="15.75" customHeight="1" x14ac:dyDescent="0.2">
      <c r="A2167" s="1" t="s">
        <v>2260</v>
      </c>
      <c r="B2167" s="1" t="s">
        <v>2261</v>
      </c>
    </row>
    <row r="2168" spans="1:2" ht="15.75" customHeight="1" x14ac:dyDescent="0.2">
      <c r="A2168" s="1" t="s">
        <v>6344</v>
      </c>
      <c r="B2168" s="1" t="s">
        <v>6344</v>
      </c>
    </row>
    <row r="2169" spans="1:2" ht="15.75" customHeight="1" x14ac:dyDescent="0.2">
      <c r="A2169" s="1" t="s">
        <v>3777</v>
      </c>
      <c r="B2169" s="1" t="s">
        <v>3777</v>
      </c>
    </row>
    <row r="2170" spans="1:2" ht="15.75" customHeight="1" x14ac:dyDescent="0.2">
      <c r="A2170" s="1" t="s">
        <v>4684</v>
      </c>
      <c r="B2170" s="1" t="s">
        <v>4684</v>
      </c>
    </row>
    <row r="2171" spans="1:2" ht="15.75" customHeight="1" x14ac:dyDescent="0.2">
      <c r="A2171" s="1" t="s">
        <v>1683</v>
      </c>
      <c r="B2171" s="1" t="s">
        <v>1684</v>
      </c>
    </row>
    <row r="2172" spans="1:2" ht="15.75" customHeight="1" x14ac:dyDescent="0.2">
      <c r="A2172" s="1" t="s">
        <v>7569</v>
      </c>
      <c r="B2172" s="1" t="s">
        <v>7569</v>
      </c>
    </row>
    <row r="2173" spans="1:2" ht="15.75" customHeight="1" x14ac:dyDescent="0.2">
      <c r="A2173" s="1" t="s">
        <v>3298</v>
      </c>
      <c r="B2173" s="1" t="s">
        <v>3298</v>
      </c>
    </row>
    <row r="2174" spans="1:2" ht="15.75" customHeight="1" x14ac:dyDescent="0.2">
      <c r="A2174" s="1" t="s">
        <v>5793</v>
      </c>
      <c r="B2174" s="1" t="s">
        <v>5793</v>
      </c>
    </row>
    <row r="2175" spans="1:2" ht="15.75" customHeight="1" x14ac:dyDescent="0.2">
      <c r="A2175" s="1" t="s">
        <v>5612</v>
      </c>
      <c r="B2175" s="1" t="s">
        <v>5612</v>
      </c>
    </row>
    <row r="2176" spans="1:2" ht="15.75" customHeight="1" x14ac:dyDescent="0.2">
      <c r="A2176" s="1" t="s">
        <v>6356</v>
      </c>
      <c r="B2176" s="1" t="s">
        <v>6357</v>
      </c>
    </row>
    <row r="2177" spans="1:2" ht="15.75" customHeight="1" x14ac:dyDescent="0.2">
      <c r="A2177" s="1" t="s">
        <v>3465</v>
      </c>
      <c r="B2177" s="1" t="s">
        <v>3465</v>
      </c>
    </row>
    <row r="2178" spans="1:2" ht="15.75" customHeight="1" x14ac:dyDescent="0.2">
      <c r="A2178" s="1" t="s">
        <v>4682</v>
      </c>
      <c r="B2178" s="1" t="s">
        <v>4682</v>
      </c>
    </row>
    <row r="2179" spans="1:2" ht="15.75" customHeight="1" x14ac:dyDescent="0.2">
      <c r="A2179" s="1" t="s">
        <v>5289</v>
      </c>
      <c r="B2179" s="1" t="s">
        <v>5289</v>
      </c>
    </row>
    <row r="2180" spans="1:2" ht="15.75" customHeight="1" x14ac:dyDescent="0.2">
      <c r="A2180" s="1" t="s">
        <v>7143</v>
      </c>
      <c r="B2180" s="1" t="s">
        <v>7143</v>
      </c>
    </row>
    <row r="2181" spans="1:2" ht="15.75" customHeight="1" x14ac:dyDescent="0.2">
      <c r="A2181" s="1" t="s">
        <v>6622</v>
      </c>
      <c r="B2181" s="1" t="s">
        <v>6623</v>
      </c>
    </row>
    <row r="2182" spans="1:2" ht="15.75" customHeight="1" x14ac:dyDescent="0.2">
      <c r="A2182" s="1" t="s">
        <v>1373</v>
      </c>
      <c r="B2182" s="1" t="s">
        <v>1374</v>
      </c>
    </row>
    <row r="2183" spans="1:2" ht="15.75" customHeight="1" x14ac:dyDescent="0.2">
      <c r="A2183" s="1" t="s">
        <v>5101</v>
      </c>
      <c r="B2183" s="1" t="s">
        <v>5101</v>
      </c>
    </row>
    <row r="2184" spans="1:2" ht="15.75" customHeight="1" x14ac:dyDescent="0.2">
      <c r="A2184" s="1" t="s">
        <v>7799</v>
      </c>
      <c r="B2184" s="1" t="s">
        <v>7800</v>
      </c>
    </row>
    <row r="2185" spans="1:2" ht="15.75" customHeight="1" x14ac:dyDescent="0.2">
      <c r="A2185" s="1" t="s">
        <v>3774</v>
      </c>
      <c r="B2185" s="1" t="s">
        <v>3775</v>
      </c>
    </row>
    <row r="2186" spans="1:2" ht="15.75" customHeight="1" x14ac:dyDescent="0.2">
      <c r="A2186" s="1" t="s">
        <v>4825</v>
      </c>
      <c r="B2186" s="1" t="s">
        <v>4826</v>
      </c>
    </row>
    <row r="2187" spans="1:2" ht="15.75" customHeight="1" x14ac:dyDescent="0.2">
      <c r="A2187" s="1" t="s">
        <v>5474</v>
      </c>
      <c r="B2187" s="1" t="s">
        <v>5475</v>
      </c>
    </row>
    <row r="2188" spans="1:2" ht="15.75" customHeight="1" x14ac:dyDescent="0.2">
      <c r="A2188" s="1" t="s">
        <v>4302</v>
      </c>
      <c r="B2188" s="1" t="s">
        <v>4302</v>
      </c>
    </row>
    <row r="2189" spans="1:2" ht="15.75" customHeight="1" x14ac:dyDescent="0.2">
      <c r="A2189" s="1" t="s">
        <v>7146</v>
      </c>
      <c r="B2189" s="1" t="s">
        <v>7146</v>
      </c>
    </row>
    <row r="2190" spans="1:2" ht="15.75" customHeight="1" x14ac:dyDescent="0.2">
      <c r="A2190" s="1" t="s">
        <v>7159</v>
      </c>
      <c r="B2190" s="1" t="s">
        <v>7159</v>
      </c>
    </row>
    <row r="2191" spans="1:2" ht="15.75" customHeight="1" x14ac:dyDescent="0.2">
      <c r="A2191" s="1" t="s">
        <v>5287</v>
      </c>
      <c r="B2191" s="1" t="s">
        <v>5288</v>
      </c>
    </row>
    <row r="2192" spans="1:2" ht="15.75" customHeight="1" x14ac:dyDescent="0.2">
      <c r="A2192" s="1" t="s">
        <v>4578</v>
      </c>
      <c r="B2192" s="1" t="s">
        <v>4578</v>
      </c>
    </row>
    <row r="2193" spans="1:2" ht="15.75" customHeight="1" x14ac:dyDescent="0.2">
      <c r="A2193" s="1" t="s">
        <v>7919</v>
      </c>
      <c r="B2193" s="1" t="s">
        <v>7919</v>
      </c>
    </row>
    <row r="2194" spans="1:2" ht="15.75" customHeight="1" x14ac:dyDescent="0.2">
      <c r="A2194" s="1" t="s">
        <v>6188</v>
      </c>
      <c r="B2194" s="1" t="s">
        <v>6189</v>
      </c>
    </row>
    <row r="2195" spans="1:2" ht="15.75" customHeight="1" x14ac:dyDescent="0.2">
      <c r="A2195" s="1" t="s">
        <v>6939</v>
      </c>
      <c r="B2195" s="1" t="s">
        <v>6939</v>
      </c>
    </row>
    <row r="2196" spans="1:2" ht="15.75" customHeight="1" x14ac:dyDescent="0.2">
      <c r="A2196" s="1" t="s">
        <v>7440</v>
      </c>
      <c r="B2196" s="1" t="s">
        <v>7441</v>
      </c>
    </row>
    <row r="2197" spans="1:2" ht="15.75" customHeight="1" x14ac:dyDescent="0.2">
      <c r="A2197" s="1" t="s">
        <v>3158</v>
      </c>
      <c r="B2197" s="1" t="s">
        <v>3159</v>
      </c>
    </row>
    <row r="2198" spans="1:2" ht="15.75" customHeight="1" x14ac:dyDescent="0.2">
      <c r="A2198" s="1" t="s">
        <v>3031</v>
      </c>
      <c r="B2198" s="1" t="s">
        <v>3032</v>
      </c>
    </row>
    <row r="2199" spans="1:2" ht="15.75" customHeight="1" x14ac:dyDescent="0.2">
      <c r="A2199" s="1" t="s">
        <v>428</v>
      </c>
      <c r="B2199" s="1" t="s">
        <v>428</v>
      </c>
    </row>
    <row r="2200" spans="1:2" ht="15.75" customHeight="1" x14ac:dyDescent="0.2">
      <c r="A2200" s="1" t="s">
        <v>4351</v>
      </c>
      <c r="B2200" s="1" t="s">
        <v>4351</v>
      </c>
    </row>
    <row r="2201" spans="1:2" ht="15.75" customHeight="1" x14ac:dyDescent="0.2">
      <c r="A2201" s="1" t="s">
        <v>4082</v>
      </c>
      <c r="B2201" s="1" t="s">
        <v>4082</v>
      </c>
    </row>
    <row r="2202" spans="1:2" ht="15.75" customHeight="1" x14ac:dyDescent="0.2">
      <c r="A2202" s="1" t="s">
        <v>8022</v>
      </c>
      <c r="B2202" s="1" t="s">
        <v>8022</v>
      </c>
    </row>
    <row r="2203" spans="1:2" ht="15.75" customHeight="1" x14ac:dyDescent="0.2">
      <c r="A2203" s="1" t="s">
        <v>8041</v>
      </c>
      <c r="B2203" s="1" t="s">
        <v>8041</v>
      </c>
    </row>
    <row r="2204" spans="1:2" ht="15.75" customHeight="1" x14ac:dyDescent="0.2">
      <c r="A2204" s="1" t="s">
        <v>6674</v>
      </c>
      <c r="B2204" s="1" t="s">
        <v>6674</v>
      </c>
    </row>
    <row r="2205" spans="1:2" ht="15.75" customHeight="1" x14ac:dyDescent="0.2">
      <c r="A2205" s="1" t="s">
        <v>290</v>
      </c>
      <c r="B2205" s="1" t="s">
        <v>290</v>
      </c>
    </row>
    <row r="2206" spans="1:2" ht="15.75" customHeight="1" x14ac:dyDescent="0.2">
      <c r="A2206" s="1" t="s">
        <v>5970</v>
      </c>
      <c r="B2206" s="1" t="s">
        <v>5971</v>
      </c>
    </row>
    <row r="2207" spans="1:2" ht="15.75" customHeight="1" x14ac:dyDescent="0.2">
      <c r="A2207" s="1" t="s">
        <v>7610</v>
      </c>
      <c r="B2207" s="1" t="s">
        <v>7610</v>
      </c>
    </row>
    <row r="2208" spans="1:2" ht="15.75" customHeight="1" x14ac:dyDescent="0.2">
      <c r="A2208" s="1" t="s">
        <v>4601</v>
      </c>
      <c r="B2208" s="1" t="s">
        <v>4601</v>
      </c>
    </row>
    <row r="2209" spans="1:2" ht="15.75" customHeight="1" x14ac:dyDescent="0.2">
      <c r="A2209" s="1" t="s">
        <v>4766</v>
      </c>
      <c r="B2209" s="1" t="s">
        <v>4767</v>
      </c>
    </row>
    <row r="2210" spans="1:2" ht="15.75" customHeight="1" x14ac:dyDescent="0.2">
      <c r="A2210" s="1" t="s">
        <v>3166</v>
      </c>
      <c r="B2210" s="1" t="s">
        <v>3166</v>
      </c>
    </row>
    <row r="2211" spans="1:2" ht="15.75" customHeight="1" x14ac:dyDescent="0.2">
      <c r="A2211" s="1" t="s">
        <v>6819</v>
      </c>
      <c r="B2211" s="1" t="s">
        <v>6820</v>
      </c>
    </row>
    <row r="2212" spans="1:2" ht="15.75" customHeight="1" x14ac:dyDescent="0.2">
      <c r="A2212" s="1" t="s">
        <v>6615</v>
      </c>
      <c r="B2212" s="1" t="s">
        <v>6615</v>
      </c>
    </row>
    <row r="2213" spans="1:2" ht="15.75" customHeight="1" x14ac:dyDescent="0.2">
      <c r="A2213" s="1" t="s">
        <v>2471</v>
      </c>
      <c r="B2213" s="1" t="s">
        <v>2471</v>
      </c>
    </row>
    <row r="2214" spans="1:2" ht="15.75" customHeight="1" x14ac:dyDescent="0.2">
      <c r="A2214" s="1" t="s">
        <v>4007</v>
      </c>
      <c r="B2214" s="1" t="s">
        <v>4007</v>
      </c>
    </row>
    <row r="2215" spans="1:2" ht="15.75" customHeight="1" x14ac:dyDescent="0.2">
      <c r="A2215" s="1" t="s">
        <v>7822</v>
      </c>
      <c r="B2215" s="1" t="s">
        <v>7823</v>
      </c>
    </row>
    <row r="2216" spans="1:2" ht="15.75" customHeight="1" x14ac:dyDescent="0.2">
      <c r="A2216" s="1" t="s">
        <v>2470</v>
      </c>
      <c r="B2216" s="1" t="s">
        <v>2470</v>
      </c>
    </row>
    <row r="2217" spans="1:2" ht="15.75" customHeight="1" x14ac:dyDescent="0.2">
      <c r="A2217" s="1" t="s">
        <v>8114</v>
      </c>
      <c r="B2217" s="1" t="e">
        <v>#N/A</v>
      </c>
    </row>
    <row r="2218" spans="1:2" ht="15.75" customHeight="1" x14ac:dyDescent="0.2">
      <c r="A2218" s="1" t="s">
        <v>4728</v>
      </c>
      <c r="B2218" s="1" t="s">
        <v>4729</v>
      </c>
    </row>
    <row r="2219" spans="1:2" ht="15.75" customHeight="1" x14ac:dyDescent="0.2">
      <c r="A2219" s="1" t="s">
        <v>7040</v>
      </c>
      <c r="B2219" s="1" t="s">
        <v>7040</v>
      </c>
    </row>
    <row r="2220" spans="1:2" ht="15.75" customHeight="1" x14ac:dyDescent="0.2">
      <c r="A2220" s="1" t="s">
        <v>6849</v>
      </c>
      <c r="B2220" s="1" t="s">
        <v>6849</v>
      </c>
    </row>
    <row r="2221" spans="1:2" ht="15.75" customHeight="1" x14ac:dyDescent="0.2">
      <c r="A2221" s="1" t="s">
        <v>2990</v>
      </c>
      <c r="B2221" s="1" t="s">
        <v>2991</v>
      </c>
    </row>
    <row r="2222" spans="1:2" ht="15.75" customHeight="1" x14ac:dyDescent="0.2">
      <c r="A2222" s="1" t="s">
        <v>93</v>
      </c>
      <c r="B2222" s="1" t="s">
        <v>93</v>
      </c>
    </row>
    <row r="2223" spans="1:2" ht="15.75" customHeight="1" x14ac:dyDescent="0.2">
      <c r="A2223" s="1" t="s">
        <v>5095</v>
      </c>
      <c r="B2223" s="1" t="s">
        <v>5096</v>
      </c>
    </row>
    <row r="2224" spans="1:2" ht="15.75" customHeight="1" x14ac:dyDescent="0.2">
      <c r="A2224" s="1" t="s">
        <v>2667</v>
      </c>
      <c r="B2224" s="1" t="s">
        <v>2667</v>
      </c>
    </row>
    <row r="2225" spans="1:2" ht="15.75" customHeight="1" x14ac:dyDescent="0.2">
      <c r="A2225" s="1" t="s">
        <v>7498</v>
      </c>
      <c r="B2225" s="1" t="s">
        <v>7498</v>
      </c>
    </row>
    <row r="2226" spans="1:2" ht="15.75" customHeight="1" x14ac:dyDescent="0.2">
      <c r="A2226" s="1" t="s">
        <v>1542</v>
      </c>
      <c r="B2226" s="1" t="s">
        <v>1542</v>
      </c>
    </row>
    <row r="2227" spans="1:2" ht="15.75" customHeight="1" x14ac:dyDescent="0.2">
      <c r="A2227" s="1" t="s">
        <v>550</v>
      </c>
      <c r="B2227" s="1" t="s">
        <v>551</v>
      </c>
    </row>
    <row r="2228" spans="1:2" ht="15.75" customHeight="1" x14ac:dyDescent="0.2">
      <c r="A2228" s="1" t="s">
        <v>5953</v>
      </c>
      <c r="B2228" s="1" t="s">
        <v>5953</v>
      </c>
    </row>
    <row r="2229" spans="1:2" ht="15.75" customHeight="1" x14ac:dyDescent="0.2">
      <c r="A2229" s="1" t="s">
        <v>4066</v>
      </c>
      <c r="B2229" s="1" t="s">
        <v>4066</v>
      </c>
    </row>
    <row r="2230" spans="1:2" ht="15.75" customHeight="1" x14ac:dyDescent="0.2">
      <c r="A2230" s="1" t="s">
        <v>3511</v>
      </c>
      <c r="B2230" s="1" t="s">
        <v>3512</v>
      </c>
    </row>
    <row r="2231" spans="1:2" ht="15.75" customHeight="1" x14ac:dyDescent="0.2">
      <c r="A2231" s="1" t="s">
        <v>1935</v>
      </c>
      <c r="B2231" s="1" t="s">
        <v>1936</v>
      </c>
    </row>
    <row r="2232" spans="1:2" ht="15.75" customHeight="1" x14ac:dyDescent="0.2">
      <c r="A2232" s="1" t="s">
        <v>4065</v>
      </c>
      <c r="B2232" s="1" t="s">
        <v>4065</v>
      </c>
    </row>
    <row r="2233" spans="1:2" ht="15.75" customHeight="1" x14ac:dyDescent="0.2">
      <c r="A2233" s="1" t="s">
        <v>4308</v>
      </c>
      <c r="B2233" s="1" t="s">
        <v>4308</v>
      </c>
    </row>
    <row r="2234" spans="1:2" ht="15.75" customHeight="1" x14ac:dyDescent="0.2">
      <c r="A2234" s="1" t="s">
        <v>7747</v>
      </c>
      <c r="B2234" s="1" t="s">
        <v>7748</v>
      </c>
    </row>
    <row r="2235" spans="1:2" ht="15.75" customHeight="1" x14ac:dyDescent="0.2">
      <c r="A2235" s="1" t="s">
        <v>6428</v>
      </c>
      <c r="B2235" s="1" t="s">
        <v>6428</v>
      </c>
    </row>
    <row r="2236" spans="1:2" ht="15.75" customHeight="1" x14ac:dyDescent="0.2">
      <c r="A2236" s="1" t="s">
        <v>3355</v>
      </c>
      <c r="B2236" s="1" t="s">
        <v>3356</v>
      </c>
    </row>
    <row r="2237" spans="1:2" ht="15.75" customHeight="1" x14ac:dyDescent="0.2">
      <c r="A2237" s="1" t="s">
        <v>2204</v>
      </c>
      <c r="B2237" s="1" t="s">
        <v>2204</v>
      </c>
    </row>
    <row r="2238" spans="1:2" ht="15.75" customHeight="1" x14ac:dyDescent="0.2">
      <c r="A2238" s="1" t="s">
        <v>6737</v>
      </c>
      <c r="B2238" s="1" t="s">
        <v>6738</v>
      </c>
    </row>
    <row r="2239" spans="1:2" ht="15.75" customHeight="1" x14ac:dyDescent="0.2">
      <c r="A2239" s="1" t="s">
        <v>1914</v>
      </c>
      <c r="B2239" s="1" t="s">
        <v>1915</v>
      </c>
    </row>
    <row r="2240" spans="1:2" ht="15.75" customHeight="1" x14ac:dyDescent="0.2">
      <c r="A2240" s="1" t="s">
        <v>6719</v>
      </c>
      <c r="B2240" s="1" t="s">
        <v>6720</v>
      </c>
    </row>
    <row r="2241" spans="1:2" ht="15.75" customHeight="1" x14ac:dyDescent="0.2">
      <c r="A2241" s="1" t="s">
        <v>4413</v>
      </c>
      <c r="B2241" s="1" t="s">
        <v>4414</v>
      </c>
    </row>
    <row r="2242" spans="1:2" ht="15.75" customHeight="1" x14ac:dyDescent="0.2">
      <c r="A2242" s="1" t="s">
        <v>2730</v>
      </c>
      <c r="B2242" s="1" t="s">
        <v>2730</v>
      </c>
    </row>
    <row r="2243" spans="1:2" ht="15.75" customHeight="1" x14ac:dyDescent="0.2">
      <c r="A2243" s="1" t="s">
        <v>2312</v>
      </c>
      <c r="B2243" s="1" t="s">
        <v>2313</v>
      </c>
    </row>
    <row r="2244" spans="1:2" ht="15.75" customHeight="1" x14ac:dyDescent="0.2">
      <c r="A2244" s="1" t="s">
        <v>5346</v>
      </c>
      <c r="B2244" s="1" t="s">
        <v>5347</v>
      </c>
    </row>
    <row r="2245" spans="1:2" ht="15.75" customHeight="1" x14ac:dyDescent="0.2">
      <c r="A2245" s="1" t="s">
        <v>1513</v>
      </c>
      <c r="B2245" s="1" t="s">
        <v>1514</v>
      </c>
    </row>
    <row r="2246" spans="1:2" ht="15.75" customHeight="1" x14ac:dyDescent="0.2">
      <c r="A2246" s="1" t="s">
        <v>6417</v>
      </c>
      <c r="B2246" s="1" t="s">
        <v>6417</v>
      </c>
    </row>
    <row r="2247" spans="1:2" ht="15.75" customHeight="1" x14ac:dyDescent="0.2">
      <c r="A2247" s="1" t="s">
        <v>5364</v>
      </c>
      <c r="B2247" s="1" t="s">
        <v>5365</v>
      </c>
    </row>
    <row r="2248" spans="1:2" ht="15.75" customHeight="1" x14ac:dyDescent="0.2">
      <c r="A2248" s="1" t="s">
        <v>2339</v>
      </c>
      <c r="B2248" s="1" t="s">
        <v>2339</v>
      </c>
    </row>
    <row r="2249" spans="1:2" ht="15.75" customHeight="1" x14ac:dyDescent="0.2">
      <c r="A2249" s="1" t="s">
        <v>2835</v>
      </c>
      <c r="B2249" s="1" t="s">
        <v>2835</v>
      </c>
    </row>
    <row r="2250" spans="1:2" ht="15.75" customHeight="1" x14ac:dyDescent="0.2">
      <c r="A2250" s="1" t="s">
        <v>7372</v>
      </c>
      <c r="B2250" s="1" t="s">
        <v>7372</v>
      </c>
    </row>
    <row r="2251" spans="1:2" ht="15.75" customHeight="1" x14ac:dyDescent="0.2">
      <c r="A2251" s="1" t="s">
        <v>3935</v>
      </c>
      <c r="B2251" s="1" t="s">
        <v>3935</v>
      </c>
    </row>
    <row r="2252" spans="1:2" ht="15.75" customHeight="1" x14ac:dyDescent="0.2">
      <c r="A2252" s="1" t="s">
        <v>3146</v>
      </c>
      <c r="B2252" s="1" t="s">
        <v>3147</v>
      </c>
    </row>
    <row r="2253" spans="1:2" ht="15.75" customHeight="1" x14ac:dyDescent="0.2">
      <c r="A2253" s="1" t="s">
        <v>5646</v>
      </c>
      <c r="B2253" s="1" t="s">
        <v>5646</v>
      </c>
    </row>
    <row r="2254" spans="1:2" ht="15.75" customHeight="1" x14ac:dyDescent="0.2">
      <c r="A2254" s="1" t="s">
        <v>1167</v>
      </c>
      <c r="B2254" s="1" t="s">
        <v>1168</v>
      </c>
    </row>
    <row r="2255" spans="1:2" ht="15.75" customHeight="1" x14ac:dyDescent="0.2">
      <c r="A2255" s="1" t="s">
        <v>7367</v>
      </c>
      <c r="B2255" s="1" t="s">
        <v>7367</v>
      </c>
    </row>
    <row r="2256" spans="1:2" ht="15.75" customHeight="1" x14ac:dyDescent="0.2">
      <c r="A2256" s="1" t="s">
        <v>5176</v>
      </c>
      <c r="B2256" s="1" t="s">
        <v>5177</v>
      </c>
    </row>
    <row r="2257" spans="1:2" ht="15.75" customHeight="1" x14ac:dyDescent="0.2">
      <c r="A2257" s="1" t="s">
        <v>6569</v>
      </c>
      <c r="B2257" s="1" t="s">
        <v>6569</v>
      </c>
    </row>
    <row r="2258" spans="1:2" ht="15.75" customHeight="1" x14ac:dyDescent="0.2">
      <c r="A2258" s="1" t="s">
        <v>4985</v>
      </c>
      <c r="B2258" s="1" t="s">
        <v>4986</v>
      </c>
    </row>
    <row r="2259" spans="1:2" ht="15.75" customHeight="1" x14ac:dyDescent="0.2">
      <c r="A2259" s="1" t="s">
        <v>1827</v>
      </c>
      <c r="B2259" s="1" t="s">
        <v>1828</v>
      </c>
    </row>
    <row r="2260" spans="1:2" ht="15.75" customHeight="1" x14ac:dyDescent="0.2">
      <c r="A2260" s="1" t="s">
        <v>2850</v>
      </c>
      <c r="B2260" s="1" t="s">
        <v>2850</v>
      </c>
    </row>
    <row r="2261" spans="1:2" ht="15.75" customHeight="1" x14ac:dyDescent="0.2">
      <c r="A2261" s="1" t="s">
        <v>4389</v>
      </c>
      <c r="B2261" s="1" t="s">
        <v>4390</v>
      </c>
    </row>
    <row r="2262" spans="1:2" ht="15.75" customHeight="1" x14ac:dyDescent="0.2">
      <c r="A2262" s="1" t="s">
        <v>862</v>
      </c>
      <c r="B2262" s="1" t="s">
        <v>862</v>
      </c>
    </row>
    <row r="2263" spans="1:2" ht="15.75" customHeight="1" x14ac:dyDescent="0.2">
      <c r="A2263" s="1" t="s">
        <v>4958</v>
      </c>
      <c r="B2263" s="1" t="s">
        <v>4959</v>
      </c>
    </row>
    <row r="2264" spans="1:2" ht="15.75" customHeight="1" x14ac:dyDescent="0.2">
      <c r="A2264" s="1" t="s">
        <v>4794</v>
      </c>
      <c r="B2264" s="1" t="s">
        <v>4794</v>
      </c>
    </row>
    <row r="2265" spans="1:2" ht="15.75" customHeight="1" x14ac:dyDescent="0.2">
      <c r="A2265" s="1" t="s">
        <v>795</v>
      </c>
      <c r="B2265" s="1" t="s">
        <v>795</v>
      </c>
    </row>
    <row r="2266" spans="1:2" ht="15.75" customHeight="1" x14ac:dyDescent="0.2">
      <c r="A2266" s="1" t="s">
        <v>4647</v>
      </c>
      <c r="B2266" s="1" t="s">
        <v>4648</v>
      </c>
    </row>
    <row r="2267" spans="1:2" ht="15.75" customHeight="1" x14ac:dyDescent="0.2">
      <c r="A2267" s="1" t="s">
        <v>5656</v>
      </c>
      <c r="B2267" s="1" t="s">
        <v>5656</v>
      </c>
    </row>
    <row r="2268" spans="1:2" ht="15.75" customHeight="1" x14ac:dyDescent="0.2">
      <c r="A2268" s="1" t="s">
        <v>3106</v>
      </c>
      <c r="B2268" s="1" t="s">
        <v>3107</v>
      </c>
    </row>
    <row r="2269" spans="1:2" ht="15.75" customHeight="1" x14ac:dyDescent="0.2">
      <c r="A2269" s="1" t="s">
        <v>2738</v>
      </c>
      <c r="B2269" s="1" t="s">
        <v>2738</v>
      </c>
    </row>
    <row r="2270" spans="1:2" ht="15.75" customHeight="1" x14ac:dyDescent="0.2">
      <c r="A2270" s="1" t="s">
        <v>6703</v>
      </c>
      <c r="B2270" s="1" t="s">
        <v>6703</v>
      </c>
    </row>
    <row r="2271" spans="1:2" ht="15.75" customHeight="1" x14ac:dyDescent="0.2">
      <c r="A2271" s="1" t="s">
        <v>6391</v>
      </c>
      <c r="B2271" s="1" t="s">
        <v>6391</v>
      </c>
    </row>
    <row r="2272" spans="1:2" ht="15.75" customHeight="1" x14ac:dyDescent="0.2">
      <c r="A2272" s="1" t="s">
        <v>5019</v>
      </c>
      <c r="B2272" s="1" t="s">
        <v>5020</v>
      </c>
    </row>
    <row r="2273" spans="1:2" ht="15.75" customHeight="1" x14ac:dyDescent="0.2">
      <c r="A2273" s="1" t="s">
        <v>3524</v>
      </c>
      <c r="B2273" s="1" t="s">
        <v>3524</v>
      </c>
    </row>
    <row r="2274" spans="1:2" ht="15.75" customHeight="1" x14ac:dyDescent="0.2">
      <c r="A2274" s="1" t="s">
        <v>3972</v>
      </c>
      <c r="B2274" s="1" t="s">
        <v>3972</v>
      </c>
    </row>
    <row r="2275" spans="1:2" ht="15.75" customHeight="1" x14ac:dyDescent="0.2">
      <c r="A2275" s="1" t="s">
        <v>3188</v>
      </c>
      <c r="B2275" s="1" t="s">
        <v>3189</v>
      </c>
    </row>
    <row r="2276" spans="1:2" ht="15.75" customHeight="1" x14ac:dyDescent="0.2">
      <c r="A2276" s="1" t="s">
        <v>5950</v>
      </c>
      <c r="B2276" s="1" t="s">
        <v>5951</v>
      </c>
    </row>
    <row r="2277" spans="1:2" ht="15.75" customHeight="1" x14ac:dyDescent="0.2">
      <c r="A2277" s="1" t="s">
        <v>2865</v>
      </c>
      <c r="B2277" s="1" t="s">
        <v>2866</v>
      </c>
    </row>
    <row r="2278" spans="1:2" ht="15.75" customHeight="1" x14ac:dyDescent="0.2">
      <c r="A2278" s="1" t="s">
        <v>7795</v>
      </c>
      <c r="B2278" s="1" t="s">
        <v>7795</v>
      </c>
    </row>
    <row r="2279" spans="1:2" ht="15.75" customHeight="1" x14ac:dyDescent="0.2">
      <c r="A2279" s="1" t="s">
        <v>8115</v>
      </c>
      <c r="B2279" s="1" t="e">
        <v>#N/A</v>
      </c>
    </row>
    <row r="2280" spans="1:2" ht="15.75" customHeight="1" x14ac:dyDescent="0.2">
      <c r="A2280" s="1" t="s">
        <v>7328</v>
      </c>
      <c r="B2280" s="1" t="s">
        <v>7329</v>
      </c>
    </row>
    <row r="2281" spans="1:2" ht="15.75" customHeight="1" x14ac:dyDescent="0.2">
      <c r="A2281" s="1" t="s">
        <v>4124</v>
      </c>
      <c r="B2281" s="1" t="s">
        <v>4124</v>
      </c>
    </row>
    <row r="2282" spans="1:2" ht="15.75" customHeight="1" x14ac:dyDescent="0.2">
      <c r="A2282" s="1" t="s">
        <v>2581</v>
      </c>
      <c r="B2282" s="1" t="s">
        <v>2582</v>
      </c>
    </row>
    <row r="2283" spans="1:2" ht="15.75" customHeight="1" x14ac:dyDescent="0.2">
      <c r="A2283" s="1" t="s">
        <v>2772</v>
      </c>
      <c r="B2283" s="1" t="s">
        <v>2773</v>
      </c>
    </row>
    <row r="2284" spans="1:2" ht="15.75" customHeight="1" x14ac:dyDescent="0.2">
      <c r="A2284" s="1" t="s">
        <v>3959</v>
      </c>
      <c r="B2284" s="1" t="s">
        <v>3959</v>
      </c>
    </row>
    <row r="2285" spans="1:2" ht="15.75" customHeight="1" x14ac:dyDescent="0.2">
      <c r="A2285" s="1" t="s">
        <v>3496</v>
      </c>
      <c r="B2285" s="1" t="s">
        <v>3497</v>
      </c>
    </row>
    <row r="2286" spans="1:2" ht="15.75" customHeight="1" x14ac:dyDescent="0.2">
      <c r="A2286" s="1" t="s">
        <v>3818</v>
      </c>
      <c r="B2286" s="1" t="s">
        <v>3819</v>
      </c>
    </row>
    <row r="2287" spans="1:2" ht="15.75" customHeight="1" x14ac:dyDescent="0.2">
      <c r="A2287" s="1" t="s">
        <v>5085</v>
      </c>
      <c r="B2287" s="1" t="s">
        <v>5086</v>
      </c>
    </row>
    <row r="2288" spans="1:2" ht="15.75" customHeight="1" x14ac:dyDescent="0.2">
      <c r="A2288" s="1" t="s">
        <v>5369</v>
      </c>
      <c r="B2288" s="1" t="s">
        <v>5369</v>
      </c>
    </row>
    <row r="2289" spans="1:2" ht="15.75" customHeight="1" x14ac:dyDescent="0.2">
      <c r="A2289" s="1" t="s">
        <v>4457</v>
      </c>
      <c r="B2289" s="1" t="s">
        <v>4458</v>
      </c>
    </row>
    <row r="2290" spans="1:2" ht="15.75" customHeight="1" x14ac:dyDescent="0.2">
      <c r="A2290" s="1" t="s">
        <v>7411</v>
      </c>
      <c r="B2290" s="1" t="s">
        <v>7411</v>
      </c>
    </row>
    <row r="2291" spans="1:2" ht="15.75" customHeight="1" x14ac:dyDescent="0.2">
      <c r="A2291" s="1" t="s">
        <v>6214</v>
      </c>
      <c r="B2291" s="1" t="s">
        <v>6215</v>
      </c>
    </row>
    <row r="2292" spans="1:2" ht="15.75" customHeight="1" x14ac:dyDescent="0.2">
      <c r="A2292" s="1" t="s">
        <v>805</v>
      </c>
      <c r="B2292" s="1">
        <v>40974</v>
      </c>
    </row>
    <row r="2293" spans="1:2" ht="15.75" customHeight="1" x14ac:dyDescent="0.2">
      <c r="A2293" s="1" t="s">
        <v>4401</v>
      </c>
      <c r="B2293" s="1" t="s">
        <v>4402</v>
      </c>
    </row>
    <row r="2294" spans="1:2" ht="15.75" customHeight="1" x14ac:dyDescent="0.2">
      <c r="A2294" s="1" t="s">
        <v>7652</v>
      </c>
      <c r="B2294" s="1" t="s">
        <v>7653</v>
      </c>
    </row>
    <row r="2295" spans="1:2" ht="15.75" customHeight="1" x14ac:dyDescent="0.2">
      <c r="A2295" s="1" t="s">
        <v>4599</v>
      </c>
      <c r="B2295" s="1" t="s">
        <v>4599</v>
      </c>
    </row>
    <row r="2296" spans="1:2" ht="15.75" customHeight="1" x14ac:dyDescent="0.2">
      <c r="A2296" s="1" t="s">
        <v>3102</v>
      </c>
      <c r="B2296" s="1" t="s">
        <v>3102</v>
      </c>
    </row>
    <row r="2297" spans="1:2" ht="15.75" customHeight="1" x14ac:dyDescent="0.2">
      <c r="A2297" s="1" t="s">
        <v>2969</v>
      </c>
      <c r="B2297" s="1" t="s">
        <v>2970</v>
      </c>
    </row>
    <row r="2298" spans="1:2" ht="15.75" customHeight="1" x14ac:dyDescent="0.2">
      <c r="A2298" s="1" t="s">
        <v>7669</v>
      </c>
      <c r="B2298" s="1" t="s">
        <v>7670</v>
      </c>
    </row>
    <row r="2299" spans="1:2" ht="15.75" customHeight="1" x14ac:dyDescent="0.2">
      <c r="A2299" s="1" t="s">
        <v>1741</v>
      </c>
      <c r="B2299" s="1" t="s">
        <v>1741</v>
      </c>
    </row>
    <row r="2300" spans="1:2" ht="15.75" customHeight="1" x14ac:dyDescent="0.2">
      <c r="A2300" s="1" t="s">
        <v>4947</v>
      </c>
      <c r="B2300" s="1" t="s">
        <v>4948</v>
      </c>
    </row>
    <row r="2301" spans="1:2" ht="15.75" customHeight="1" x14ac:dyDescent="0.2">
      <c r="A2301" s="1" t="s">
        <v>4994</v>
      </c>
      <c r="B2301" s="1" t="s">
        <v>4994</v>
      </c>
    </row>
    <row r="2302" spans="1:2" ht="15.75" customHeight="1" x14ac:dyDescent="0.2">
      <c r="A2302" s="1" t="s">
        <v>7968</v>
      </c>
      <c r="B2302" s="1" t="s">
        <v>7969</v>
      </c>
    </row>
    <row r="2303" spans="1:2" ht="15.75" customHeight="1" x14ac:dyDescent="0.2">
      <c r="A2303" s="1" t="s">
        <v>4787</v>
      </c>
      <c r="B2303" s="1" t="s">
        <v>4788</v>
      </c>
    </row>
    <row r="2304" spans="1:2" ht="15.75" customHeight="1" x14ac:dyDescent="0.2">
      <c r="A2304" s="1" t="s">
        <v>3371</v>
      </c>
      <c r="B2304" s="1" t="s">
        <v>3371</v>
      </c>
    </row>
    <row r="2305" spans="1:2" ht="15.75" customHeight="1" x14ac:dyDescent="0.2">
      <c r="A2305" s="1" t="s">
        <v>4409</v>
      </c>
      <c r="B2305" s="1" t="s">
        <v>4410</v>
      </c>
    </row>
    <row r="2306" spans="1:2" ht="15.75" customHeight="1" x14ac:dyDescent="0.2">
      <c r="A2306" s="1" t="s">
        <v>2887</v>
      </c>
      <c r="B2306" s="1" t="s">
        <v>2888</v>
      </c>
    </row>
    <row r="2307" spans="1:2" ht="15.75" customHeight="1" x14ac:dyDescent="0.2">
      <c r="A2307" s="1" t="s">
        <v>4478</v>
      </c>
      <c r="B2307" s="1" t="s">
        <v>4479</v>
      </c>
    </row>
    <row r="2308" spans="1:2" ht="15.75" customHeight="1" x14ac:dyDescent="0.2">
      <c r="A2308" s="1" t="s">
        <v>2622</v>
      </c>
      <c r="B2308" s="1" t="s">
        <v>2623</v>
      </c>
    </row>
    <row r="2309" spans="1:2" ht="15.75" customHeight="1" x14ac:dyDescent="0.2">
      <c r="A2309" s="1" t="s">
        <v>3300</v>
      </c>
      <c r="B2309" s="1" t="s">
        <v>3301</v>
      </c>
    </row>
    <row r="2310" spans="1:2" ht="15.75" customHeight="1" x14ac:dyDescent="0.2">
      <c r="A2310" s="1" t="s">
        <v>5880</v>
      </c>
      <c r="B2310" s="1" t="s">
        <v>5880</v>
      </c>
    </row>
    <row r="2311" spans="1:2" ht="15.75" customHeight="1" x14ac:dyDescent="0.2">
      <c r="A2311" s="1" t="s">
        <v>1955</v>
      </c>
      <c r="B2311" s="1" t="s">
        <v>1955</v>
      </c>
    </row>
    <row r="2312" spans="1:2" ht="15.75" customHeight="1" x14ac:dyDescent="0.2">
      <c r="A2312" s="1" t="s">
        <v>4934</v>
      </c>
      <c r="B2312" s="1" t="s">
        <v>4935</v>
      </c>
    </row>
    <row r="2313" spans="1:2" ht="15.75" customHeight="1" x14ac:dyDescent="0.2">
      <c r="A2313" s="1" t="s">
        <v>5672</v>
      </c>
      <c r="B2313" s="1" t="s">
        <v>5672</v>
      </c>
    </row>
    <row r="2314" spans="1:2" ht="15.75" customHeight="1" x14ac:dyDescent="0.2">
      <c r="A2314" s="1" t="s">
        <v>5033</v>
      </c>
      <c r="B2314" s="1" t="s">
        <v>5034</v>
      </c>
    </row>
    <row r="2315" spans="1:2" ht="15.75" customHeight="1" x14ac:dyDescent="0.2">
      <c r="A2315" s="1" t="s">
        <v>3751</v>
      </c>
      <c r="B2315" s="1" t="s">
        <v>3751</v>
      </c>
    </row>
    <row r="2316" spans="1:2" ht="15.75" customHeight="1" x14ac:dyDescent="0.2">
      <c r="A2316" s="1" t="s">
        <v>1633</v>
      </c>
      <c r="B2316" s="1" t="s">
        <v>1634</v>
      </c>
    </row>
    <row r="2317" spans="1:2" ht="15.75" customHeight="1" x14ac:dyDescent="0.2">
      <c r="A2317" s="1" t="s">
        <v>2746</v>
      </c>
      <c r="B2317" s="1" t="s">
        <v>2746</v>
      </c>
    </row>
    <row r="2318" spans="1:2" ht="15.75" customHeight="1" x14ac:dyDescent="0.2">
      <c r="A2318" s="1" t="s">
        <v>5586</v>
      </c>
      <c r="B2318" s="1" t="s">
        <v>5587</v>
      </c>
    </row>
    <row r="2319" spans="1:2" ht="15.75" customHeight="1" x14ac:dyDescent="0.2">
      <c r="A2319" s="1" t="s">
        <v>6605</v>
      </c>
      <c r="B2319" s="1" t="s">
        <v>6606</v>
      </c>
    </row>
    <row r="2320" spans="1:2" ht="15.75" customHeight="1" x14ac:dyDescent="0.2">
      <c r="A2320" s="1" t="s">
        <v>2217</v>
      </c>
      <c r="B2320" s="1" t="s">
        <v>2218</v>
      </c>
    </row>
    <row r="2321" spans="1:2" ht="15.75" customHeight="1" x14ac:dyDescent="0.2">
      <c r="A2321" s="1" t="s">
        <v>1042</v>
      </c>
      <c r="B2321" s="1" t="s">
        <v>1043</v>
      </c>
    </row>
    <row r="2322" spans="1:2" ht="15.75" customHeight="1" x14ac:dyDescent="0.2">
      <c r="A2322" s="1" t="s">
        <v>3620</v>
      </c>
      <c r="B2322" s="1" t="s">
        <v>3621</v>
      </c>
    </row>
    <row r="2323" spans="1:2" ht="15.75" customHeight="1" x14ac:dyDescent="0.2">
      <c r="A2323" s="1" t="s">
        <v>4094</v>
      </c>
      <c r="B2323" s="1" t="s">
        <v>4094</v>
      </c>
    </row>
    <row r="2324" spans="1:2" ht="15.75" customHeight="1" x14ac:dyDescent="0.2">
      <c r="A2324" s="1" t="s">
        <v>7260</v>
      </c>
      <c r="B2324" s="1" t="s">
        <v>7260</v>
      </c>
    </row>
    <row r="2325" spans="1:2" ht="15.75" customHeight="1" x14ac:dyDescent="0.2">
      <c r="A2325" s="1" t="s">
        <v>6143</v>
      </c>
      <c r="B2325" s="1" t="s">
        <v>6144</v>
      </c>
    </row>
    <row r="2326" spans="1:2" ht="15.75" customHeight="1" x14ac:dyDescent="0.2">
      <c r="A2326" s="1" t="s">
        <v>8116</v>
      </c>
      <c r="B2326" s="1" t="e">
        <v>#N/A</v>
      </c>
    </row>
    <row r="2327" spans="1:2" ht="15.75" customHeight="1" x14ac:dyDescent="0.2">
      <c r="A2327" s="1" t="s">
        <v>3807</v>
      </c>
      <c r="B2327" s="1" t="s">
        <v>3808</v>
      </c>
    </row>
    <row r="2328" spans="1:2" ht="15.75" customHeight="1" x14ac:dyDescent="0.2">
      <c r="A2328" s="1" t="s">
        <v>2890</v>
      </c>
      <c r="B2328" s="1" t="s">
        <v>2890</v>
      </c>
    </row>
    <row r="2329" spans="1:2" ht="15.75" customHeight="1" x14ac:dyDescent="0.2">
      <c r="A2329" s="1" t="s">
        <v>738</v>
      </c>
      <c r="B2329" s="1" t="s">
        <v>738</v>
      </c>
    </row>
    <row r="2330" spans="1:2" ht="15.75" customHeight="1" x14ac:dyDescent="0.2">
      <c r="A2330" s="1" t="s">
        <v>5021</v>
      </c>
      <c r="B2330" s="1" t="s">
        <v>5022</v>
      </c>
    </row>
    <row r="2331" spans="1:2" ht="15.75" customHeight="1" x14ac:dyDescent="0.2">
      <c r="A2331" s="1" t="s">
        <v>7779</v>
      </c>
      <c r="B2331" s="1" t="s">
        <v>7780</v>
      </c>
    </row>
    <row r="2332" spans="1:2" ht="15.75" customHeight="1" x14ac:dyDescent="0.2">
      <c r="A2332" s="1" t="s">
        <v>6449</v>
      </c>
      <c r="B2332" s="1" t="s">
        <v>6449</v>
      </c>
    </row>
    <row r="2333" spans="1:2" ht="15.75" customHeight="1" x14ac:dyDescent="0.2">
      <c r="A2333" s="1" t="s">
        <v>1679</v>
      </c>
      <c r="B2333" s="1" t="s">
        <v>1680</v>
      </c>
    </row>
    <row r="2334" spans="1:2" ht="15.75" customHeight="1" x14ac:dyDescent="0.2">
      <c r="A2334" s="1" t="s">
        <v>6575</v>
      </c>
      <c r="B2334" s="1" t="s">
        <v>6575</v>
      </c>
    </row>
    <row r="2335" spans="1:2" ht="15.75" customHeight="1" x14ac:dyDescent="0.2">
      <c r="A2335" s="1" t="s">
        <v>2410</v>
      </c>
      <c r="B2335" s="1" t="s">
        <v>2410</v>
      </c>
    </row>
    <row r="2336" spans="1:2" ht="15.75" customHeight="1" x14ac:dyDescent="0.2">
      <c r="A2336" s="1" t="s">
        <v>2102</v>
      </c>
      <c r="B2336" s="1" t="s">
        <v>2102</v>
      </c>
    </row>
    <row r="2337" spans="1:2" ht="15.75" customHeight="1" x14ac:dyDescent="0.2">
      <c r="A2337" s="1" t="s">
        <v>5312</v>
      </c>
      <c r="B2337" s="1" t="s">
        <v>5313</v>
      </c>
    </row>
    <row r="2338" spans="1:2" ht="15.75" customHeight="1" x14ac:dyDescent="0.2">
      <c r="A2338" s="1" t="s">
        <v>7966</v>
      </c>
      <c r="B2338" s="1" t="s">
        <v>7966</v>
      </c>
    </row>
    <row r="2339" spans="1:2" ht="15.75" customHeight="1" x14ac:dyDescent="0.2">
      <c r="A2339" s="1" t="s">
        <v>7497</v>
      </c>
      <c r="B2339" s="1" t="s">
        <v>7497</v>
      </c>
    </row>
    <row r="2340" spans="1:2" ht="15.75" customHeight="1" x14ac:dyDescent="0.2">
      <c r="A2340" s="1" t="s">
        <v>329</v>
      </c>
      <c r="B2340" s="1" t="s">
        <v>329</v>
      </c>
    </row>
    <row r="2341" spans="1:2" ht="15.75" customHeight="1" x14ac:dyDescent="0.2">
      <c r="A2341" s="1" t="s">
        <v>8048</v>
      </c>
      <c r="B2341" s="1" t="s">
        <v>8049</v>
      </c>
    </row>
    <row r="2342" spans="1:2" ht="15.75" customHeight="1" x14ac:dyDescent="0.2">
      <c r="A2342" s="1" t="s">
        <v>4981</v>
      </c>
      <c r="B2342" s="1" t="s">
        <v>4981</v>
      </c>
    </row>
    <row r="2343" spans="1:2" ht="15.75" customHeight="1" x14ac:dyDescent="0.2">
      <c r="A2343" s="1" t="s">
        <v>2289</v>
      </c>
      <c r="B2343" s="1" t="s">
        <v>2290</v>
      </c>
    </row>
    <row r="2344" spans="1:2" ht="15.75" customHeight="1" x14ac:dyDescent="0.2">
      <c r="A2344" s="1" t="s">
        <v>6647</v>
      </c>
      <c r="B2344" s="1" t="s">
        <v>6648</v>
      </c>
    </row>
    <row r="2345" spans="1:2" ht="15.75" customHeight="1" x14ac:dyDescent="0.2">
      <c r="A2345" s="1" t="s">
        <v>3473</v>
      </c>
      <c r="B2345" s="1" t="s">
        <v>3473</v>
      </c>
    </row>
    <row r="2346" spans="1:2" ht="15.75" customHeight="1" x14ac:dyDescent="0.2">
      <c r="A2346" s="1" t="s">
        <v>6908</v>
      </c>
      <c r="B2346" s="1" t="s">
        <v>6909</v>
      </c>
    </row>
    <row r="2347" spans="1:2" ht="15.75" customHeight="1" x14ac:dyDescent="0.2">
      <c r="A2347" s="1" t="s">
        <v>3531</v>
      </c>
      <c r="B2347" s="1" t="s">
        <v>3532</v>
      </c>
    </row>
    <row r="2348" spans="1:2" ht="15.75" customHeight="1" x14ac:dyDescent="0.2">
      <c r="A2348" s="1" t="s">
        <v>1611</v>
      </c>
      <c r="B2348" s="1" t="s">
        <v>1612</v>
      </c>
    </row>
    <row r="2349" spans="1:2" ht="15.75" customHeight="1" x14ac:dyDescent="0.2">
      <c r="A2349" s="1" t="s">
        <v>7011</v>
      </c>
      <c r="B2349" s="1" t="s">
        <v>7011</v>
      </c>
    </row>
    <row r="2350" spans="1:2" ht="15.75" customHeight="1" x14ac:dyDescent="0.2">
      <c r="A2350" s="1" t="s">
        <v>5768</v>
      </c>
      <c r="B2350" s="1" t="s">
        <v>5768</v>
      </c>
    </row>
    <row r="2351" spans="1:2" ht="15.75" customHeight="1" x14ac:dyDescent="0.2">
      <c r="A2351" s="1" t="s">
        <v>4956</v>
      </c>
      <c r="B2351" s="1" t="s">
        <v>4957</v>
      </c>
    </row>
    <row r="2352" spans="1:2" ht="15.75" customHeight="1" x14ac:dyDescent="0.2">
      <c r="A2352" s="1" t="s">
        <v>7955</v>
      </c>
      <c r="B2352" s="1" t="s">
        <v>7955</v>
      </c>
    </row>
    <row r="2353" spans="1:2" ht="15.75" customHeight="1" x14ac:dyDescent="0.2">
      <c r="A2353" s="1" t="s">
        <v>5162</v>
      </c>
      <c r="B2353" s="1" t="s">
        <v>5163</v>
      </c>
    </row>
    <row r="2354" spans="1:2" ht="15.75" customHeight="1" x14ac:dyDescent="0.2">
      <c r="A2354" s="1" t="s">
        <v>2602</v>
      </c>
      <c r="B2354" s="1" t="s">
        <v>2603</v>
      </c>
    </row>
    <row r="2355" spans="1:2" ht="15.75" customHeight="1" x14ac:dyDescent="0.2">
      <c r="A2355" s="1" t="s">
        <v>8050</v>
      </c>
      <c r="B2355" s="1" t="s">
        <v>8050</v>
      </c>
    </row>
    <row r="2356" spans="1:2" ht="15.75" customHeight="1" x14ac:dyDescent="0.2">
      <c r="A2356" s="1" t="s">
        <v>7093</v>
      </c>
      <c r="B2356" s="1" t="s">
        <v>7094</v>
      </c>
    </row>
    <row r="2357" spans="1:2" ht="15.75" customHeight="1" x14ac:dyDescent="0.2">
      <c r="A2357" s="1" t="s">
        <v>6138</v>
      </c>
      <c r="B2357" s="1" t="s">
        <v>6138</v>
      </c>
    </row>
    <row r="2358" spans="1:2" ht="15.75" customHeight="1" x14ac:dyDescent="0.2">
      <c r="A2358" s="1" t="s">
        <v>3471</v>
      </c>
      <c r="B2358" s="1" t="s">
        <v>3472</v>
      </c>
    </row>
    <row r="2359" spans="1:2" ht="15.75" customHeight="1" x14ac:dyDescent="0.2">
      <c r="A2359" s="1" t="s">
        <v>2809</v>
      </c>
      <c r="B2359" s="1" t="s">
        <v>2810</v>
      </c>
    </row>
    <row r="2360" spans="1:2" ht="15.75" customHeight="1" x14ac:dyDescent="0.2">
      <c r="A2360" s="1" t="s">
        <v>5139</v>
      </c>
      <c r="B2360" s="1" t="s">
        <v>5140</v>
      </c>
    </row>
    <row r="2361" spans="1:2" ht="15.75" customHeight="1" x14ac:dyDescent="0.2">
      <c r="A2361" s="1" t="s">
        <v>7179</v>
      </c>
      <c r="B2361" s="1" t="s">
        <v>7179</v>
      </c>
    </row>
    <row r="2362" spans="1:2" ht="15.75" customHeight="1" x14ac:dyDescent="0.2">
      <c r="A2362" s="1" t="s">
        <v>7484</v>
      </c>
      <c r="B2362" s="1" t="s">
        <v>7484</v>
      </c>
    </row>
    <row r="2363" spans="1:2" ht="15.75" customHeight="1" x14ac:dyDescent="0.2">
      <c r="A2363" s="1" t="s">
        <v>2287</v>
      </c>
      <c r="B2363" s="1" t="s">
        <v>2288</v>
      </c>
    </row>
    <row r="2364" spans="1:2" ht="15.75" customHeight="1" x14ac:dyDescent="0.2">
      <c r="A2364" s="1" t="s">
        <v>4811</v>
      </c>
      <c r="B2364" s="1" t="s">
        <v>4811</v>
      </c>
    </row>
    <row r="2365" spans="1:2" ht="15.75" customHeight="1" x14ac:dyDescent="0.2">
      <c r="A2365" s="1" t="s">
        <v>3263</v>
      </c>
      <c r="B2365" s="1" t="s">
        <v>3264</v>
      </c>
    </row>
    <row r="2366" spans="1:2" ht="15.75" customHeight="1" x14ac:dyDescent="0.2">
      <c r="A2366" s="1" t="s">
        <v>7171</v>
      </c>
      <c r="B2366" s="1" t="s">
        <v>7172</v>
      </c>
    </row>
    <row r="2367" spans="1:2" ht="15.75" customHeight="1" x14ac:dyDescent="0.2">
      <c r="A2367" s="1" t="s">
        <v>1547</v>
      </c>
      <c r="B2367" s="1" t="s">
        <v>1547</v>
      </c>
    </row>
    <row r="2368" spans="1:2" ht="15.75" customHeight="1" x14ac:dyDescent="0.2">
      <c r="A2368" s="1" t="s">
        <v>2107</v>
      </c>
      <c r="B2368" s="1" t="s">
        <v>2108</v>
      </c>
    </row>
    <row r="2369" spans="1:2" ht="15.75" customHeight="1" x14ac:dyDescent="0.2">
      <c r="A2369" s="1" t="s">
        <v>6847</v>
      </c>
      <c r="B2369" s="1" t="s">
        <v>6848</v>
      </c>
    </row>
    <row r="2370" spans="1:2" ht="15.75" customHeight="1" x14ac:dyDescent="0.2">
      <c r="A2370" s="1" t="s">
        <v>5700</v>
      </c>
      <c r="B2370" s="1" t="s">
        <v>5701</v>
      </c>
    </row>
    <row r="2371" spans="1:2" ht="15.75" customHeight="1" x14ac:dyDescent="0.2">
      <c r="A2371" s="1" t="s">
        <v>4805</v>
      </c>
      <c r="B2371" s="1" t="s">
        <v>4805</v>
      </c>
    </row>
    <row r="2372" spans="1:2" ht="15.75" customHeight="1" x14ac:dyDescent="0.2">
      <c r="A2372" s="1" t="s">
        <v>6321</v>
      </c>
      <c r="B2372" s="1" t="s">
        <v>6322</v>
      </c>
    </row>
    <row r="2373" spans="1:2" ht="15.75" customHeight="1" x14ac:dyDescent="0.2">
      <c r="A2373" s="1" t="s">
        <v>4557</v>
      </c>
      <c r="B2373" s="1" t="s">
        <v>4558</v>
      </c>
    </row>
    <row r="2374" spans="1:2" ht="15.75" customHeight="1" x14ac:dyDescent="0.2">
      <c r="A2374" s="1" t="s">
        <v>1420</v>
      </c>
      <c r="B2374" s="1" t="s">
        <v>1421</v>
      </c>
    </row>
    <row r="2375" spans="1:2" ht="15.75" customHeight="1" x14ac:dyDescent="0.2">
      <c r="A2375" s="1" t="s">
        <v>4574</v>
      </c>
      <c r="B2375" s="1" t="s">
        <v>4575</v>
      </c>
    </row>
    <row r="2376" spans="1:2" ht="15.75" customHeight="1" x14ac:dyDescent="0.2">
      <c r="A2376" s="1" t="s">
        <v>3904</v>
      </c>
      <c r="B2376" s="1" t="s">
        <v>3904</v>
      </c>
    </row>
    <row r="2377" spans="1:2" ht="15.75" customHeight="1" x14ac:dyDescent="0.2">
      <c r="A2377" s="1" t="s">
        <v>859</v>
      </c>
      <c r="B2377" s="1" t="s">
        <v>859</v>
      </c>
    </row>
    <row r="2378" spans="1:2" ht="15.75" customHeight="1" x14ac:dyDescent="0.2">
      <c r="A2378" s="1" t="s">
        <v>6246</v>
      </c>
      <c r="B2378" s="1" t="s">
        <v>6247</v>
      </c>
    </row>
    <row r="2379" spans="1:2" ht="15.75" customHeight="1" x14ac:dyDescent="0.2">
      <c r="A2379" s="1" t="s">
        <v>5458</v>
      </c>
      <c r="B2379" s="1" t="s">
        <v>5459</v>
      </c>
    </row>
    <row r="2380" spans="1:2" ht="15.75" customHeight="1" x14ac:dyDescent="0.2">
      <c r="A2380" s="1" t="s">
        <v>1991</v>
      </c>
      <c r="B2380" s="1" t="s">
        <v>1991</v>
      </c>
    </row>
    <row r="2381" spans="1:2" ht="15.75" customHeight="1" x14ac:dyDescent="0.2">
      <c r="A2381" s="1" t="s">
        <v>2380</v>
      </c>
      <c r="B2381" s="1" t="s">
        <v>2381</v>
      </c>
    </row>
    <row r="2382" spans="1:2" ht="15.75" customHeight="1" x14ac:dyDescent="0.2">
      <c r="A2382" s="1" t="s">
        <v>7479</v>
      </c>
      <c r="B2382" s="1" t="s">
        <v>7480</v>
      </c>
    </row>
    <row r="2383" spans="1:2" ht="15.75" customHeight="1" x14ac:dyDescent="0.2">
      <c r="A2383" s="1" t="s">
        <v>4529</v>
      </c>
      <c r="B2383" s="1" t="s">
        <v>4530</v>
      </c>
    </row>
    <row r="2384" spans="1:2" ht="15.75" customHeight="1" x14ac:dyDescent="0.2">
      <c r="A2384" s="1" t="s">
        <v>1763</v>
      </c>
      <c r="B2384" s="1" t="s">
        <v>1764</v>
      </c>
    </row>
    <row r="2385" spans="1:2" ht="15.75" customHeight="1" x14ac:dyDescent="0.2">
      <c r="A2385" s="1" t="s">
        <v>5509</v>
      </c>
      <c r="B2385" s="1" t="s">
        <v>5510</v>
      </c>
    </row>
    <row r="2386" spans="1:2" ht="15.75" customHeight="1" x14ac:dyDescent="0.2">
      <c r="A2386" s="1" t="s">
        <v>7379</v>
      </c>
      <c r="B2386" s="1" t="s">
        <v>7379</v>
      </c>
    </row>
    <row r="2387" spans="1:2" ht="15.75" customHeight="1" x14ac:dyDescent="0.2">
      <c r="A2387" s="1" t="s">
        <v>2367</v>
      </c>
      <c r="B2387" s="1" t="s">
        <v>2368</v>
      </c>
    </row>
    <row r="2388" spans="1:2" ht="15.75" customHeight="1" x14ac:dyDescent="0.2">
      <c r="A2388" s="1" t="s">
        <v>5432</v>
      </c>
      <c r="B2388" s="1" t="s">
        <v>5433</v>
      </c>
    </row>
    <row r="2389" spans="1:2" ht="15.75" customHeight="1" x14ac:dyDescent="0.2">
      <c r="A2389" s="1" t="s">
        <v>5023</v>
      </c>
      <c r="B2389" s="1" t="s">
        <v>5023</v>
      </c>
    </row>
    <row r="2390" spans="1:2" ht="15.75" customHeight="1" x14ac:dyDescent="0.2">
      <c r="A2390" s="1" t="s">
        <v>6473</v>
      </c>
      <c r="B2390" s="1" t="s">
        <v>6474</v>
      </c>
    </row>
    <row r="2391" spans="1:2" ht="15.75" customHeight="1" x14ac:dyDescent="0.2">
      <c r="A2391" s="1" t="s">
        <v>7565</v>
      </c>
      <c r="B2391" s="1" t="s">
        <v>7566</v>
      </c>
    </row>
    <row r="2392" spans="1:2" ht="15.75" customHeight="1" x14ac:dyDescent="0.2">
      <c r="A2392" s="1" t="s">
        <v>4946</v>
      </c>
      <c r="B2392" s="1" t="s">
        <v>4946</v>
      </c>
    </row>
    <row r="2393" spans="1:2" ht="15.75" customHeight="1" x14ac:dyDescent="0.2">
      <c r="A2393" s="1" t="s">
        <v>6355</v>
      </c>
      <c r="B2393" s="1" t="s">
        <v>6355</v>
      </c>
    </row>
    <row r="2394" spans="1:2" ht="15.75" customHeight="1" x14ac:dyDescent="0.2">
      <c r="A2394" s="1" t="s">
        <v>2396</v>
      </c>
      <c r="B2394" s="1" t="s">
        <v>2396</v>
      </c>
    </row>
    <row r="2395" spans="1:2" ht="15.75" customHeight="1" x14ac:dyDescent="0.2">
      <c r="A2395" s="1" t="s">
        <v>6275</v>
      </c>
      <c r="B2395" s="1" t="s">
        <v>6275</v>
      </c>
    </row>
    <row r="2396" spans="1:2" ht="15.75" customHeight="1" x14ac:dyDescent="0.2">
      <c r="A2396" s="1" t="s">
        <v>3133</v>
      </c>
      <c r="B2396" s="1" t="s">
        <v>3134</v>
      </c>
    </row>
    <row r="2397" spans="1:2" ht="15.75" customHeight="1" x14ac:dyDescent="0.2">
      <c r="A2397" s="1" t="s">
        <v>7868</v>
      </c>
      <c r="B2397" s="1" t="s">
        <v>7868</v>
      </c>
    </row>
    <row r="2398" spans="1:2" ht="15.75" customHeight="1" x14ac:dyDescent="0.2">
      <c r="A2398" s="1" t="s">
        <v>926</v>
      </c>
      <c r="B2398" s="1" t="s">
        <v>926</v>
      </c>
    </row>
    <row r="2399" spans="1:2" ht="15.75" customHeight="1" x14ac:dyDescent="0.2">
      <c r="A2399" s="1" t="s">
        <v>4174</v>
      </c>
      <c r="B2399" s="1" t="s">
        <v>4175</v>
      </c>
    </row>
    <row r="2400" spans="1:2" ht="15.75" customHeight="1" x14ac:dyDescent="0.2">
      <c r="A2400" s="1" t="s">
        <v>3703</v>
      </c>
      <c r="B2400" s="1" t="s">
        <v>3703</v>
      </c>
    </row>
    <row r="2401" spans="1:2" ht="15.75" customHeight="1" x14ac:dyDescent="0.2">
      <c r="A2401" s="1" t="s">
        <v>2079</v>
      </c>
      <c r="B2401" s="1" t="s">
        <v>2079</v>
      </c>
    </row>
    <row r="2402" spans="1:2" ht="15.75" customHeight="1" x14ac:dyDescent="0.2">
      <c r="A2402" s="1" t="s">
        <v>4354</v>
      </c>
      <c r="B2402" s="1" t="s">
        <v>4355</v>
      </c>
    </row>
    <row r="2403" spans="1:2" ht="15.75" customHeight="1" x14ac:dyDescent="0.2">
      <c r="A2403" s="1" t="s">
        <v>7304</v>
      </c>
      <c r="B2403" s="1" t="s">
        <v>7305</v>
      </c>
    </row>
    <row r="2404" spans="1:2" ht="15.75" customHeight="1" x14ac:dyDescent="0.2">
      <c r="A2404" s="1" t="s">
        <v>6084</v>
      </c>
      <c r="B2404" s="1" t="s">
        <v>6085</v>
      </c>
    </row>
    <row r="2405" spans="1:2" ht="15.75" customHeight="1" x14ac:dyDescent="0.2">
      <c r="A2405" s="1" t="s">
        <v>3068</v>
      </c>
      <c r="B2405" s="1" t="s">
        <v>3069</v>
      </c>
    </row>
    <row r="2406" spans="1:2" ht="15.75" customHeight="1" x14ac:dyDescent="0.2">
      <c r="A2406" s="1" t="s">
        <v>2197</v>
      </c>
      <c r="B2406" s="1" t="s">
        <v>2198</v>
      </c>
    </row>
    <row r="2407" spans="1:2" ht="15.75" customHeight="1" x14ac:dyDescent="0.2">
      <c r="A2407" s="1" t="s">
        <v>6180</v>
      </c>
      <c r="B2407" s="1" t="s">
        <v>6181</v>
      </c>
    </row>
    <row r="2408" spans="1:2" ht="15.75" customHeight="1" x14ac:dyDescent="0.2">
      <c r="A2408" s="1" t="s">
        <v>5779</v>
      </c>
      <c r="B2408" s="1" t="s">
        <v>5780</v>
      </c>
    </row>
    <row r="2409" spans="1:2" ht="15.75" customHeight="1" x14ac:dyDescent="0.2">
      <c r="A2409" s="1" t="s">
        <v>7745</v>
      </c>
      <c r="B2409" s="1" t="s">
        <v>7745</v>
      </c>
    </row>
    <row r="2410" spans="1:2" ht="15.75" customHeight="1" x14ac:dyDescent="0.2">
      <c r="A2410" s="1" t="s">
        <v>5192</v>
      </c>
      <c r="B2410" s="1" t="s">
        <v>5193</v>
      </c>
    </row>
    <row r="2411" spans="1:2" ht="15.75" customHeight="1" x14ac:dyDescent="0.2">
      <c r="A2411" s="1" t="s">
        <v>7318</v>
      </c>
      <c r="B2411" s="1" t="s">
        <v>7318</v>
      </c>
    </row>
    <row r="2412" spans="1:2" ht="15.75" customHeight="1" x14ac:dyDescent="0.2">
      <c r="A2412" s="1" t="s">
        <v>1543</v>
      </c>
      <c r="B2412" s="1" t="s">
        <v>1543</v>
      </c>
    </row>
    <row r="2413" spans="1:2" ht="15.75" customHeight="1" x14ac:dyDescent="0.2">
      <c r="A2413" s="1" t="s">
        <v>3015</v>
      </c>
      <c r="B2413" s="1" t="s">
        <v>3016</v>
      </c>
    </row>
    <row r="2414" spans="1:2" ht="15.75" customHeight="1" x14ac:dyDescent="0.2">
      <c r="A2414" s="1" t="s">
        <v>5894</v>
      </c>
      <c r="B2414" s="1" t="s">
        <v>5895</v>
      </c>
    </row>
    <row r="2415" spans="1:2" ht="15.75" customHeight="1" x14ac:dyDescent="0.2">
      <c r="A2415" s="1" t="s">
        <v>7200</v>
      </c>
      <c r="B2415" s="1" t="s">
        <v>7200</v>
      </c>
    </row>
    <row r="2416" spans="1:2" ht="15.75" customHeight="1" x14ac:dyDescent="0.2">
      <c r="A2416" s="1" t="s">
        <v>4372</v>
      </c>
      <c r="B2416" s="1" t="s">
        <v>4373</v>
      </c>
    </row>
    <row r="2417" spans="1:2" ht="15.75" customHeight="1" x14ac:dyDescent="0.2">
      <c r="A2417" s="1" t="s">
        <v>4432</v>
      </c>
      <c r="B2417" s="1" t="s">
        <v>4432</v>
      </c>
    </row>
    <row r="2418" spans="1:2" ht="15.75" customHeight="1" x14ac:dyDescent="0.2">
      <c r="A2418" s="1" t="s">
        <v>1442</v>
      </c>
      <c r="B2418" s="1" t="s">
        <v>1443</v>
      </c>
    </row>
    <row r="2419" spans="1:2" ht="15.75" customHeight="1" x14ac:dyDescent="0.2">
      <c r="A2419" s="1" t="s">
        <v>7740</v>
      </c>
      <c r="B2419" s="1" t="s">
        <v>7740</v>
      </c>
    </row>
    <row r="2420" spans="1:2" ht="15.75" customHeight="1" x14ac:dyDescent="0.2">
      <c r="A2420" s="1" t="s">
        <v>5724</v>
      </c>
      <c r="B2420" s="1" t="s">
        <v>5724</v>
      </c>
    </row>
    <row r="2421" spans="1:2" ht="15.75" customHeight="1" x14ac:dyDescent="0.2">
      <c r="A2421" s="1" t="s">
        <v>5137</v>
      </c>
      <c r="B2421" s="1" t="s">
        <v>5137</v>
      </c>
    </row>
    <row r="2422" spans="1:2" ht="15.75" customHeight="1" x14ac:dyDescent="0.2">
      <c r="A2422" s="1" t="s">
        <v>8045</v>
      </c>
      <c r="B2422" s="1" t="s">
        <v>8045</v>
      </c>
    </row>
    <row r="2423" spans="1:2" ht="15.75" customHeight="1" x14ac:dyDescent="0.2">
      <c r="A2423" s="1" t="s">
        <v>1389</v>
      </c>
      <c r="B2423" s="1" t="s">
        <v>1390</v>
      </c>
    </row>
    <row r="2424" spans="1:2" ht="15.75" customHeight="1" x14ac:dyDescent="0.2">
      <c r="A2424" s="1" t="s">
        <v>7791</v>
      </c>
      <c r="B2424" s="1" t="s">
        <v>7792</v>
      </c>
    </row>
    <row r="2425" spans="1:2" ht="15.75" customHeight="1" x14ac:dyDescent="0.2">
      <c r="A2425" s="1" t="s">
        <v>4319</v>
      </c>
      <c r="B2425" s="1" t="s">
        <v>4319</v>
      </c>
    </row>
    <row r="2426" spans="1:2" ht="15.75" customHeight="1" x14ac:dyDescent="0.2">
      <c r="A2426" s="1" t="s">
        <v>8064</v>
      </c>
      <c r="B2426" s="1" t="e">
        <v>#N/A</v>
      </c>
    </row>
    <row r="2427" spans="1:2" ht="15.75" customHeight="1" x14ac:dyDescent="0.2">
      <c r="A2427" s="1" t="s">
        <v>2452</v>
      </c>
      <c r="B2427" s="1" t="s">
        <v>2452</v>
      </c>
    </row>
    <row r="2428" spans="1:2" ht="15.75" customHeight="1" x14ac:dyDescent="0.2">
      <c r="A2428" s="1" t="s">
        <v>2405</v>
      </c>
      <c r="B2428" s="1" t="s">
        <v>2406</v>
      </c>
    </row>
    <row r="2429" spans="1:2" ht="15.75" customHeight="1" x14ac:dyDescent="0.2">
      <c r="A2429" s="1" t="s">
        <v>5750</v>
      </c>
      <c r="B2429" s="1" t="s">
        <v>5750</v>
      </c>
    </row>
    <row r="2430" spans="1:2" ht="15.75" customHeight="1" x14ac:dyDescent="0.2">
      <c r="A2430" s="1" t="s">
        <v>5949</v>
      </c>
      <c r="B2430" s="1" t="s">
        <v>5949</v>
      </c>
    </row>
    <row r="2431" spans="1:2" ht="15.75" customHeight="1" x14ac:dyDescent="0.2">
      <c r="A2431" s="1" t="s">
        <v>3500</v>
      </c>
      <c r="B2431" s="1" t="s">
        <v>3501</v>
      </c>
    </row>
    <row r="2432" spans="1:2" ht="15.75" customHeight="1" x14ac:dyDescent="0.2">
      <c r="A2432" s="1" t="s">
        <v>2225</v>
      </c>
      <c r="B2432" s="1" t="s">
        <v>2226</v>
      </c>
    </row>
    <row r="2433" spans="1:2" ht="15.75" customHeight="1" x14ac:dyDescent="0.2">
      <c r="A2433" s="1" t="s">
        <v>334</v>
      </c>
      <c r="B2433" s="1" t="s">
        <v>334</v>
      </c>
    </row>
    <row r="2434" spans="1:2" ht="15.75" customHeight="1" x14ac:dyDescent="0.2">
      <c r="A2434" s="1" t="s">
        <v>4191</v>
      </c>
      <c r="B2434" s="1" t="s">
        <v>4192</v>
      </c>
    </row>
    <row r="2435" spans="1:2" ht="15.75" customHeight="1" x14ac:dyDescent="0.2">
      <c r="A2435" s="1" t="s">
        <v>2954</v>
      </c>
      <c r="B2435" s="1" t="s">
        <v>2955</v>
      </c>
    </row>
    <row r="2436" spans="1:2" ht="15.75" customHeight="1" x14ac:dyDescent="0.2">
      <c r="A2436" s="1" t="s">
        <v>4952</v>
      </c>
      <c r="B2436" s="1" t="s">
        <v>4952</v>
      </c>
    </row>
    <row r="2437" spans="1:2" ht="15.75" customHeight="1" x14ac:dyDescent="0.2">
      <c r="A2437" s="1" t="s">
        <v>7514</v>
      </c>
      <c r="B2437" s="1" t="s">
        <v>7514</v>
      </c>
    </row>
    <row r="2438" spans="1:2" ht="15.75" customHeight="1" x14ac:dyDescent="0.2">
      <c r="A2438" s="1" t="s">
        <v>7879</v>
      </c>
      <c r="B2438" s="1" t="s">
        <v>7880</v>
      </c>
    </row>
    <row r="2439" spans="1:2" ht="15.75" customHeight="1" x14ac:dyDescent="0.2">
      <c r="A2439" s="1" t="s">
        <v>2085</v>
      </c>
      <c r="B2439" s="1" t="s">
        <v>2085</v>
      </c>
    </row>
    <row r="2440" spans="1:2" ht="15.75" customHeight="1" x14ac:dyDescent="0.2">
      <c r="A2440" s="1" t="s">
        <v>1503</v>
      </c>
      <c r="B2440" s="1" t="s">
        <v>1504</v>
      </c>
    </row>
    <row r="2441" spans="1:2" ht="15.75" customHeight="1" x14ac:dyDescent="0.2">
      <c r="A2441" s="1" t="s">
        <v>6441</v>
      </c>
      <c r="B2441" s="1" t="s">
        <v>6442</v>
      </c>
    </row>
    <row r="2442" spans="1:2" ht="15.75" customHeight="1" x14ac:dyDescent="0.2">
      <c r="A2442" s="1" t="s">
        <v>5754</v>
      </c>
      <c r="B2442" s="1" t="s">
        <v>5755</v>
      </c>
    </row>
    <row r="2443" spans="1:2" ht="15.75" customHeight="1" x14ac:dyDescent="0.2">
      <c r="A2443" s="1" t="s">
        <v>6080</v>
      </c>
      <c r="B2443" s="1" t="s">
        <v>6080</v>
      </c>
    </row>
    <row r="2444" spans="1:2" ht="15.75" customHeight="1" x14ac:dyDescent="0.2">
      <c r="A2444" s="1" t="s">
        <v>2910</v>
      </c>
      <c r="B2444" s="1" t="s">
        <v>2911</v>
      </c>
    </row>
    <row r="2445" spans="1:2" ht="15.75" customHeight="1" x14ac:dyDescent="0.2">
      <c r="A2445" s="1" t="s">
        <v>5912</v>
      </c>
      <c r="B2445" s="1" t="s">
        <v>5913</v>
      </c>
    </row>
    <row r="2446" spans="1:2" ht="15.75" customHeight="1" x14ac:dyDescent="0.2">
      <c r="A2446" s="1" t="s">
        <v>5196</v>
      </c>
      <c r="B2446" s="1" t="s">
        <v>5196</v>
      </c>
    </row>
    <row r="2447" spans="1:2" ht="15.75" customHeight="1" x14ac:dyDescent="0.2">
      <c r="A2447" s="1" t="s">
        <v>2058</v>
      </c>
      <c r="B2447" s="1" t="s">
        <v>2058</v>
      </c>
    </row>
    <row r="2448" spans="1:2" ht="15.75" customHeight="1" x14ac:dyDescent="0.2">
      <c r="A2448" s="1" t="s">
        <v>4295</v>
      </c>
      <c r="B2448" s="1" t="s">
        <v>4295</v>
      </c>
    </row>
    <row r="2449" spans="1:2" ht="15.75" customHeight="1" x14ac:dyDescent="0.2">
      <c r="A2449" s="1" t="s">
        <v>5963</v>
      </c>
      <c r="B2449" s="1" t="s">
        <v>5964</v>
      </c>
    </row>
    <row r="2450" spans="1:2" ht="15.75" customHeight="1" x14ac:dyDescent="0.2">
      <c r="A2450" s="1" t="s">
        <v>1449</v>
      </c>
      <c r="B2450" s="1" t="s">
        <v>1449</v>
      </c>
    </row>
    <row r="2451" spans="1:2" ht="15.75" customHeight="1" x14ac:dyDescent="0.2">
      <c r="A2451" s="1" t="s">
        <v>7850</v>
      </c>
      <c r="B2451" s="1" t="s">
        <v>7851</v>
      </c>
    </row>
    <row r="2452" spans="1:2" ht="15.75" customHeight="1" x14ac:dyDescent="0.2">
      <c r="A2452" s="1" t="s">
        <v>1567</v>
      </c>
      <c r="B2452" s="1" t="s">
        <v>1568</v>
      </c>
    </row>
    <row r="2453" spans="1:2" ht="15.75" customHeight="1" x14ac:dyDescent="0.2">
      <c r="A2453" s="1" t="s">
        <v>7431</v>
      </c>
      <c r="B2453" s="1" t="s">
        <v>7432</v>
      </c>
    </row>
    <row r="2454" spans="1:2" ht="15.75" customHeight="1" x14ac:dyDescent="0.2">
      <c r="A2454" s="1" t="s">
        <v>6324</v>
      </c>
      <c r="B2454" s="1" t="s">
        <v>6325</v>
      </c>
    </row>
    <row r="2455" spans="1:2" ht="15.75" customHeight="1" x14ac:dyDescent="0.2">
      <c r="A2455" s="1" t="s">
        <v>5304</v>
      </c>
      <c r="B2455" s="1" t="s">
        <v>5305</v>
      </c>
    </row>
    <row r="2456" spans="1:2" ht="15.75" customHeight="1" x14ac:dyDescent="0.2">
      <c r="A2456" s="1" t="s">
        <v>6946</v>
      </c>
      <c r="B2456" s="1" t="s">
        <v>6946</v>
      </c>
    </row>
    <row r="2457" spans="1:2" ht="15.75" customHeight="1" x14ac:dyDescent="0.2">
      <c r="A2457" s="1" t="s">
        <v>2626</v>
      </c>
      <c r="B2457" s="1" t="s">
        <v>2627</v>
      </c>
    </row>
    <row r="2458" spans="1:2" ht="15.75" customHeight="1" x14ac:dyDescent="0.2">
      <c r="A2458" s="1" t="s">
        <v>7617</v>
      </c>
      <c r="B2458" s="1" t="s">
        <v>7617</v>
      </c>
    </row>
    <row r="2459" spans="1:2" ht="15.75" customHeight="1" x14ac:dyDescent="0.2">
      <c r="A2459" s="1" t="s">
        <v>3387</v>
      </c>
      <c r="B2459" s="1" t="s">
        <v>3387</v>
      </c>
    </row>
    <row r="2460" spans="1:2" ht="15.75" customHeight="1" x14ac:dyDescent="0.2">
      <c r="A2460" s="1" t="s">
        <v>2960</v>
      </c>
      <c r="B2460" s="1" t="s">
        <v>2960</v>
      </c>
    </row>
    <row r="2461" spans="1:2" ht="15.75" customHeight="1" x14ac:dyDescent="0.2">
      <c r="A2461" s="1" t="s">
        <v>6253</v>
      </c>
      <c r="B2461" s="1" t="s">
        <v>6253</v>
      </c>
    </row>
    <row r="2462" spans="1:2" ht="15.75" customHeight="1" x14ac:dyDescent="0.2">
      <c r="A2462" s="1" t="s">
        <v>8119</v>
      </c>
      <c r="B2462" s="1" t="e">
        <v>#N/A</v>
      </c>
    </row>
    <row r="2463" spans="1:2" ht="15.75" customHeight="1" x14ac:dyDescent="0.2">
      <c r="A2463" s="1" t="s">
        <v>1720</v>
      </c>
      <c r="B2463" s="1" t="s">
        <v>1721</v>
      </c>
    </row>
    <row r="2464" spans="1:2" ht="15.75" customHeight="1" x14ac:dyDescent="0.2">
      <c r="A2464" s="1" t="s">
        <v>1822</v>
      </c>
      <c r="B2464" s="1" t="s">
        <v>1823</v>
      </c>
    </row>
    <row r="2465" spans="1:2" ht="15.75" customHeight="1" x14ac:dyDescent="0.2">
      <c r="A2465" s="1" t="s">
        <v>1013</v>
      </c>
      <c r="B2465" s="1" t="s">
        <v>1013</v>
      </c>
    </row>
    <row r="2466" spans="1:2" ht="15.75" customHeight="1" x14ac:dyDescent="0.2">
      <c r="A2466" s="1" t="s">
        <v>5245</v>
      </c>
      <c r="B2466" s="1" t="s">
        <v>5245</v>
      </c>
    </row>
    <row r="2467" spans="1:2" ht="15.75" customHeight="1" x14ac:dyDescent="0.2">
      <c r="A2467" s="1" t="s">
        <v>4466</v>
      </c>
      <c r="B2467" s="1" t="s">
        <v>4466</v>
      </c>
    </row>
    <row r="2468" spans="1:2" ht="15.75" customHeight="1" x14ac:dyDescent="0.2">
      <c r="A2468" s="1" t="s">
        <v>6256</v>
      </c>
      <c r="B2468" s="1" t="s">
        <v>6257</v>
      </c>
    </row>
    <row r="2469" spans="1:2" ht="15.75" customHeight="1" x14ac:dyDescent="0.2">
      <c r="A2469" s="1" t="s">
        <v>3560</v>
      </c>
      <c r="B2469" s="1" t="s">
        <v>3561</v>
      </c>
    </row>
    <row r="2470" spans="1:2" ht="15.75" customHeight="1" x14ac:dyDescent="0.2">
      <c r="A2470" s="1" t="s">
        <v>5961</v>
      </c>
      <c r="B2470" s="1" t="s">
        <v>5962</v>
      </c>
    </row>
    <row r="2471" spans="1:2" ht="15.75" customHeight="1" x14ac:dyDescent="0.2">
      <c r="A2471" s="1" t="s">
        <v>2620</v>
      </c>
      <c r="B2471" s="1" t="s">
        <v>2621</v>
      </c>
    </row>
    <row r="2472" spans="1:2" ht="15.75" customHeight="1" x14ac:dyDescent="0.2">
      <c r="A2472" s="1" t="s">
        <v>2229</v>
      </c>
      <c r="B2472" s="1" t="s">
        <v>2229</v>
      </c>
    </row>
    <row r="2473" spans="1:2" ht="15.75" customHeight="1" x14ac:dyDescent="0.2">
      <c r="A2473" s="1" t="s">
        <v>2578</v>
      </c>
      <c r="B2473" s="1" t="s">
        <v>2578</v>
      </c>
    </row>
    <row r="2474" spans="1:2" ht="15.75" customHeight="1" x14ac:dyDescent="0.2">
      <c r="A2474" s="1" t="s">
        <v>5412</v>
      </c>
      <c r="B2474" s="1" t="s">
        <v>5413</v>
      </c>
    </row>
    <row r="2475" spans="1:2" ht="15.75" customHeight="1" x14ac:dyDescent="0.2">
      <c r="A2475" s="1" t="s">
        <v>7170</v>
      </c>
      <c r="B2475" s="1" t="s">
        <v>7170</v>
      </c>
    </row>
    <row r="2476" spans="1:2" ht="15.75" customHeight="1" x14ac:dyDescent="0.2">
      <c r="A2476" s="1" t="s">
        <v>1573</v>
      </c>
      <c r="B2476" s="1" t="s">
        <v>1574</v>
      </c>
    </row>
    <row r="2477" spans="1:2" ht="15.75" customHeight="1" x14ac:dyDescent="0.2">
      <c r="A2477" s="1" t="s">
        <v>7651</v>
      </c>
      <c r="B2477" s="1" t="s">
        <v>7651</v>
      </c>
    </row>
    <row r="2478" spans="1:2" ht="15.75" customHeight="1" x14ac:dyDescent="0.2">
      <c r="A2478" s="1" t="s">
        <v>174</v>
      </c>
      <c r="B2478" s="1" t="s">
        <v>174</v>
      </c>
    </row>
    <row r="2479" spans="1:2" ht="15.75" customHeight="1" x14ac:dyDescent="0.2">
      <c r="A2479" s="1" t="s">
        <v>5265</v>
      </c>
      <c r="B2479" s="1" t="s">
        <v>5265</v>
      </c>
    </row>
    <row r="2480" spans="1:2" ht="15.75" customHeight="1" x14ac:dyDescent="0.2">
      <c r="A2480" s="1" t="s">
        <v>3927</v>
      </c>
      <c r="B2480" s="1" t="s">
        <v>3928</v>
      </c>
    </row>
    <row r="2481" spans="1:2" ht="15.75" customHeight="1" x14ac:dyDescent="0.2">
      <c r="A2481" s="1" t="s">
        <v>5675</v>
      </c>
      <c r="B2481" s="1" t="s">
        <v>5676</v>
      </c>
    </row>
    <row r="2482" spans="1:2" ht="15.75" customHeight="1" x14ac:dyDescent="0.2">
      <c r="A2482" s="1" t="s">
        <v>6900</v>
      </c>
      <c r="B2482" s="1" t="s">
        <v>6901</v>
      </c>
    </row>
    <row r="2483" spans="1:2" ht="15.75" customHeight="1" x14ac:dyDescent="0.2">
      <c r="A2483" s="1" t="s">
        <v>3222</v>
      </c>
      <c r="B2483" s="1" t="s">
        <v>3223</v>
      </c>
    </row>
    <row r="2484" spans="1:2" ht="15.75" customHeight="1" x14ac:dyDescent="0.2">
      <c r="A2484" s="1" t="s">
        <v>3637</v>
      </c>
      <c r="B2484" s="1" t="s">
        <v>3638</v>
      </c>
    </row>
    <row r="2485" spans="1:2" ht="15.75" customHeight="1" x14ac:dyDescent="0.2">
      <c r="A2485" s="1" t="s">
        <v>1475</v>
      </c>
      <c r="B2485" s="1" t="s">
        <v>1475</v>
      </c>
    </row>
    <row r="2486" spans="1:2" ht="15.75" customHeight="1" x14ac:dyDescent="0.2">
      <c r="A2486" s="1" t="s">
        <v>3766</v>
      </c>
      <c r="B2486" s="1" t="s">
        <v>3766</v>
      </c>
    </row>
    <row r="2487" spans="1:2" ht="15.75" customHeight="1" x14ac:dyDescent="0.2">
      <c r="A2487" s="1" t="s">
        <v>4552</v>
      </c>
      <c r="B2487" s="1" t="s">
        <v>4552</v>
      </c>
    </row>
    <row r="2488" spans="1:2" ht="15.75" customHeight="1" x14ac:dyDescent="0.2">
      <c r="A2488" s="1" t="s">
        <v>6775</v>
      </c>
      <c r="B2488" s="1" t="s">
        <v>6775</v>
      </c>
    </row>
    <row r="2489" spans="1:2" ht="15.75" customHeight="1" x14ac:dyDescent="0.2">
      <c r="A2489" s="1" t="s">
        <v>5376</v>
      </c>
      <c r="B2489" s="1" t="s">
        <v>5377</v>
      </c>
    </row>
    <row r="2490" spans="1:2" ht="15.75" customHeight="1" x14ac:dyDescent="0.2">
      <c r="A2490" s="1" t="s">
        <v>5905</v>
      </c>
      <c r="B2490" s="1" t="s">
        <v>5905</v>
      </c>
    </row>
    <row r="2491" spans="1:2" ht="15.75" customHeight="1" x14ac:dyDescent="0.2">
      <c r="A2491" s="1" t="s">
        <v>7727</v>
      </c>
      <c r="B2491" s="1" t="s">
        <v>7728</v>
      </c>
    </row>
    <row r="2492" spans="1:2" ht="15.75" customHeight="1" x14ac:dyDescent="0.2">
      <c r="A2492" s="1" t="s">
        <v>6265</v>
      </c>
      <c r="B2492" s="1" t="s">
        <v>6266</v>
      </c>
    </row>
    <row r="2493" spans="1:2" ht="15.75" customHeight="1" x14ac:dyDescent="0.2">
      <c r="A2493" s="1" t="s">
        <v>3977</v>
      </c>
      <c r="B2493" s="1" t="s">
        <v>3977</v>
      </c>
    </row>
    <row r="2494" spans="1:2" ht="15.75" customHeight="1" x14ac:dyDescent="0.2">
      <c r="A2494" s="1" t="s">
        <v>2009</v>
      </c>
      <c r="B2494" s="1" t="s">
        <v>2010</v>
      </c>
    </row>
    <row r="2495" spans="1:2" ht="15.75" customHeight="1" x14ac:dyDescent="0.2">
      <c r="A2495" s="1" t="s">
        <v>3741</v>
      </c>
      <c r="B2495" s="1" t="s">
        <v>3742</v>
      </c>
    </row>
    <row r="2496" spans="1:2" ht="15.75" customHeight="1" x14ac:dyDescent="0.2">
      <c r="A2496" s="1" t="s">
        <v>6510</v>
      </c>
      <c r="B2496" s="1" t="s">
        <v>6510</v>
      </c>
    </row>
    <row r="2497" spans="1:2" ht="15.75" customHeight="1" x14ac:dyDescent="0.2">
      <c r="A2497" s="1" t="s">
        <v>5089</v>
      </c>
      <c r="B2497" s="1" t="s">
        <v>5089</v>
      </c>
    </row>
    <row r="2498" spans="1:2" ht="15.75" customHeight="1" x14ac:dyDescent="0.2">
      <c r="A2498" s="1" t="s">
        <v>5064</v>
      </c>
      <c r="B2498" s="1" t="s">
        <v>5065</v>
      </c>
    </row>
    <row r="2499" spans="1:2" ht="15.75" customHeight="1" x14ac:dyDescent="0.2">
      <c r="A2499" s="1" t="s">
        <v>1391</v>
      </c>
      <c r="B2499" s="1" t="s">
        <v>1391</v>
      </c>
    </row>
    <row r="2500" spans="1:2" ht="15.75" customHeight="1" x14ac:dyDescent="0.2">
      <c r="A2500" s="1" t="s">
        <v>3014</v>
      </c>
      <c r="B2500" s="1" t="s">
        <v>3014</v>
      </c>
    </row>
    <row r="2501" spans="1:2" ht="15.75" customHeight="1" x14ac:dyDescent="0.2">
      <c r="A2501" s="1" t="s">
        <v>7831</v>
      </c>
      <c r="B2501" s="1" t="s">
        <v>7832</v>
      </c>
    </row>
    <row r="2502" spans="1:2" ht="15.75" customHeight="1" x14ac:dyDescent="0.2">
      <c r="A2502" s="1" t="s">
        <v>5756</v>
      </c>
      <c r="B2502" s="1" t="s">
        <v>5756</v>
      </c>
    </row>
    <row r="2503" spans="1:2" ht="15.75" customHeight="1" x14ac:dyDescent="0.2">
      <c r="A2503" s="1" t="s">
        <v>7677</v>
      </c>
      <c r="B2503" s="1" t="s">
        <v>7678</v>
      </c>
    </row>
    <row r="2504" spans="1:2" ht="15.75" customHeight="1" x14ac:dyDescent="0.2">
      <c r="A2504" s="1" t="s">
        <v>1366</v>
      </c>
      <c r="B2504" s="1" t="s">
        <v>1367</v>
      </c>
    </row>
    <row r="2505" spans="1:2" ht="15.75" customHeight="1" x14ac:dyDescent="0.2">
      <c r="A2505" s="1" t="s">
        <v>7538</v>
      </c>
      <c r="B2505" s="1" t="s">
        <v>7538</v>
      </c>
    </row>
    <row r="2506" spans="1:2" ht="15.75" customHeight="1" x14ac:dyDescent="0.2">
      <c r="A2506" s="1" t="s">
        <v>6696</v>
      </c>
      <c r="B2506" s="1" t="s">
        <v>6697</v>
      </c>
    </row>
    <row r="2507" spans="1:2" ht="15.75" customHeight="1" x14ac:dyDescent="0.2">
      <c r="A2507" s="1" t="s">
        <v>978</v>
      </c>
      <c r="B2507" s="1" t="s">
        <v>978</v>
      </c>
    </row>
    <row r="2508" spans="1:2" ht="15.75" customHeight="1" x14ac:dyDescent="0.2">
      <c r="A2508" s="1" t="s">
        <v>6822</v>
      </c>
      <c r="B2508" s="1" t="s">
        <v>6822</v>
      </c>
    </row>
    <row r="2509" spans="1:2" ht="15.75" customHeight="1" x14ac:dyDescent="0.2">
      <c r="A2509" s="1" t="s">
        <v>2259</v>
      </c>
      <c r="B2509" s="1" t="s">
        <v>2259</v>
      </c>
    </row>
    <row r="2510" spans="1:2" ht="15.75" customHeight="1" x14ac:dyDescent="0.2">
      <c r="A2510" s="1" t="s">
        <v>6754</v>
      </c>
      <c r="B2510" s="1" t="s">
        <v>6754</v>
      </c>
    </row>
    <row r="2511" spans="1:2" ht="15.75" customHeight="1" x14ac:dyDescent="0.2">
      <c r="A2511" s="1" t="s">
        <v>4504</v>
      </c>
      <c r="B2511" s="1" t="s">
        <v>4504</v>
      </c>
    </row>
    <row r="2512" spans="1:2" ht="15.75" customHeight="1" x14ac:dyDescent="0.2">
      <c r="A2512" s="1" t="s">
        <v>6159</v>
      </c>
      <c r="B2512" s="1" t="s">
        <v>6159</v>
      </c>
    </row>
    <row r="2513" spans="1:2" ht="15.75" customHeight="1" x14ac:dyDescent="0.2">
      <c r="A2513" s="1" t="s">
        <v>7697</v>
      </c>
      <c r="B2513" s="1" t="s">
        <v>7698</v>
      </c>
    </row>
    <row r="2514" spans="1:2" ht="15.75" customHeight="1" x14ac:dyDescent="0.2">
      <c r="A2514" s="1" t="s">
        <v>3976</v>
      </c>
      <c r="B2514" s="1" t="s">
        <v>3976</v>
      </c>
    </row>
    <row r="2515" spans="1:2" ht="15.75" customHeight="1" x14ac:dyDescent="0.2">
      <c r="A2515" s="1" t="s">
        <v>3983</v>
      </c>
      <c r="B2515" s="1" t="s">
        <v>3983</v>
      </c>
    </row>
    <row r="2516" spans="1:2" ht="15.75" customHeight="1" x14ac:dyDescent="0.2">
      <c r="A2516" s="1" t="s">
        <v>6443</v>
      </c>
      <c r="B2516" s="1" t="s">
        <v>6444</v>
      </c>
    </row>
    <row r="2517" spans="1:2" ht="15.75" customHeight="1" x14ac:dyDescent="0.2">
      <c r="A2517" s="1" t="s">
        <v>2445</v>
      </c>
      <c r="B2517" s="1" t="s">
        <v>2446</v>
      </c>
    </row>
    <row r="2518" spans="1:2" ht="15.75" customHeight="1" x14ac:dyDescent="0.2">
      <c r="A2518" s="1" t="s">
        <v>8120</v>
      </c>
      <c r="B2518" s="1" t="e">
        <v>#N/A</v>
      </c>
    </row>
    <row r="2519" spans="1:2" ht="15.75" customHeight="1" x14ac:dyDescent="0.2">
      <c r="A2519" s="1" t="s">
        <v>1790</v>
      </c>
      <c r="B2519" s="1" t="s">
        <v>1790</v>
      </c>
    </row>
    <row r="2520" spans="1:2" ht="15.75" customHeight="1" x14ac:dyDescent="0.2">
      <c r="A2520" s="1" t="s">
        <v>8051</v>
      </c>
      <c r="B2520" s="1" t="s">
        <v>8051</v>
      </c>
    </row>
    <row r="2521" spans="1:2" ht="15.75" customHeight="1" x14ac:dyDescent="0.2">
      <c r="A2521" s="1" t="s">
        <v>6373</v>
      </c>
      <c r="B2521" s="1" t="s">
        <v>6373</v>
      </c>
    </row>
    <row r="2522" spans="1:2" ht="15.75" customHeight="1" x14ac:dyDescent="0.2">
      <c r="A2522" s="1" t="s">
        <v>5008</v>
      </c>
      <c r="B2522" s="1" t="s">
        <v>5009</v>
      </c>
    </row>
    <row r="2523" spans="1:2" ht="15.75" customHeight="1" x14ac:dyDescent="0.2">
      <c r="A2523" s="1" t="s">
        <v>7257</v>
      </c>
      <c r="B2523" s="1" t="s">
        <v>7258</v>
      </c>
    </row>
    <row r="2524" spans="1:2" ht="15.75" customHeight="1" x14ac:dyDescent="0.2">
      <c r="A2524" s="1" t="s">
        <v>2411</v>
      </c>
      <c r="B2524" s="1" t="s">
        <v>2412</v>
      </c>
    </row>
    <row r="2525" spans="1:2" ht="15.75" customHeight="1" x14ac:dyDescent="0.2">
      <c r="A2525" s="1" t="s">
        <v>5504</v>
      </c>
      <c r="B2525" s="1" t="s">
        <v>5505</v>
      </c>
    </row>
    <row r="2526" spans="1:2" ht="15.75" customHeight="1" x14ac:dyDescent="0.2">
      <c r="A2526" s="1" t="s">
        <v>4576</v>
      </c>
      <c r="B2526" s="1" t="s">
        <v>4577</v>
      </c>
    </row>
    <row r="2527" spans="1:2" ht="15.75" customHeight="1" x14ac:dyDescent="0.2">
      <c r="A2527" s="1" t="s">
        <v>6528</v>
      </c>
      <c r="B2527" s="1" t="s">
        <v>6529</v>
      </c>
    </row>
    <row r="2528" spans="1:2" ht="15.75" customHeight="1" x14ac:dyDescent="0.2">
      <c r="A2528" s="1" t="s">
        <v>5519</v>
      </c>
      <c r="B2528" s="1" t="s">
        <v>5520</v>
      </c>
    </row>
    <row r="2529" spans="1:2" ht="15.75" customHeight="1" x14ac:dyDescent="0.2">
      <c r="A2529" s="1" t="s">
        <v>5145</v>
      </c>
      <c r="B2529" s="1" t="s">
        <v>5146</v>
      </c>
    </row>
    <row r="2530" spans="1:2" ht="15.75" customHeight="1" x14ac:dyDescent="0.2">
      <c r="A2530" s="1" t="s">
        <v>2241</v>
      </c>
      <c r="B2530" s="1" t="s">
        <v>2241</v>
      </c>
    </row>
    <row r="2531" spans="1:2" ht="15.75" customHeight="1" x14ac:dyDescent="0.2">
      <c r="A2531" s="1" t="s">
        <v>5556</v>
      </c>
      <c r="B2531" s="1" t="s">
        <v>5556</v>
      </c>
    </row>
    <row r="2532" spans="1:2" ht="15.75" customHeight="1" x14ac:dyDescent="0.2">
      <c r="A2532" s="1" t="s">
        <v>2609</v>
      </c>
      <c r="B2532" s="1" t="s">
        <v>2609</v>
      </c>
    </row>
    <row r="2533" spans="1:2" ht="15.75" customHeight="1" x14ac:dyDescent="0.2">
      <c r="A2533" s="1" t="s">
        <v>1092</v>
      </c>
      <c r="B2533" s="1" t="s">
        <v>1093</v>
      </c>
    </row>
    <row r="2534" spans="1:2" ht="15.75" customHeight="1" x14ac:dyDescent="0.2">
      <c r="A2534" s="1" t="s">
        <v>1903</v>
      </c>
      <c r="B2534" s="1" t="s">
        <v>1903</v>
      </c>
    </row>
    <row r="2535" spans="1:2" ht="15.75" customHeight="1" x14ac:dyDescent="0.2">
      <c r="A2535" s="1" t="s">
        <v>5514</v>
      </c>
      <c r="B2535" s="1" t="s">
        <v>5515</v>
      </c>
    </row>
    <row r="2536" spans="1:2" ht="15.75" customHeight="1" x14ac:dyDescent="0.2">
      <c r="A2536" s="1" t="s">
        <v>3363</v>
      </c>
      <c r="B2536" s="1" t="s">
        <v>3364</v>
      </c>
    </row>
    <row r="2537" spans="1:2" ht="15.75" customHeight="1" x14ac:dyDescent="0.2">
      <c r="A2537" s="1" t="s">
        <v>6123</v>
      </c>
      <c r="B2537" s="1" t="s">
        <v>6123</v>
      </c>
    </row>
    <row r="2538" spans="1:2" ht="15.75" customHeight="1" x14ac:dyDescent="0.2">
      <c r="A2538" s="1" t="s">
        <v>5506</v>
      </c>
      <c r="B2538" s="1" t="s">
        <v>5506</v>
      </c>
    </row>
    <row r="2539" spans="1:2" ht="15.75" customHeight="1" x14ac:dyDescent="0.2">
      <c r="A2539" s="1" t="s">
        <v>6437</v>
      </c>
      <c r="B2539" s="1" t="s">
        <v>6438</v>
      </c>
    </row>
    <row r="2540" spans="1:2" ht="15.75" customHeight="1" x14ac:dyDescent="0.2">
      <c r="A2540" s="1" t="s">
        <v>3809</v>
      </c>
      <c r="B2540" s="1" t="s">
        <v>3810</v>
      </c>
    </row>
    <row r="2541" spans="1:2" ht="15.75" customHeight="1" x14ac:dyDescent="0.2">
      <c r="A2541" s="1" t="s">
        <v>4901</v>
      </c>
      <c r="B2541" s="1" t="s">
        <v>4902</v>
      </c>
    </row>
    <row r="2542" spans="1:2" ht="15.75" customHeight="1" x14ac:dyDescent="0.2">
      <c r="A2542" s="1" t="s">
        <v>7516</v>
      </c>
      <c r="B2542" s="1" t="s">
        <v>7516</v>
      </c>
    </row>
    <row r="2543" spans="1:2" ht="15.75" customHeight="1" x14ac:dyDescent="0.2">
      <c r="A2543" s="1" t="s">
        <v>7898</v>
      </c>
      <c r="B2543" s="1" t="s">
        <v>7898</v>
      </c>
    </row>
    <row r="2544" spans="1:2" ht="15.75" customHeight="1" x14ac:dyDescent="0.2">
      <c r="A2544" s="1" t="s">
        <v>7338</v>
      </c>
      <c r="B2544" s="1" t="s">
        <v>7339</v>
      </c>
    </row>
    <row r="2545" spans="1:2" ht="15.75" customHeight="1" x14ac:dyDescent="0.2">
      <c r="A2545" s="1" t="s">
        <v>6574</v>
      </c>
      <c r="B2545" s="1" t="s">
        <v>6574</v>
      </c>
    </row>
    <row r="2546" spans="1:2" ht="15.75" customHeight="1" x14ac:dyDescent="0.2">
      <c r="A2546" s="1" t="s">
        <v>4677</v>
      </c>
      <c r="B2546" s="1" t="s">
        <v>4678</v>
      </c>
    </row>
    <row r="2547" spans="1:2" ht="15.75" customHeight="1" x14ac:dyDescent="0.2">
      <c r="A2547" s="1" t="s">
        <v>5648</v>
      </c>
      <c r="B2547" s="1" t="s">
        <v>5648</v>
      </c>
    </row>
    <row r="2548" spans="1:2" ht="15.75" customHeight="1" x14ac:dyDescent="0.2">
      <c r="A2548" s="1" t="s">
        <v>2350</v>
      </c>
      <c r="B2548" s="1" t="s">
        <v>2351</v>
      </c>
    </row>
    <row r="2549" spans="1:2" ht="15.75" customHeight="1" x14ac:dyDescent="0.2">
      <c r="A2549" s="1" t="s">
        <v>1440</v>
      </c>
      <c r="B2549" s="1" t="s">
        <v>1440</v>
      </c>
    </row>
    <row r="2550" spans="1:2" ht="15.75" customHeight="1" x14ac:dyDescent="0.2">
      <c r="A2550" s="1" t="s">
        <v>6630</v>
      </c>
      <c r="B2550" s="1" t="s">
        <v>6630</v>
      </c>
    </row>
    <row r="2551" spans="1:2" ht="15.75" customHeight="1" x14ac:dyDescent="0.2">
      <c r="A2551" s="1" t="s">
        <v>3634</v>
      </c>
      <c r="B2551" s="1" t="s">
        <v>3634</v>
      </c>
    </row>
    <row r="2552" spans="1:2" ht="15.75" customHeight="1" x14ac:dyDescent="0.2">
      <c r="A2552" s="1" t="s">
        <v>5104</v>
      </c>
      <c r="B2552" s="1" t="s">
        <v>5104</v>
      </c>
    </row>
    <row r="2553" spans="1:2" ht="15.75" customHeight="1" x14ac:dyDescent="0.2">
      <c r="A2553" s="1" t="s">
        <v>4666</v>
      </c>
      <c r="B2553" s="1" t="s">
        <v>4666</v>
      </c>
    </row>
    <row r="2554" spans="1:2" ht="15.75" customHeight="1" x14ac:dyDescent="0.2">
      <c r="A2554" s="1" t="s">
        <v>2240</v>
      </c>
      <c r="B2554" s="1" t="s">
        <v>2240</v>
      </c>
    </row>
    <row r="2555" spans="1:2" ht="15.75" customHeight="1" x14ac:dyDescent="0.2">
      <c r="A2555" s="1" t="s">
        <v>6025</v>
      </c>
      <c r="B2555" s="1" t="s">
        <v>6026</v>
      </c>
    </row>
    <row r="2556" spans="1:2" ht="15.75" customHeight="1" x14ac:dyDescent="0.2">
      <c r="A2556" s="1" t="s">
        <v>4025</v>
      </c>
      <c r="B2556" s="1" t="s">
        <v>4025</v>
      </c>
    </row>
    <row r="2557" spans="1:2" ht="15.75" customHeight="1" x14ac:dyDescent="0.2">
      <c r="A2557" s="1" t="s">
        <v>186</v>
      </c>
      <c r="B2557" s="1" t="s">
        <v>187</v>
      </c>
    </row>
    <row r="2558" spans="1:2" ht="15.75" customHeight="1" x14ac:dyDescent="0.2">
      <c r="A2558" s="1" t="s">
        <v>1976</v>
      </c>
      <c r="B2558" s="1" t="s">
        <v>1976</v>
      </c>
    </row>
    <row r="2559" spans="1:2" ht="15.75" customHeight="1" x14ac:dyDescent="0.2">
      <c r="A2559" s="1" t="s">
        <v>2161</v>
      </c>
      <c r="B2559" s="1" t="s">
        <v>2161</v>
      </c>
    </row>
    <row r="2560" spans="1:2" ht="15.75" customHeight="1" x14ac:dyDescent="0.2">
      <c r="A2560" s="1" t="s">
        <v>7572</v>
      </c>
      <c r="B2560" s="1" t="s">
        <v>7573</v>
      </c>
    </row>
    <row r="2561" spans="1:2" ht="15.75" customHeight="1" x14ac:dyDescent="0.2">
      <c r="A2561" s="1" t="s">
        <v>282</v>
      </c>
      <c r="B2561" s="1" t="s">
        <v>283</v>
      </c>
    </row>
    <row r="2562" spans="1:2" ht="15.75" customHeight="1" x14ac:dyDescent="0.2">
      <c r="A2562" s="1" t="s">
        <v>4323</v>
      </c>
      <c r="B2562" s="1" t="s">
        <v>4324</v>
      </c>
    </row>
    <row r="2563" spans="1:2" ht="15.75" customHeight="1" x14ac:dyDescent="0.2">
      <c r="A2563" s="1" t="s">
        <v>600</v>
      </c>
      <c r="B2563" s="1" t="s">
        <v>601</v>
      </c>
    </row>
    <row r="2564" spans="1:2" ht="15.75" customHeight="1" x14ac:dyDescent="0.2">
      <c r="A2564" s="1" t="s">
        <v>1074</v>
      </c>
      <c r="B2564" s="1" t="s">
        <v>1074</v>
      </c>
    </row>
    <row r="2565" spans="1:2" ht="15.75" customHeight="1" x14ac:dyDescent="0.2">
      <c r="A2565" s="1" t="s">
        <v>3395</v>
      </c>
      <c r="B2565" s="1" t="s">
        <v>3396</v>
      </c>
    </row>
    <row r="2566" spans="1:2" ht="15.75" customHeight="1" x14ac:dyDescent="0.2">
      <c r="A2566" s="1" t="s">
        <v>3256</v>
      </c>
      <c r="B2566" s="1" t="s">
        <v>3257</v>
      </c>
    </row>
    <row r="2567" spans="1:2" ht="15.75" customHeight="1" x14ac:dyDescent="0.2">
      <c r="A2567" s="1" t="s">
        <v>2467</v>
      </c>
      <c r="B2567" s="1" t="s">
        <v>2467</v>
      </c>
    </row>
    <row r="2568" spans="1:2" ht="15.75" customHeight="1" x14ac:dyDescent="0.2">
      <c r="A2568" s="1" t="s">
        <v>7555</v>
      </c>
      <c r="B2568" s="1" t="s">
        <v>7556</v>
      </c>
    </row>
    <row r="2569" spans="1:2" ht="15.75" customHeight="1" x14ac:dyDescent="0.2">
      <c r="A2569" s="1" t="s">
        <v>1695</v>
      </c>
      <c r="B2569" s="1" t="s">
        <v>1696</v>
      </c>
    </row>
    <row r="2570" spans="1:2" ht="15.75" customHeight="1" x14ac:dyDescent="0.2">
      <c r="A2570" s="1" t="s">
        <v>3041</v>
      </c>
      <c r="B2570" s="1" t="s">
        <v>3041</v>
      </c>
    </row>
    <row r="2571" spans="1:2" ht="15.75" customHeight="1" x14ac:dyDescent="0.2">
      <c r="A2571" s="1" t="s">
        <v>5663</v>
      </c>
      <c r="B2571" s="1" t="s">
        <v>5664</v>
      </c>
    </row>
    <row r="2572" spans="1:2" ht="15.75" customHeight="1" x14ac:dyDescent="0.2">
      <c r="A2572" s="1" t="s">
        <v>1263</v>
      </c>
      <c r="B2572" s="1" t="s">
        <v>1263</v>
      </c>
    </row>
    <row r="2573" spans="1:2" ht="15.75" customHeight="1" x14ac:dyDescent="0.2">
      <c r="A2573" s="1" t="s">
        <v>7387</v>
      </c>
      <c r="B2573" s="1" t="s">
        <v>7388</v>
      </c>
    </row>
    <row r="2574" spans="1:2" ht="15.75" customHeight="1" x14ac:dyDescent="0.2">
      <c r="A2574" s="1" t="s">
        <v>1869</v>
      </c>
      <c r="B2574" s="1" t="s">
        <v>1870</v>
      </c>
    </row>
    <row r="2575" spans="1:2" ht="15.75" customHeight="1" x14ac:dyDescent="0.2">
      <c r="A2575" s="1" t="s">
        <v>7944</v>
      </c>
      <c r="B2575" s="1" t="s">
        <v>7944</v>
      </c>
    </row>
    <row r="2576" spans="1:2" ht="15.75" customHeight="1" x14ac:dyDescent="0.2">
      <c r="A2576" s="1" t="s">
        <v>5667</v>
      </c>
      <c r="B2576" s="1" t="s">
        <v>5667</v>
      </c>
    </row>
    <row r="2577" spans="1:2" ht="15.75" customHeight="1" x14ac:dyDescent="0.2">
      <c r="A2577" s="1" t="s">
        <v>4249</v>
      </c>
      <c r="B2577" s="1" t="s">
        <v>4249</v>
      </c>
    </row>
    <row r="2578" spans="1:2" ht="15.75" customHeight="1" x14ac:dyDescent="0.2">
      <c r="A2578" s="1" t="s">
        <v>3210</v>
      </c>
      <c r="B2578" s="1" t="s">
        <v>3211</v>
      </c>
    </row>
    <row r="2579" spans="1:2" ht="15.75" customHeight="1" x14ac:dyDescent="0.2">
      <c r="A2579" s="1" t="s">
        <v>4887</v>
      </c>
      <c r="B2579" s="1" t="s">
        <v>4887</v>
      </c>
    </row>
    <row r="2580" spans="1:2" ht="15.75" customHeight="1" x14ac:dyDescent="0.2">
      <c r="A2580" s="1" t="s">
        <v>4326</v>
      </c>
      <c r="B2580" s="1" t="s">
        <v>4326</v>
      </c>
    </row>
    <row r="2581" spans="1:2" ht="15.75" customHeight="1" x14ac:dyDescent="0.2">
      <c r="A2581" s="1" t="s">
        <v>2489</v>
      </c>
      <c r="B2581" s="1" t="s">
        <v>2489</v>
      </c>
    </row>
    <row r="2582" spans="1:2" ht="15.75" customHeight="1" x14ac:dyDescent="0.2">
      <c r="A2582" s="1" t="s">
        <v>4352</v>
      </c>
      <c r="B2582" s="1" t="s">
        <v>4353</v>
      </c>
    </row>
    <row r="2583" spans="1:2" ht="15.75" customHeight="1" x14ac:dyDescent="0.2">
      <c r="A2583" s="1" t="s">
        <v>7400</v>
      </c>
      <c r="B2583" s="1" t="s">
        <v>7401</v>
      </c>
    </row>
    <row r="2584" spans="1:2" ht="15.75" customHeight="1" x14ac:dyDescent="0.2">
      <c r="A2584" s="1" t="s">
        <v>2293</v>
      </c>
      <c r="B2584" s="1" t="s">
        <v>2294</v>
      </c>
    </row>
    <row r="2585" spans="1:2" ht="15.75" customHeight="1" x14ac:dyDescent="0.2">
      <c r="A2585" s="1" t="s">
        <v>2124</v>
      </c>
      <c r="B2585" s="1" t="s">
        <v>2124</v>
      </c>
    </row>
    <row r="2586" spans="1:2" ht="15.75" customHeight="1" x14ac:dyDescent="0.2">
      <c r="A2586" s="1" t="s">
        <v>7148</v>
      </c>
      <c r="B2586" s="1" t="s">
        <v>7149</v>
      </c>
    </row>
    <row r="2587" spans="1:2" ht="15.75" customHeight="1" x14ac:dyDescent="0.2">
      <c r="A2587" s="1" t="s">
        <v>6680</v>
      </c>
      <c r="B2587" s="1" t="s">
        <v>6680</v>
      </c>
    </row>
    <row r="2588" spans="1:2" ht="15.75" customHeight="1" x14ac:dyDescent="0.2">
      <c r="A2588" s="1" t="s">
        <v>6427</v>
      </c>
      <c r="B2588" s="1" t="s">
        <v>6427</v>
      </c>
    </row>
    <row r="2589" spans="1:2" ht="15.75" customHeight="1" x14ac:dyDescent="0.2">
      <c r="A2589" s="1" t="s">
        <v>1678</v>
      </c>
      <c r="B2589" s="1" t="s">
        <v>1678</v>
      </c>
    </row>
    <row r="2590" spans="1:2" ht="15.75" customHeight="1" x14ac:dyDescent="0.2">
      <c r="A2590" s="1" t="s">
        <v>7280</v>
      </c>
      <c r="B2590" s="1" t="s">
        <v>7281</v>
      </c>
    </row>
    <row r="2591" spans="1:2" ht="15.75" customHeight="1" x14ac:dyDescent="0.2">
      <c r="A2591" s="1" t="s">
        <v>8122</v>
      </c>
      <c r="B2591" s="1" t="e">
        <v>#N/A</v>
      </c>
    </row>
    <row r="2592" spans="1:2" ht="15.75" customHeight="1" x14ac:dyDescent="0.2">
      <c r="A2592" s="1" t="s">
        <v>1803</v>
      </c>
      <c r="B2592" s="1" t="s">
        <v>1804</v>
      </c>
    </row>
    <row r="2593" spans="1:2" ht="15.75" customHeight="1" x14ac:dyDescent="0.2">
      <c r="A2593" s="1" t="s">
        <v>6207</v>
      </c>
      <c r="B2593" s="1" t="s">
        <v>6208</v>
      </c>
    </row>
    <row r="2594" spans="1:2" ht="15.75" customHeight="1" x14ac:dyDescent="0.2">
      <c r="A2594" s="1" t="s">
        <v>1630</v>
      </c>
      <c r="B2594" s="1" t="s">
        <v>1631</v>
      </c>
    </row>
    <row r="2595" spans="1:2" ht="15.75" customHeight="1" x14ac:dyDescent="0.2">
      <c r="A2595" s="1" t="s">
        <v>4197</v>
      </c>
      <c r="B2595" s="1" t="s">
        <v>4197</v>
      </c>
    </row>
    <row r="2596" spans="1:2" ht="15.75" customHeight="1" x14ac:dyDescent="0.2">
      <c r="A2596" s="1" t="s">
        <v>4703</v>
      </c>
      <c r="B2596" s="1" t="s">
        <v>4704</v>
      </c>
    </row>
    <row r="2597" spans="1:2" ht="15.75" customHeight="1" x14ac:dyDescent="0.2">
      <c r="A2597" s="1" t="s">
        <v>4364</v>
      </c>
      <c r="B2597" s="1" t="s">
        <v>4364</v>
      </c>
    </row>
    <row r="2598" spans="1:2" ht="15.75" customHeight="1" x14ac:dyDescent="0.2">
      <c r="A2598" s="1" t="s">
        <v>8123</v>
      </c>
      <c r="B2598" s="1" t="e">
        <v>#N/A</v>
      </c>
    </row>
    <row r="2599" spans="1:2" ht="15.75" customHeight="1" x14ac:dyDescent="0.2">
      <c r="A2599" s="1" t="s">
        <v>5900</v>
      </c>
      <c r="B2599" s="1" t="s">
        <v>5901</v>
      </c>
    </row>
    <row r="2600" spans="1:2" ht="15.75" customHeight="1" x14ac:dyDescent="0.2">
      <c r="A2600" s="1" t="s">
        <v>2040</v>
      </c>
      <c r="B2600" s="1" t="s">
        <v>2041</v>
      </c>
    </row>
    <row r="2601" spans="1:2" ht="15.75" customHeight="1" x14ac:dyDescent="0.2">
      <c r="A2601" s="1" t="s">
        <v>3681</v>
      </c>
      <c r="B2601" s="1" t="s">
        <v>3681</v>
      </c>
    </row>
    <row r="2602" spans="1:2" ht="15.75" customHeight="1" x14ac:dyDescent="0.2">
      <c r="A2602" s="1" t="s">
        <v>7203</v>
      </c>
      <c r="B2602" s="1" t="s">
        <v>7203</v>
      </c>
    </row>
    <row r="2603" spans="1:2" ht="15.75" customHeight="1" x14ac:dyDescent="0.2">
      <c r="A2603" s="1" t="s">
        <v>7762</v>
      </c>
      <c r="B2603" s="1" t="s">
        <v>7762</v>
      </c>
    </row>
    <row r="2604" spans="1:2" ht="15.75" customHeight="1" x14ac:dyDescent="0.2">
      <c r="A2604" s="1" t="s">
        <v>7574</v>
      </c>
      <c r="B2604" s="1" t="s">
        <v>7574</v>
      </c>
    </row>
    <row r="2605" spans="1:2" ht="15.75" customHeight="1" x14ac:dyDescent="0.2">
      <c r="A2605" s="1" t="s">
        <v>3431</v>
      </c>
      <c r="B2605" s="1" t="s">
        <v>3432</v>
      </c>
    </row>
    <row r="2606" spans="1:2" ht="15.75" customHeight="1" x14ac:dyDescent="0.2">
      <c r="A2606" s="1" t="s">
        <v>7757</v>
      </c>
      <c r="B2606" s="1" t="s">
        <v>7757</v>
      </c>
    </row>
    <row r="2607" spans="1:2" ht="15.75" customHeight="1" x14ac:dyDescent="0.2">
      <c r="A2607" s="1" t="s">
        <v>2702</v>
      </c>
      <c r="B2607" s="1" t="s">
        <v>2702</v>
      </c>
    </row>
    <row r="2608" spans="1:2" ht="15.75" customHeight="1" x14ac:dyDescent="0.2">
      <c r="A2608" s="1" t="s">
        <v>5318</v>
      </c>
      <c r="B2608" s="1" t="s">
        <v>5318</v>
      </c>
    </row>
    <row r="2609" spans="1:2" ht="15.75" customHeight="1" x14ac:dyDescent="0.2">
      <c r="A2609" s="1" t="s">
        <v>3154</v>
      </c>
      <c r="B2609" s="1" t="s">
        <v>3155</v>
      </c>
    </row>
    <row r="2610" spans="1:2" ht="15.75" customHeight="1" x14ac:dyDescent="0.2">
      <c r="A2610" s="1" t="s">
        <v>6769</v>
      </c>
      <c r="B2610" s="1" t="s">
        <v>6769</v>
      </c>
    </row>
    <row r="2611" spans="1:2" ht="15.75" customHeight="1" x14ac:dyDescent="0.2">
      <c r="A2611" s="1" t="s">
        <v>7285</v>
      </c>
      <c r="B2611" s="1" t="s">
        <v>7286</v>
      </c>
    </row>
    <row r="2612" spans="1:2" ht="15.75" customHeight="1" x14ac:dyDescent="0.2">
      <c r="A2612" s="1" t="s">
        <v>5904</v>
      </c>
      <c r="B2612" s="1" t="s">
        <v>5904</v>
      </c>
    </row>
    <row r="2613" spans="1:2" ht="15.75" customHeight="1" x14ac:dyDescent="0.2">
      <c r="A2613" s="1" t="s">
        <v>3839</v>
      </c>
      <c r="B2613" s="1" t="s">
        <v>3839</v>
      </c>
    </row>
    <row r="2614" spans="1:2" ht="15.75" customHeight="1" x14ac:dyDescent="0.2">
      <c r="A2614" s="1" t="s">
        <v>1362</v>
      </c>
      <c r="B2614" s="1" t="s">
        <v>1362</v>
      </c>
    </row>
    <row r="2615" spans="1:2" ht="15.75" customHeight="1" x14ac:dyDescent="0.2">
      <c r="A2615" s="1" t="s">
        <v>2868</v>
      </c>
      <c r="B2615" s="1" t="s">
        <v>2869</v>
      </c>
    </row>
    <row r="2616" spans="1:2" ht="15.75" customHeight="1" x14ac:dyDescent="0.2">
      <c r="A2616" s="1" t="s">
        <v>1952</v>
      </c>
      <c r="B2616" s="1" t="s">
        <v>1952</v>
      </c>
    </row>
    <row r="2617" spans="1:2" ht="15.75" customHeight="1" x14ac:dyDescent="0.2">
      <c r="A2617" s="1" t="s">
        <v>6851</v>
      </c>
      <c r="B2617" s="1" t="s">
        <v>6851</v>
      </c>
    </row>
    <row r="2618" spans="1:2" ht="15.75" customHeight="1" x14ac:dyDescent="0.2">
      <c r="A2618" s="1" t="s">
        <v>3317</v>
      </c>
      <c r="B2618" s="1" t="s">
        <v>3318</v>
      </c>
    </row>
    <row r="2619" spans="1:2" ht="15.75" customHeight="1" x14ac:dyDescent="0.2">
      <c r="A2619" s="1" t="s">
        <v>7442</v>
      </c>
      <c r="B2619" s="1" t="s">
        <v>7442</v>
      </c>
    </row>
    <row r="2620" spans="1:2" ht="15.75" customHeight="1" x14ac:dyDescent="0.2">
      <c r="A2620" s="1" t="s">
        <v>8124</v>
      </c>
      <c r="B2620" s="1" t="e">
        <v>#N/A</v>
      </c>
    </row>
    <row r="2621" spans="1:2" ht="15.75" customHeight="1" x14ac:dyDescent="0.2">
      <c r="A2621" s="1" t="s">
        <v>7549</v>
      </c>
      <c r="B2621" s="1" t="s">
        <v>7550</v>
      </c>
    </row>
    <row r="2622" spans="1:2" ht="15.75" customHeight="1" x14ac:dyDescent="0.2">
      <c r="A2622" s="1" t="s">
        <v>7210</v>
      </c>
      <c r="B2622" s="1" t="s">
        <v>7210</v>
      </c>
    </row>
    <row r="2623" spans="1:2" ht="15.75" customHeight="1" x14ac:dyDescent="0.2">
      <c r="A2623" s="1" t="s">
        <v>7324</v>
      </c>
      <c r="B2623" s="1" t="s">
        <v>7325</v>
      </c>
    </row>
    <row r="2624" spans="1:2" ht="15.75" customHeight="1" x14ac:dyDescent="0.2">
      <c r="A2624" s="1" t="s">
        <v>5928</v>
      </c>
      <c r="B2624" s="1" t="s">
        <v>5929</v>
      </c>
    </row>
    <row r="2625" spans="1:2" ht="15.75" customHeight="1" x14ac:dyDescent="0.2">
      <c r="A2625" s="1" t="s">
        <v>4905</v>
      </c>
      <c r="B2625" s="1" t="s">
        <v>4906</v>
      </c>
    </row>
    <row r="2626" spans="1:2" ht="15.75" customHeight="1" x14ac:dyDescent="0.2">
      <c r="A2626" s="1" t="s">
        <v>1394</v>
      </c>
      <c r="B2626" s="1" t="s">
        <v>1395</v>
      </c>
    </row>
    <row r="2627" spans="1:2" ht="15.75" customHeight="1" x14ac:dyDescent="0.2">
      <c r="A2627" s="1" t="s">
        <v>7634</v>
      </c>
      <c r="B2627" s="1" t="s">
        <v>7634</v>
      </c>
    </row>
    <row r="2628" spans="1:2" ht="15.75" customHeight="1" x14ac:dyDescent="0.2">
      <c r="A2628" s="1" t="s">
        <v>4095</v>
      </c>
      <c r="B2628" s="1" t="s">
        <v>4096</v>
      </c>
    </row>
    <row r="2629" spans="1:2" ht="15.75" customHeight="1" x14ac:dyDescent="0.2">
      <c r="A2629" s="1" t="s">
        <v>7306</v>
      </c>
      <c r="B2629" s="1" t="s">
        <v>7306</v>
      </c>
    </row>
    <row r="2630" spans="1:2" ht="15.75" customHeight="1" x14ac:dyDescent="0.2">
      <c r="A2630" s="1" t="s">
        <v>5126</v>
      </c>
      <c r="B2630" s="1" t="s">
        <v>5126</v>
      </c>
    </row>
    <row r="2631" spans="1:2" ht="15.75" customHeight="1" x14ac:dyDescent="0.2">
      <c r="A2631" s="1" t="s">
        <v>5462</v>
      </c>
      <c r="B2631" s="1" t="s">
        <v>5463</v>
      </c>
    </row>
    <row r="2632" spans="1:2" ht="15.75" customHeight="1" x14ac:dyDescent="0.2">
      <c r="A2632" s="1" t="s">
        <v>6829</v>
      </c>
      <c r="B2632" s="1" t="s">
        <v>6830</v>
      </c>
    </row>
    <row r="2633" spans="1:2" ht="15.75" customHeight="1" x14ac:dyDescent="0.2">
      <c r="A2633" s="1" t="s">
        <v>3470</v>
      </c>
      <c r="B2633" s="1" t="s">
        <v>3470</v>
      </c>
    </row>
    <row r="2634" spans="1:2" ht="15.75" customHeight="1" x14ac:dyDescent="0.2">
      <c r="A2634" s="1" t="s">
        <v>2331</v>
      </c>
      <c r="B2634" s="1" t="s">
        <v>2332</v>
      </c>
    </row>
    <row r="2635" spans="1:2" ht="15.75" customHeight="1" x14ac:dyDescent="0.2">
      <c r="A2635" s="1" t="s">
        <v>7584</v>
      </c>
      <c r="B2635" s="1" t="s">
        <v>7584</v>
      </c>
    </row>
    <row r="2636" spans="1:2" ht="15.75" customHeight="1" x14ac:dyDescent="0.2">
      <c r="A2636" s="1" t="s">
        <v>2532</v>
      </c>
      <c r="B2636" s="1" t="s">
        <v>2532</v>
      </c>
    </row>
    <row r="2637" spans="1:2" ht="15.75" customHeight="1" x14ac:dyDescent="0.2">
      <c r="A2637" s="1" t="s">
        <v>4829</v>
      </c>
      <c r="B2637" s="1" t="s">
        <v>4830</v>
      </c>
    </row>
    <row r="2638" spans="1:2" ht="15.75" customHeight="1" x14ac:dyDescent="0.2">
      <c r="A2638" s="1" t="s">
        <v>5791</v>
      </c>
      <c r="B2638" s="1" t="s">
        <v>5791</v>
      </c>
    </row>
    <row r="2639" spans="1:2" ht="15.75" customHeight="1" x14ac:dyDescent="0.2">
      <c r="A2639" s="1" t="s">
        <v>7061</v>
      </c>
      <c r="B2639" s="1" t="s">
        <v>7062</v>
      </c>
    </row>
    <row r="2640" spans="1:2" ht="15.75" customHeight="1" x14ac:dyDescent="0.2">
      <c r="A2640" s="1" t="s">
        <v>1457</v>
      </c>
      <c r="B2640" s="1" t="s">
        <v>1458</v>
      </c>
    </row>
    <row r="2641" spans="1:2" ht="15.75" customHeight="1" x14ac:dyDescent="0.2">
      <c r="A2641" s="1" t="s">
        <v>5078</v>
      </c>
      <c r="B2641" s="1" t="s">
        <v>5078</v>
      </c>
    </row>
    <row r="2642" spans="1:2" ht="15.75" customHeight="1" x14ac:dyDescent="0.2">
      <c r="A2642" s="1" t="s">
        <v>7092</v>
      </c>
      <c r="B2642" s="1" t="s">
        <v>7092</v>
      </c>
    </row>
    <row r="2643" spans="1:2" ht="15.75" customHeight="1" x14ac:dyDescent="0.2">
      <c r="A2643" s="1" t="s">
        <v>4546</v>
      </c>
      <c r="B2643" s="1" t="s">
        <v>4546</v>
      </c>
    </row>
    <row r="2644" spans="1:2" ht="15.75" customHeight="1" x14ac:dyDescent="0.2">
      <c r="A2644" s="1" t="s">
        <v>2977</v>
      </c>
      <c r="B2644" s="1" t="s">
        <v>2977</v>
      </c>
    </row>
    <row r="2645" spans="1:2" ht="15.75" customHeight="1" x14ac:dyDescent="0.2">
      <c r="A2645" s="1" t="s">
        <v>5178</v>
      </c>
      <c r="B2645" s="1" t="s">
        <v>5178</v>
      </c>
    </row>
    <row r="2646" spans="1:2" ht="15.75" customHeight="1" x14ac:dyDescent="0.2">
      <c r="A2646" s="1" t="s">
        <v>4925</v>
      </c>
      <c r="B2646" s="1" t="s">
        <v>4926</v>
      </c>
    </row>
    <row r="2647" spans="1:2" ht="15.75" customHeight="1" x14ac:dyDescent="0.2">
      <c r="A2647" s="1" t="s">
        <v>2923</v>
      </c>
      <c r="B2647" s="1" t="s">
        <v>2924</v>
      </c>
    </row>
    <row r="2648" spans="1:2" ht="15.75" customHeight="1" x14ac:dyDescent="0.2">
      <c r="A2648" s="1" t="s">
        <v>5335</v>
      </c>
      <c r="B2648" s="1" t="s">
        <v>5336</v>
      </c>
    </row>
    <row r="2649" spans="1:2" ht="15.75" customHeight="1" x14ac:dyDescent="0.2">
      <c r="A2649" s="1" t="s">
        <v>6798</v>
      </c>
      <c r="B2649" s="1" t="s">
        <v>6798</v>
      </c>
    </row>
    <row r="2650" spans="1:2" ht="15.75" customHeight="1" x14ac:dyDescent="0.2">
      <c r="A2650" s="1" t="s">
        <v>5277</v>
      </c>
      <c r="B2650" s="1" t="s">
        <v>5278</v>
      </c>
    </row>
    <row r="2651" spans="1:2" ht="15.75" customHeight="1" x14ac:dyDescent="0.2">
      <c r="A2651" s="1" t="s">
        <v>2349</v>
      </c>
      <c r="B2651" s="1" t="s">
        <v>2349</v>
      </c>
    </row>
    <row r="2652" spans="1:2" ht="15.75" customHeight="1" x14ac:dyDescent="0.2">
      <c r="A2652" s="1" t="s">
        <v>5954</v>
      </c>
      <c r="B2652" s="1" t="s">
        <v>5955</v>
      </c>
    </row>
    <row r="2653" spans="1:2" ht="15.75" customHeight="1" x14ac:dyDescent="0.2">
      <c r="A2653" s="1" t="s">
        <v>1528</v>
      </c>
      <c r="B2653" s="1" t="s">
        <v>1529</v>
      </c>
    </row>
    <row r="2654" spans="1:2" ht="15.75" customHeight="1" x14ac:dyDescent="0.2">
      <c r="A2654" s="1" t="s">
        <v>7047</v>
      </c>
      <c r="B2654" s="1" t="s">
        <v>7048</v>
      </c>
    </row>
    <row r="2655" spans="1:2" ht="15.75" customHeight="1" x14ac:dyDescent="0.2">
      <c r="A2655" s="1" t="s">
        <v>4687</v>
      </c>
      <c r="B2655" s="1" t="s">
        <v>4687</v>
      </c>
    </row>
    <row r="2656" spans="1:2" ht="15.75" customHeight="1" x14ac:dyDescent="0.2">
      <c r="A2656" s="1" t="s">
        <v>4154</v>
      </c>
      <c r="B2656" s="1" t="s">
        <v>4154</v>
      </c>
    </row>
    <row r="2657" spans="1:2" ht="15.75" customHeight="1" x14ac:dyDescent="0.2">
      <c r="A2657" s="1" t="s">
        <v>7066</v>
      </c>
      <c r="B2657" s="1" t="s">
        <v>7066</v>
      </c>
    </row>
    <row r="2658" spans="1:2" ht="15.75" customHeight="1" x14ac:dyDescent="0.2">
      <c r="A2658" s="1" t="s">
        <v>6311</v>
      </c>
      <c r="B2658" s="1" t="s">
        <v>6312</v>
      </c>
    </row>
    <row r="2659" spans="1:2" ht="15.75" customHeight="1" x14ac:dyDescent="0.2">
      <c r="A2659" s="1" t="s">
        <v>2782</v>
      </c>
      <c r="B2659" s="1" t="s">
        <v>2783</v>
      </c>
    </row>
    <row r="2660" spans="1:2" ht="15.75" customHeight="1" x14ac:dyDescent="0.2">
      <c r="A2660" s="1" t="s">
        <v>2641</v>
      </c>
      <c r="B2660" s="1" t="s">
        <v>2642</v>
      </c>
    </row>
    <row r="2661" spans="1:2" ht="15.75" customHeight="1" x14ac:dyDescent="0.2">
      <c r="A2661" s="1" t="s">
        <v>3980</v>
      </c>
      <c r="B2661" s="1" t="s">
        <v>3980</v>
      </c>
    </row>
    <row r="2662" spans="1:2" ht="15.75" customHeight="1" x14ac:dyDescent="0.2">
      <c r="A2662" s="1" t="s">
        <v>4819</v>
      </c>
      <c r="B2662" s="1" t="s">
        <v>4820</v>
      </c>
    </row>
    <row r="2663" spans="1:2" ht="15.75" customHeight="1" x14ac:dyDescent="0.2">
      <c r="A2663" s="1" t="s">
        <v>5827</v>
      </c>
      <c r="B2663" s="1" t="s">
        <v>5828</v>
      </c>
    </row>
    <row r="2664" spans="1:2" ht="15.75" customHeight="1" x14ac:dyDescent="0.2">
      <c r="A2664" s="1" t="s">
        <v>2638</v>
      </c>
      <c r="B2664" s="1" t="s">
        <v>2639</v>
      </c>
    </row>
    <row r="2665" spans="1:2" ht="15.75" customHeight="1" x14ac:dyDescent="0.2">
      <c r="A2665" s="1" t="s">
        <v>2807</v>
      </c>
      <c r="B2665" s="1" t="s">
        <v>2807</v>
      </c>
    </row>
    <row r="2666" spans="1:2" ht="15.75" customHeight="1" x14ac:dyDescent="0.2">
      <c r="A2666" s="1" t="s">
        <v>2230</v>
      </c>
      <c r="B2666" s="1" t="s">
        <v>2230</v>
      </c>
    </row>
    <row r="2667" spans="1:2" ht="15.75" customHeight="1" x14ac:dyDescent="0.2">
      <c r="A2667" s="1" t="s">
        <v>8083</v>
      </c>
      <c r="B2667" s="1" t="e">
        <v>#N/A</v>
      </c>
    </row>
    <row r="2668" spans="1:2" ht="15.75" customHeight="1" x14ac:dyDescent="0.2">
      <c r="A2668" s="1" t="s">
        <v>1993</v>
      </c>
      <c r="B2668" s="1" t="s">
        <v>1994</v>
      </c>
    </row>
    <row r="2669" spans="1:2" ht="15.75" customHeight="1" x14ac:dyDescent="0.2">
      <c r="A2669" s="1" t="s">
        <v>499</v>
      </c>
      <c r="B2669" s="1" t="s">
        <v>499</v>
      </c>
    </row>
    <row r="2670" spans="1:2" ht="15.75" customHeight="1" x14ac:dyDescent="0.2">
      <c r="A2670" s="1" t="s">
        <v>6372</v>
      </c>
      <c r="B2670" s="1" t="s">
        <v>6372</v>
      </c>
    </row>
    <row r="2671" spans="1:2" ht="15.75" customHeight="1" x14ac:dyDescent="0.2">
      <c r="A2671" s="1" t="s">
        <v>8125</v>
      </c>
      <c r="B2671" s="1" t="e">
        <v>#N/A</v>
      </c>
    </row>
    <row r="2672" spans="1:2" ht="15.75" customHeight="1" x14ac:dyDescent="0.2">
      <c r="A2672" s="1" t="s">
        <v>7005</v>
      </c>
      <c r="B2672" s="1" t="s">
        <v>7005</v>
      </c>
    </row>
    <row r="2673" spans="1:2" ht="15.75" customHeight="1" x14ac:dyDescent="0.2">
      <c r="A2673" s="1" t="s">
        <v>6157</v>
      </c>
      <c r="B2673" s="1" t="s">
        <v>6158</v>
      </c>
    </row>
    <row r="2674" spans="1:2" ht="15.75" customHeight="1" x14ac:dyDescent="0.2">
      <c r="A2674" s="1" t="s">
        <v>4841</v>
      </c>
      <c r="B2674" s="1" t="s">
        <v>4841</v>
      </c>
    </row>
    <row r="2675" spans="1:2" ht="15.75" customHeight="1" x14ac:dyDescent="0.2">
      <c r="A2675" s="1" t="s">
        <v>5083</v>
      </c>
      <c r="B2675" s="1" t="s">
        <v>5084</v>
      </c>
    </row>
    <row r="2676" spans="1:2" ht="15.75" customHeight="1" x14ac:dyDescent="0.2">
      <c r="A2676" s="1" t="s">
        <v>3192</v>
      </c>
      <c r="B2676" s="1" t="s">
        <v>3192</v>
      </c>
    </row>
    <row r="2677" spans="1:2" ht="15.75" customHeight="1" x14ac:dyDescent="0.2">
      <c r="A2677" s="1" t="s">
        <v>4067</v>
      </c>
      <c r="B2677" s="1" t="s">
        <v>4068</v>
      </c>
    </row>
    <row r="2678" spans="1:2" ht="15.75" customHeight="1" x14ac:dyDescent="0.2">
      <c r="A2678" s="1" t="s">
        <v>5066</v>
      </c>
      <c r="B2678" s="1" t="s">
        <v>5067</v>
      </c>
    </row>
    <row r="2679" spans="1:2" ht="15.75" customHeight="1" x14ac:dyDescent="0.2">
      <c r="A2679" s="1" t="s">
        <v>3932</v>
      </c>
      <c r="B2679" s="1" t="s">
        <v>3932</v>
      </c>
    </row>
    <row r="2680" spans="1:2" ht="15.75" customHeight="1" x14ac:dyDescent="0.2">
      <c r="A2680" s="1" t="s">
        <v>3370</v>
      </c>
      <c r="B2680" s="1" t="s">
        <v>3370</v>
      </c>
    </row>
    <row r="2681" spans="1:2" ht="15.75" customHeight="1" x14ac:dyDescent="0.2">
      <c r="A2681" s="1" t="s">
        <v>7683</v>
      </c>
      <c r="B2681" s="1" t="s">
        <v>7683</v>
      </c>
    </row>
    <row r="2682" spans="1:2" ht="15.75" customHeight="1" x14ac:dyDescent="0.2">
      <c r="A2682" s="1" t="s">
        <v>5490</v>
      </c>
      <c r="B2682" s="1" t="s">
        <v>5491</v>
      </c>
    </row>
    <row r="2683" spans="1:2" ht="15.75" customHeight="1" x14ac:dyDescent="0.2">
      <c r="A2683" s="1" t="s">
        <v>2871</v>
      </c>
      <c r="B2683" s="1" t="s">
        <v>2871</v>
      </c>
    </row>
    <row r="2684" spans="1:2" ht="15.75" customHeight="1" x14ac:dyDescent="0.2">
      <c r="A2684" s="1" t="s">
        <v>4210</v>
      </c>
      <c r="B2684" s="1" t="s">
        <v>4211</v>
      </c>
    </row>
    <row r="2685" spans="1:2" ht="15.75" customHeight="1" x14ac:dyDescent="0.2">
      <c r="A2685" s="1" t="s">
        <v>5250</v>
      </c>
      <c r="B2685" s="1" t="s">
        <v>5250</v>
      </c>
    </row>
    <row r="2686" spans="1:2" ht="15.75" customHeight="1" x14ac:dyDescent="0.2">
      <c r="A2686" s="1" t="s">
        <v>2696</v>
      </c>
      <c r="B2686" s="1" t="s">
        <v>2697</v>
      </c>
    </row>
    <row r="2687" spans="1:2" ht="15.75" customHeight="1" x14ac:dyDescent="0.2">
      <c r="A2687" s="1" t="s">
        <v>8126</v>
      </c>
      <c r="B2687" s="1" t="e">
        <v>#N/A</v>
      </c>
    </row>
    <row r="2688" spans="1:2" ht="15.75" customHeight="1" x14ac:dyDescent="0.2">
      <c r="A2688" s="1" t="s">
        <v>2319</v>
      </c>
      <c r="B2688" s="1" t="s">
        <v>2320</v>
      </c>
    </row>
    <row r="2689" spans="1:2" ht="15.75" customHeight="1" x14ac:dyDescent="0.2">
      <c r="A2689" s="1" t="s">
        <v>6497</v>
      </c>
      <c r="B2689" s="1" t="s">
        <v>6498</v>
      </c>
    </row>
    <row r="2690" spans="1:2" ht="15.75" customHeight="1" x14ac:dyDescent="0.2">
      <c r="A2690" s="1" t="s">
        <v>2714</v>
      </c>
      <c r="B2690" s="1" t="s">
        <v>2714</v>
      </c>
    </row>
    <row r="2691" spans="1:2" ht="15.75" customHeight="1" x14ac:dyDescent="0.2">
      <c r="A2691" s="1" t="s">
        <v>7024</v>
      </c>
      <c r="B2691" s="1" t="s">
        <v>7025</v>
      </c>
    </row>
    <row r="2692" spans="1:2" ht="15.75" customHeight="1" x14ac:dyDescent="0.2">
      <c r="A2692" s="1" t="s">
        <v>6714</v>
      </c>
      <c r="B2692" s="1" t="s">
        <v>6715</v>
      </c>
    </row>
    <row r="2693" spans="1:2" ht="15.75" customHeight="1" x14ac:dyDescent="0.2">
      <c r="A2693" s="1" t="s">
        <v>4405</v>
      </c>
      <c r="B2693" s="1" t="s">
        <v>4406</v>
      </c>
    </row>
    <row r="2694" spans="1:2" ht="15.75" customHeight="1" x14ac:dyDescent="0.2">
      <c r="A2694" s="1" t="s">
        <v>1409</v>
      </c>
      <c r="B2694" s="1" t="s">
        <v>1410</v>
      </c>
    </row>
    <row r="2695" spans="1:2" ht="15.75" customHeight="1" x14ac:dyDescent="0.2">
      <c r="A2695" s="1" t="s">
        <v>5262</v>
      </c>
      <c r="B2695" s="1" t="s">
        <v>5263</v>
      </c>
    </row>
    <row r="2696" spans="1:2" ht="15.75" customHeight="1" x14ac:dyDescent="0.2">
      <c r="A2696" s="1" t="s">
        <v>6577</v>
      </c>
      <c r="B2696" s="1" t="s">
        <v>6578</v>
      </c>
    </row>
    <row r="2697" spans="1:2" ht="15.75" customHeight="1" x14ac:dyDescent="0.2">
      <c r="A2697" s="1" t="s">
        <v>2141</v>
      </c>
      <c r="B2697" s="1" t="s">
        <v>2141</v>
      </c>
    </row>
    <row r="2698" spans="1:2" ht="15.75" customHeight="1" x14ac:dyDescent="0.2">
      <c r="A2698" s="1" t="s">
        <v>1792</v>
      </c>
      <c r="B2698" s="1" t="s">
        <v>1792</v>
      </c>
    </row>
    <row r="2699" spans="1:2" ht="15.75" customHeight="1" x14ac:dyDescent="0.2">
      <c r="A2699" s="1" t="s">
        <v>5398</v>
      </c>
      <c r="B2699" s="1" t="s">
        <v>5398</v>
      </c>
    </row>
    <row r="2700" spans="1:2" ht="15.75" customHeight="1" x14ac:dyDescent="0.2">
      <c r="A2700" s="1" t="s">
        <v>1546</v>
      </c>
      <c r="B2700" s="1" t="s">
        <v>1546</v>
      </c>
    </row>
    <row r="2701" spans="1:2" ht="15.75" customHeight="1" x14ac:dyDescent="0.2">
      <c r="A2701" s="1" t="s">
        <v>4155</v>
      </c>
      <c r="B2701" s="1" t="s">
        <v>4156</v>
      </c>
    </row>
    <row r="2702" spans="1:2" ht="15.75" customHeight="1" x14ac:dyDescent="0.2">
      <c r="A2702" s="1" t="s">
        <v>6880</v>
      </c>
      <c r="B2702" s="1" t="s">
        <v>6880</v>
      </c>
    </row>
    <row r="2703" spans="1:2" ht="15.75" customHeight="1" x14ac:dyDescent="0.2">
      <c r="A2703" s="1" t="s">
        <v>2739</v>
      </c>
      <c r="B2703" s="1" t="s">
        <v>2740</v>
      </c>
    </row>
    <row r="2704" spans="1:2" ht="15.75" customHeight="1" x14ac:dyDescent="0.2">
      <c r="A2704" s="1" t="s">
        <v>5426</v>
      </c>
      <c r="B2704" s="1" t="s">
        <v>5426</v>
      </c>
    </row>
    <row r="2705" spans="1:2" ht="15.75" customHeight="1" x14ac:dyDescent="0.2">
      <c r="A2705" s="1" t="s">
        <v>1487</v>
      </c>
      <c r="B2705" s="1" t="s">
        <v>1488</v>
      </c>
    </row>
    <row r="2706" spans="1:2" ht="15.75" customHeight="1" x14ac:dyDescent="0.2">
      <c r="A2706" s="1" t="s">
        <v>1713</v>
      </c>
      <c r="B2706" s="1" t="s">
        <v>1713</v>
      </c>
    </row>
    <row r="2707" spans="1:2" ht="15.75" customHeight="1" x14ac:dyDescent="0.2">
      <c r="A2707" s="1" t="s">
        <v>1402</v>
      </c>
      <c r="B2707" s="1" t="s">
        <v>1402</v>
      </c>
    </row>
    <row r="2708" spans="1:2" ht="15.75" customHeight="1" x14ac:dyDescent="0.2">
      <c r="A2708" s="1" t="s">
        <v>7858</v>
      </c>
      <c r="B2708" s="1" t="s">
        <v>7859</v>
      </c>
    </row>
    <row r="2709" spans="1:2" ht="15.75" customHeight="1" x14ac:dyDescent="0.2">
      <c r="A2709" s="1" t="s">
        <v>7193</v>
      </c>
      <c r="B2709" s="1" t="s">
        <v>7193</v>
      </c>
    </row>
    <row r="2710" spans="1:2" ht="15.75" customHeight="1" x14ac:dyDescent="0.2">
      <c r="A2710" s="1" t="s">
        <v>4692</v>
      </c>
      <c r="B2710" s="1" t="s">
        <v>4692</v>
      </c>
    </row>
    <row r="2711" spans="1:2" ht="15.75" customHeight="1" x14ac:dyDescent="0.2">
      <c r="A2711" s="1" t="s">
        <v>8127</v>
      </c>
      <c r="B2711" s="1" t="e">
        <v>#N/A</v>
      </c>
    </row>
    <row r="2712" spans="1:2" ht="15.75" customHeight="1" x14ac:dyDescent="0.2">
      <c r="A2712" s="1" t="s">
        <v>6667</v>
      </c>
      <c r="B2712" s="1" t="s">
        <v>6668</v>
      </c>
    </row>
    <row r="2713" spans="1:2" ht="15.75" customHeight="1" x14ac:dyDescent="0.2">
      <c r="A2713" s="1" t="s">
        <v>502</v>
      </c>
      <c r="B2713" s="1" t="s">
        <v>502</v>
      </c>
    </row>
    <row r="2714" spans="1:2" ht="15.75" customHeight="1" x14ac:dyDescent="0.2">
      <c r="A2714" s="1" t="s">
        <v>3312</v>
      </c>
      <c r="B2714" s="1" t="s">
        <v>3312</v>
      </c>
    </row>
    <row r="2715" spans="1:2" ht="15.75" customHeight="1" x14ac:dyDescent="0.2">
      <c r="A2715" s="1" t="s">
        <v>2418</v>
      </c>
      <c r="B2715" s="1" t="s">
        <v>2418</v>
      </c>
    </row>
    <row r="2716" spans="1:2" ht="15.75" customHeight="1" x14ac:dyDescent="0.2">
      <c r="A2716" s="1" t="s">
        <v>6297</v>
      </c>
      <c r="B2716" s="1" t="s">
        <v>6298</v>
      </c>
    </row>
    <row r="2717" spans="1:2" ht="15.75" customHeight="1" x14ac:dyDescent="0.2">
      <c r="A2717" s="1" t="s">
        <v>4594</v>
      </c>
      <c r="B2717" s="1" t="s">
        <v>4594</v>
      </c>
    </row>
    <row r="2718" spans="1:2" ht="15.75" customHeight="1" x14ac:dyDescent="0.2">
      <c r="A2718" s="1" t="s">
        <v>1839</v>
      </c>
      <c r="B2718" s="1" t="s">
        <v>1839</v>
      </c>
    </row>
    <row r="2719" spans="1:2" ht="15.75" customHeight="1" x14ac:dyDescent="0.2">
      <c r="A2719" s="1" t="s">
        <v>4876</v>
      </c>
      <c r="B2719" s="1" t="s">
        <v>4877</v>
      </c>
    </row>
    <row r="2720" spans="1:2" ht="15.75" customHeight="1" x14ac:dyDescent="0.2">
      <c r="A2720" s="1" t="s">
        <v>3649</v>
      </c>
      <c r="B2720" s="1" t="s">
        <v>3650</v>
      </c>
    </row>
    <row r="2721" spans="1:2" ht="15.75" customHeight="1" x14ac:dyDescent="0.2">
      <c r="A2721" s="1" t="s">
        <v>3391</v>
      </c>
      <c r="B2721" s="1" t="s">
        <v>3391</v>
      </c>
    </row>
    <row r="2722" spans="1:2" ht="15.75" customHeight="1" x14ac:dyDescent="0.2">
      <c r="A2722" s="1" t="s">
        <v>7632</v>
      </c>
      <c r="B2722" s="1" t="s">
        <v>7633</v>
      </c>
    </row>
    <row r="2723" spans="1:2" ht="15.75" customHeight="1" x14ac:dyDescent="0.2">
      <c r="A2723" s="1" t="s">
        <v>6081</v>
      </c>
      <c r="B2723" s="1" t="s">
        <v>6082</v>
      </c>
    </row>
    <row r="2724" spans="1:2" ht="15.75" customHeight="1" x14ac:dyDescent="0.2">
      <c r="A2724" s="1" t="s">
        <v>479</v>
      </c>
      <c r="B2724" s="1" t="s">
        <v>479</v>
      </c>
    </row>
    <row r="2725" spans="1:2" ht="15.75" customHeight="1" x14ac:dyDescent="0.2">
      <c r="A2725" s="1" t="s">
        <v>8128</v>
      </c>
      <c r="B2725" s="1" t="e">
        <v>#N/A</v>
      </c>
    </row>
    <row r="2726" spans="1:2" ht="15.75" customHeight="1" x14ac:dyDescent="0.2">
      <c r="A2726" s="1" t="s">
        <v>3923</v>
      </c>
      <c r="B2726" s="1" t="s">
        <v>3923</v>
      </c>
    </row>
    <row r="2727" spans="1:2" ht="15.75" customHeight="1" x14ac:dyDescent="0.2">
      <c r="A2727" s="1" t="s">
        <v>3523</v>
      </c>
      <c r="B2727" s="1" t="s">
        <v>3523</v>
      </c>
    </row>
    <row r="2728" spans="1:2" ht="15.75" customHeight="1" x14ac:dyDescent="0.2">
      <c r="A2728" s="1" t="s">
        <v>1313</v>
      </c>
      <c r="B2728" s="1" t="s">
        <v>1314</v>
      </c>
    </row>
    <row r="2729" spans="1:2" ht="15.75" customHeight="1" x14ac:dyDescent="0.2">
      <c r="A2729" s="1" t="s">
        <v>2956</v>
      </c>
      <c r="B2729" s="1" t="s">
        <v>2956</v>
      </c>
    </row>
    <row r="2730" spans="1:2" ht="15.75" customHeight="1" x14ac:dyDescent="0.2">
      <c r="A2730" s="1" t="s">
        <v>6581</v>
      </c>
      <c r="B2730" s="1" t="s">
        <v>6582</v>
      </c>
    </row>
    <row r="2731" spans="1:2" ht="15.75" customHeight="1" x14ac:dyDescent="0.2">
      <c r="A2731" s="1" t="s">
        <v>8129</v>
      </c>
      <c r="B2731" s="1" t="e">
        <v>#N/A</v>
      </c>
    </row>
    <row r="2732" spans="1:2" ht="15.75" customHeight="1" x14ac:dyDescent="0.2">
      <c r="A2732" s="1" t="s">
        <v>6670</v>
      </c>
      <c r="B2732" s="1" t="s">
        <v>6671</v>
      </c>
    </row>
    <row r="2733" spans="1:2" ht="15.75" customHeight="1" x14ac:dyDescent="0.2">
      <c r="A2733" s="1" t="s">
        <v>5317</v>
      </c>
      <c r="B2733" s="1" t="s">
        <v>5317</v>
      </c>
    </row>
    <row r="2734" spans="1:2" ht="15.75" customHeight="1" x14ac:dyDescent="0.2">
      <c r="A2734" s="1" t="s">
        <v>1293</v>
      </c>
      <c r="B2734" s="1" t="s">
        <v>1294</v>
      </c>
    </row>
    <row r="2735" spans="1:2" ht="15.75" customHeight="1" x14ac:dyDescent="0.2">
      <c r="A2735" s="1" t="s">
        <v>7373</v>
      </c>
      <c r="B2735" s="1" t="s">
        <v>7373</v>
      </c>
    </row>
    <row r="2736" spans="1:2" ht="15.75" customHeight="1" x14ac:dyDescent="0.2">
      <c r="A2736" s="1" t="s">
        <v>5345</v>
      </c>
      <c r="B2736" s="1" t="s">
        <v>5345</v>
      </c>
    </row>
    <row r="2737" spans="1:2" ht="15.75" customHeight="1" x14ac:dyDescent="0.2">
      <c r="A2737" s="1" t="s">
        <v>6125</v>
      </c>
      <c r="B2737" s="1" t="s">
        <v>6126</v>
      </c>
    </row>
    <row r="2738" spans="1:2" ht="15.75" customHeight="1" x14ac:dyDescent="0.2">
      <c r="A2738" s="1" t="s">
        <v>6065</v>
      </c>
      <c r="B2738" s="1" t="s">
        <v>6066</v>
      </c>
    </row>
    <row r="2739" spans="1:2" ht="15.75" customHeight="1" x14ac:dyDescent="0.2">
      <c r="A2739" s="1" t="s">
        <v>2463</v>
      </c>
      <c r="B2739" s="1" t="s">
        <v>2464</v>
      </c>
    </row>
    <row r="2740" spans="1:2" ht="15.75" customHeight="1" x14ac:dyDescent="0.2">
      <c r="A2740" s="1" t="s">
        <v>8025</v>
      </c>
      <c r="B2740" s="1" t="s">
        <v>8026</v>
      </c>
    </row>
    <row r="2741" spans="1:2" ht="15.75" customHeight="1" x14ac:dyDescent="0.2">
      <c r="A2741" s="1" t="s">
        <v>6395</v>
      </c>
      <c r="B2741" s="1" t="s">
        <v>6395</v>
      </c>
    </row>
    <row r="2742" spans="1:2" ht="15.75" customHeight="1" x14ac:dyDescent="0.2">
      <c r="A2742" s="1" t="s">
        <v>7129</v>
      </c>
      <c r="B2742" s="1" t="s">
        <v>7129</v>
      </c>
    </row>
    <row r="2743" spans="1:2" ht="15.75" customHeight="1" x14ac:dyDescent="0.2">
      <c r="A2743" s="1" t="s">
        <v>6458</v>
      </c>
      <c r="B2743" s="1" t="s">
        <v>6459</v>
      </c>
    </row>
    <row r="2744" spans="1:2" ht="15.75" customHeight="1" x14ac:dyDescent="0.2">
      <c r="A2744" s="1" t="s">
        <v>2291</v>
      </c>
      <c r="B2744" s="1" t="s">
        <v>2292</v>
      </c>
    </row>
    <row r="2745" spans="1:2" ht="15.75" customHeight="1" x14ac:dyDescent="0.2">
      <c r="A2745" s="1" t="s">
        <v>4544</v>
      </c>
      <c r="B2745" s="1" t="s">
        <v>4544</v>
      </c>
    </row>
    <row r="2746" spans="1:2" ht="15.75" customHeight="1" x14ac:dyDescent="0.2">
      <c r="A2746" s="1" t="s">
        <v>2022</v>
      </c>
      <c r="B2746" s="1" t="s">
        <v>2023</v>
      </c>
    </row>
    <row r="2747" spans="1:2" ht="15.75" customHeight="1" x14ac:dyDescent="0.2">
      <c r="A2747" s="1" t="s">
        <v>1408</v>
      </c>
      <c r="B2747" s="1" t="s">
        <v>1408</v>
      </c>
    </row>
    <row r="2748" spans="1:2" ht="15.75" customHeight="1" x14ac:dyDescent="0.2">
      <c r="A2748" s="1" t="s">
        <v>4300</v>
      </c>
      <c r="B2748" s="1" t="s">
        <v>4300</v>
      </c>
    </row>
    <row r="2749" spans="1:2" ht="15.75" customHeight="1" x14ac:dyDescent="0.2">
      <c r="A2749" s="1" t="s">
        <v>3508</v>
      </c>
      <c r="B2749" s="1" t="s">
        <v>3508</v>
      </c>
    </row>
    <row r="2750" spans="1:2" ht="15.75" customHeight="1" x14ac:dyDescent="0.2">
      <c r="A2750" s="1" t="s">
        <v>1221</v>
      </c>
      <c r="B2750" s="1" t="s">
        <v>1222</v>
      </c>
    </row>
    <row r="2751" spans="1:2" ht="15.75" customHeight="1" x14ac:dyDescent="0.2">
      <c r="A2751" s="1" t="s">
        <v>6967</v>
      </c>
      <c r="B2751" s="1" t="s">
        <v>6968</v>
      </c>
    </row>
    <row r="2752" spans="1:2" ht="15.75" customHeight="1" x14ac:dyDescent="0.2">
      <c r="A2752" s="1" t="s">
        <v>7053</v>
      </c>
      <c r="B2752" s="1" t="s">
        <v>7054</v>
      </c>
    </row>
    <row r="2753" spans="1:2" ht="15.75" customHeight="1" x14ac:dyDescent="0.2">
      <c r="A2753" s="1" t="s">
        <v>6859</v>
      </c>
      <c r="B2753" s="1" t="s">
        <v>6860</v>
      </c>
    </row>
    <row r="2754" spans="1:2" ht="15.75" customHeight="1" x14ac:dyDescent="0.2">
      <c r="A2754" s="1" t="s">
        <v>4123</v>
      </c>
      <c r="B2754" s="1" t="s">
        <v>4123</v>
      </c>
    </row>
    <row r="2755" spans="1:2" ht="15.75" customHeight="1" x14ac:dyDescent="0.2">
      <c r="A2755" s="1" t="s">
        <v>577</v>
      </c>
      <c r="B2755" s="1" t="s">
        <v>577</v>
      </c>
    </row>
    <row r="2756" spans="1:2" ht="15.75" customHeight="1" x14ac:dyDescent="0.2">
      <c r="A2756" s="1" t="s">
        <v>8130</v>
      </c>
      <c r="B2756" s="1" t="e">
        <v>#N/A</v>
      </c>
    </row>
    <row r="2757" spans="1:2" ht="15.75" customHeight="1" x14ac:dyDescent="0.2">
      <c r="A2757" s="1" t="s">
        <v>3141</v>
      </c>
      <c r="B2757" s="1" t="s">
        <v>3141</v>
      </c>
    </row>
    <row r="2758" spans="1:2" ht="15.75" customHeight="1" x14ac:dyDescent="0.2">
      <c r="A2758" s="1" t="s">
        <v>5930</v>
      </c>
      <c r="B2758" s="1" t="s">
        <v>5931</v>
      </c>
    </row>
    <row r="2759" spans="1:2" ht="15.75" customHeight="1" x14ac:dyDescent="0.2">
      <c r="A2759" s="1" t="s">
        <v>1941</v>
      </c>
      <c r="B2759" s="1" t="s">
        <v>1941</v>
      </c>
    </row>
    <row r="2760" spans="1:2" ht="15.75" customHeight="1" x14ac:dyDescent="0.2">
      <c r="A2760" s="1" t="s">
        <v>1655</v>
      </c>
      <c r="B2760" s="1" t="s">
        <v>1655</v>
      </c>
    </row>
    <row r="2761" spans="1:2" ht="15.75" customHeight="1" x14ac:dyDescent="0.2">
      <c r="A2761" s="1" t="s">
        <v>3165</v>
      </c>
      <c r="B2761" s="1" t="s">
        <v>3165</v>
      </c>
    </row>
    <row r="2762" spans="1:2" ht="15.75" customHeight="1" x14ac:dyDescent="0.2">
      <c r="A2762" s="1" t="s">
        <v>5115</v>
      </c>
      <c r="B2762" s="1" t="s">
        <v>5116</v>
      </c>
    </row>
    <row r="2763" spans="1:2" ht="15.75" customHeight="1" x14ac:dyDescent="0.2">
      <c r="A2763" s="1" t="s">
        <v>3429</v>
      </c>
      <c r="B2763" s="1" t="s">
        <v>3430</v>
      </c>
    </row>
    <row r="2764" spans="1:2" ht="15.75" customHeight="1" x14ac:dyDescent="0.2">
      <c r="A2764" s="1" t="s">
        <v>7383</v>
      </c>
      <c r="B2764" s="1" t="s">
        <v>7383</v>
      </c>
    </row>
    <row r="2765" spans="1:2" ht="15.75" customHeight="1" x14ac:dyDescent="0.2">
      <c r="A2765" s="1" t="s">
        <v>2059</v>
      </c>
      <c r="B2765" s="1" t="s">
        <v>2060</v>
      </c>
    </row>
    <row r="2766" spans="1:2" ht="15.75" customHeight="1" x14ac:dyDescent="0.2">
      <c r="A2766" s="1" t="s">
        <v>884</v>
      </c>
      <c r="B2766" s="1" t="s">
        <v>885</v>
      </c>
    </row>
    <row r="2767" spans="1:2" ht="15.75" customHeight="1" x14ac:dyDescent="0.2">
      <c r="A2767" s="1" t="s">
        <v>6542</v>
      </c>
      <c r="B2767" s="1" t="s">
        <v>6543</v>
      </c>
    </row>
    <row r="2768" spans="1:2" ht="15.75" customHeight="1" x14ac:dyDescent="0.2">
      <c r="A2768" s="1" t="s">
        <v>3230</v>
      </c>
      <c r="B2768" s="1" t="s">
        <v>3231</v>
      </c>
    </row>
    <row r="2769" spans="1:2" ht="15.75" customHeight="1" x14ac:dyDescent="0.2">
      <c r="A2769" s="1" t="s">
        <v>5012</v>
      </c>
      <c r="B2769" s="1" t="s">
        <v>5013</v>
      </c>
    </row>
    <row r="2770" spans="1:2" ht="15.75" customHeight="1" x14ac:dyDescent="0.2">
      <c r="A2770" s="1" t="s">
        <v>3744</v>
      </c>
      <c r="B2770" s="1" t="s">
        <v>3744</v>
      </c>
    </row>
    <row r="2771" spans="1:2" ht="15.75" customHeight="1" x14ac:dyDescent="0.2">
      <c r="A2771" s="1" t="s">
        <v>2733</v>
      </c>
      <c r="B2771" s="1" t="s">
        <v>2734</v>
      </c>
    </row>
    <row r="2772" spans="1:2" ht="15.75" customHeight="1" x14ac:dyDescent="0.2">
      <c r="A2772" s="1" t="s">
        <v>1444</v>
      </c>
      <c r="B2772" s="1" t="s">
        <v>1444</v>
      </c>
    </row>
    <row r="2773" spans="1:2" ht="15.75" customHeight="1" x14ac:dyDescent="0.2">
      <c r="A2773" s="1" t="s">
        <v>1431</v>
      </c>
      <c r="B2773" s="1" t="s">
        <v>1431</v>
      </c>
    </row>
    <row r="2774" spans="1:2" ht="15.75" customHeight="1" x14ac:dyDescent="0.2">
      <c r="A2774" s="1" t="s">
        <v>5171</v>
      </c>
      <c r="B2774" s="1" t="s">
        <v>5171</v>
      </c>
    </row>
    <row r="2775" spans="1:2" ht="15.75" customHeight="1" x14ac:dyDescent="0.2">
      <c r="A2775" s="1" t="s">
        <v>2750</v>
      </c>
      <c r="B2775" s="1" t="s">
        <v>2750</v>
      </c>
    </row>
    <row r="2776" spans="1:2" ht="15.75" customHeight="1" x14ac:dyDescent="0.2">
      <c r="A2776" s="1" t="s">
        <v>1369</v>
      </c>
      <c r="B2776" s="1" t="s">
        <v>1370</v>
      </c>
    </row>
    <row r="2777" spans="1:2" ht="15.75" customHeight="1" x14ac:dyDescent="0.2">
      <c r="A2777" s="1" t="s">
        <v>1911</v>
      </c>
      <c r="B2777" s="1" t="s">
        <v>1911</v>
      </c>
    </row>
    <row r="2778" spans="1:2" ht="15.75" customHeight="1" x14ac:dyDescent="0.2">
      <c r="A2778" s="1" t="s">
        <v>4751</v>
      </c>
      <c r="B2778" s="1" t="s">
        <v>4751</v>
      </c>
    </row>
    <row r="2779" spans="1:2" ht="15.75" customHeight="1" x14ac:dyDescent="0.2">
      <c r="A2779" s="1" t="s">
        <v>3008</v>
      </c>
      <c r="B2779" s="1" t="s">
        <v>3009</v>
      </c>
    </row>
    <row r="2780" spans="1:2" ht="15.75" customHeight="1" x14ac:dyDescent="0.2">
      <c r="A2780" s="1" t="s">
        <v>6845</v>
      </c>
      <c r="B2780" s="1" t="s">
        <v>6846</v>
      </c>
    </row>
    <row r="2781" spans="1:2" ht="15.75" customHeight="1" x14ac:dyDescent="0.2">
      <c r="A2781" s="1" t="s">
        <v>2846</v>
      </c>
      <c r="B2781" s="1" t="s">
        <v>2847</v>
      </c>
    </row>
    <row r="2782" spans="1:2" ht="15.75" customHeight="1" x14ac:dyDescent="0.2">
      <c r="A2782" s="1" t="s">
        <v>5753</v>
      </c>
      <c r="B2782" s="1" t="s">
        <v>5753</v>
      </c>
    </row>
    <row r="2783" spans="1:2" ht="15.75" customHeight="1" x14ac:dyDescent="0.2">
      <c r="A2783" s="1" t="s">
        <v>7571</v>
      </c>
      <c r="B2783" s="1" t="s">
        <v>7571</v>
      </c>
    </row>
    <row r="2784" spans="1:2" ht="15.75" customHeight="1" x14ac:dyDescent="0.2">
      <c r="A2784" s="1" t="s">
        <v>5542</v>
      </c>
      <c r="B2784" s="1" t="s">
        <v>5543</v>
      </c>
    </row>
    <row r="2785" spans="1:2" ht="15.75" customHeight="1" x14ac:dyDescent="0.2">
      <c r="A2785" s="1" t="s">
        <v>6718</v>
      </c>
      <c r="B2785" s="1" t="s">
        <v>6718</v>
      </c>
    </row>
    <row r="2786" spans="1:2" ht="15.75" customHeight="1" x14ac:dyDescent="0.2">
      <c r="A2786" s="1" t="s">
        <v>4160</v>
      </c>
      <c r="B2786" s="1" t="s">
        <v>4160</v>
      </c>
    </row>
    <row r="2787" spans="1:2" ht="15.75" customHeight="1" x14ac:dyDescent="0.2">
      <c r="A2787" s="1" t="s">
        <v>6781</v>
      </c>
      <c r="B2787" s="1" t="s">
        <v>6781</v>
      </c>
    </row>
    <row r="2788" spans="1:2" ht="15.75" customHeight="1" x14ac:dyDescent="0.2">
      <c r="A2788" s="1" t="s">
        <v>4973</v>
      </c>
      <c r="B2788" s="1" t="s">
        <v>4974</v>
      </c>
    </row>
    <row r="2789" spans="1:2" ht="15.75" customHeight="1" x14ac:dyDescent="0.2">
      <c r="A2789" s="1" t="s">
        <v>4515</v>
      </c>
      <c r="B2789" s="1" t="s">
        <v>4515</v>
      </c>
    </row>
    <row r="2790" spans="1:2" ht="15.75" customHeight="1" x14ac:dyDescent="0.2">
      <c r="A2790" s="1" t="s">
        <v>2221</v>
      </c>
      <c r="B2790" s="1" t="s">
        <v>2222</v>
      </c>
    </row>
    <row r="2791" spans="1:2" ht="15.75" customHeight="1" x14ac:dyDescent="0.2">
      <c r="A2791" s="1" t="s">
        <v>6885</v>
      </c>
      <c r="B2791" s="1" t="s">
        <v>6886</v>
      </c>
    </row>
    <row r="2792" spans="1:2" ht="15.75" customHeight="1" x14ac:dyDescent="0.2">
      <c r="A2792" s="1" t="s">
        <v>6114</v>
      </c>
      <c r="B2792" s="1" t="s">
        <v>6115</v>
      </c>
    </row>
    <row r="2793" spans="1:2" ht="15.75" customHeight="1" x14ac:dyDescent="0.2">
      <c r="A2793" s="1" t="s">
        <v>6240</v>
      </c>
      <c r="B2793" s="1" t="s">
        <v>6241</v>
      </c>
    </row>
    <row r="2794" spans="1:2" ht="15.75" customHeight="1" x14ac:dyDescent="0.2">
      <c r="A2794" s="1" t="s">
        <v>3254</v>
      </c>
      <c r="B2794" s="1" t="s">
        <v>3255</v>
      </c>
    </row>
    <row r="2795" spans="1:2" ht="15.75" customHeight="1" x14ac:dyDescent="0.2">
      <c r="A2795" s="1" t="s">
        <v>7175</v>
      </c>
      <c r="B2795" s="1" t="s">
        <v>7176</v>
      </c>
    </row>
    <row r="2796" spans="1:2" ht="15.75" customHeight="1" x14ac:dyDescent="0.2">
      <c r="A2796" s="1" t="s">
        <v>3458</v>
      </c>
      <c r="B2796" s="1" t="s">
        <v>3459</v>
      </c>
    </row>
    <row r="2797" spans="1:2" ht="15.75" customHeight="1" x14ac:dyDescent="0.2">
      <c r="A2797" s="1" t="s">
        <v>2139</v>
      </c>
      <c r="B2797" s="1" t="s">
        <v>2140</v>
      </c>
    </row>
    <row r="2798" spans="1:2" ht="15.75" customHeight="1" x14ac:dyDescent="0.2">
      <c r="A2798" s="1" t="s">
        <v>6889</v>
      </c>
      <c r="B2798" s="1" t="s">
        <v>6889</v>
      </c>
    </row>
    <row r="2799" spans="1:2" ht="15.75" customHeight="1" x14ac:dyDescent="0.2">
      <c r="A2799" s="1" t="s">
        <v>3851</v>
      </c>
      <c r="B2799" s="1" t="s">
        <v>3852</v>
      </c>
    </row>
    <row r="2800" spans="1:2" ht="15.75" customHeight="1" x14ac:dyDescent="0.2">
      <c r="A2800" s="1" t="s">
        <v>4049</v>
      </c>
      <c r="B2800" s="1" t="s">
        <v>4050</v>
      </c>
    </row>
    <row r="2801" spans="1:2" ht="15.75" customHeight="1" x14ac:dyDescent="0.2">
      <c r="A2801" s="1" t="s">
        <v>3800</v>
      </c>
      <c r="B2801" s="1" t="s">
        <v>3800</v>
      </c>
    </row>
    <row r="2802" spans="1:2" ht="15.75" customHeight="1" x14ac:dyDescent="0.2">
      <c r="A2802" s="1" t="s">
        <v>6779</v>
      </c>
      <c r="B2802" s="1" t="s">
        <v>6780</v>
      </c>
    </row>
    <row r="2803" spans="1:2" ht="15.75" customHeight="1" x14ac:dyDescent="0.2">
      <c r="A2803" s="1" t="s">
        <v>453</v>
      </c>
      <c r="B2803" s="1" t="s">
        <v>453</v>
      </c>
    </row>
    <row r="2804" spans="1:2" ht="15.75" customHeight="1" x14ac:dyDescent="0.2">
      <c r="A2804" s="1" t="s">
        <v>3129</v>
      </c>
      <c r="B2804" s="1" t="s">
        <v>3130</v>
      </c>
    </row>
    <row r="2805" spans="1:2" ht="15.75" customHeight="1" x14ac:dyDescent="0.2">
      <c r="A2805" s="1" t="s">
        <v>372</v>
      </c>
      <c r="B2805" s="1" t="s">
        <v>373</v>
      </c>
    </row>
    <row r="2806" spans="1:2" ht="15.75" customHeight="1" x14ac:dyDescent="0.2">
      <c r="A2806" s="1" t="s">
        <v>8131</v>
      </c>
      <c r="B2806" s="1" t="e">
        <v>#N/A</v>
      </c>
    </row>
    <row r="2807" spans="1:2" ht="15.75" customHeight="1" x14ac:dyDescent="0.2">
      <c r="A2807" s="1" t="s">
        <v>1899</v>
      </c>
      <c r="B2807" s="1" t="s">
        <v>1900</v>
      </c>
    </row>
    <row r="2808" spans="1:2" ht="15.75" customHeight="1" x14ac:dyDescent="0.2">
      <c r="A2808" s="1" t="s">
        <v>6999</v>
      </c>
      <c r="B2808" s="1" t="s">
        <v>6999</v>
      </c>
    </row>
    <row r="2809" spans="1:2" ht="15.75" customHeight="1" x14ac:dyDescent="0.2">
      <c r="A2809" s="1" t="s">
        <v>4769</v>
      </c>
      <c r="B2809" s="1" t="s">
        <v>4770</v>
      </c>
    </row>
    <row r="2810" spans="1:2" ht="15.75" customHeight="1" x14ac:dyDescent="0.2">
      <c r="A2810" s="1" t="s">
        <v>7627</v>
      </c>
      <c r="B2810" s="1" t="s">
        <v>7628</v>
      </c>
    </row>
    <row r="2811" spans="1:2" ht="15.75" customHeight="1" x14ac:dyDescent="0.2">
      <c r="A2811" s="1" t="s">
        <v>6782</v>
      </c>
      <c r="B2811" s="1" t="s">
        <v>6783</v>
      </c>
    </row>
    <row r="2812" spans="1:2" ht="15.75" customHeight="1" x14ac:dyDescent="0.2">
      <c r="A2812" s="1" t="s">
        <v>5580</v>
      </c>
      <c r="B2812" s="1" t="s">
        <v>5580</v>
      </c>
    </row>
    <row r="2813" spans="1:2" ht="15.75" customHeight="1" x14ac:dyDescent="0.2">
      <c r="A2813" s="1" t="s">
        <v>5723</v>
      </c>
      <c r="B2813" s="1" t="s">
        <v>5723</v>
      </c>
    </row>
    <row r="2814" spans="1:2" ht="15.75" customHeight="1" x14ac:dyDescent="0.2">
      <c r="A2814" s="1" t="s">
        <v>1916</v>
      </c>
      <c r="B2814" s="1" t="s">
        <v>1916</v>
      </c>
    </row>
    <row r="2815" spans="1:2" ht="15.75" customHeight="1" x14ac:dyDescent="0.2">
      <c r="A2815" s="1" t="s">
        <v>1812</v>
      </c>
      <c r="B2815" s="1" t="s">
        <v>1812</v>
      </c>
    </row>
    <row r="2816" spans="1:2" ht="15.75" customHeight="1" x14ac:dyDescent="0.2">
      <c r="A2816" s="1" t="s">
        <v>838</v>
      </c>
      <c r="B2816" s="1" t="s">
        <v>838</v>
      </c>
    </row>
    <row r="2817" spans="1:2" ht="15.75" customHeight="1" x14ac:dyDescent="0.2">
      <c r="A2817" s="1" t="s">
        <v>8029</v>
      </c>
      <c r="B2817" s="1" t="s">
        <v>8029</v>
      </c>
    </row>
    <row r="2818" spans="1:2" ht="15.75" customHeight="1" x14ac:dyDescent="0.2">
      <c r="A2818" s="1" t="s">
        <v>6653</v>
      </c>
      <c r="B2818" s="1" t="s">
        <v>6654</v>
      </c>
    </row>
    <row r="2819" spans="1:2" ht="15.75" customHeight="1" x14ac:dyDescent="0.2">
      <c r="A2819" s="1" t="s">
        <v>3677</v>
      </c>
      <c r="B2819" s="1" t="s">
        <v>3677</v>
      </c>
    </row>
    <row r="2820" spans="1:2" ht="15.75" customHeight="1" x14ac:dyDescent="0.2">
      <c r="A2820" s="1" t="s">
        <v>3118</v>
      </c>
      <c r="B2820" s="1" t="s">
        <v>3118</v>
      </c>
    </row>
    <row r="2821" spans="1:2" ht="15.75" customHeight="1" x14ac:dyDescent="0.2">
      <c r="A2821" s="1" t="s">
        <v>2522</v>
      </c>
      <c r="B2821" s="1" t="s">
        <v>2523</v>
      </c>
    </row>
    <row r="2822" spans="1:2" ht="15.75" customHeight="1" x14ac:dyDescent="0.2">
      <c r="A2822" s="1" t="s">
        <v>4785</v>
      </c>
      <c r="B2822" s="1" t="s">
        <v>4786</v>
      </c>
    </row>
    <row r="2823" spans="1:2" ht="15.75" customHeight="1" x14ac:dyDescent="0.2">
      <c r="A2823" s="1" t="s">
        <v>832</v>
      </c>
      <c r="B2823" s="1" t="s">
        <v>832</v>
      </c>
    </row>
    <row r="2824" spans="1:2" ht="15.75" customHeight="1" x14ac:dyDescent="0.2">
      <c r="A2824" s="1" t="s">
        <v>2315</v>
      </c>
      <c r="B2824" s="1" t="s">
        <v>2315</v>
      </c>
    </row>
    <row r="2825" spans="1:2" ht="15.75" customHeight="1" x14ac:dyDescent="0.2">
      <c r="A2825" s="1" t="s">
        <v>4022</v>
      </c>
      <c r="B2825" s="1" t="s">
        <v>4023</v>
      </c>
    </row>
    <row r="2826" spans="1:2" ht="15.75" customHeight="1" x14ac:dyDescent="0.2">
      <c r="A2826" s="1" t="s">
        <v>2174</v>
      </c>
      <c r="B2826" s="1" t="s">
        <v>2174</v>
      </c>
    </row>
    <row r="2827" spans="1:2" ht="15.75" customHeight="1" x14ac:dyDescent="0.2">
      <c r="A2827" s="1" t="s">
        <v>4441</v>
      </c>
      <c r="B2827" s="1" t="s">
        <v>4441</v>
      </c>
    </row>
    <row r="2828" spans="1:2" ht="15.75" customHeight="1" x14ac:dyDescent="0.2">
      <c r="A2828" s="1" t="s">
        <v>5661</v>
      </c>
      <c r="B2828" s="1" t="s">
        <v>5662</v>
      </c>
    </row>
    <row r="2829" spans="1:2" ht="15.75" customHeight="1" x14ac:dyDescent="0.2">
      <c r="A2829" s="1" t="s">
        <v>2687</v>
      </c>
      <c r="B2829" s="1" t="s">
        <v>2688</v>
      </c>
    </row>
    <row r="2830" spans="1:2" ht="15.75" customHeight="1" x14ac:dyDescent="0.2">
      <c r="A2830" s="1" t="s">
        <v>2844</v>
      </c>
      <c r="B2830" s="1" t="s">
        <v>2845</v>
      </c>
    </row>
    <row r="2831" spans="1:2" ht="15.75" customHeight="1" x14ac:dyDescent="0.2">
      <c r="A2831" s="1" t="s">
        <v>7184</v>
      </c>
      <c r="B2831" s="1" t="s">
        <v>7184</v>
      </c>
    </row>
    <row r="2832" spans="1:2" ht="15.75" customHeight="1" x14ac:dyDescent="0.2">
      <c r="A2832" s="1" t="s">
        <v>3868</v>
      </c>
      <c r="B2832" s="1" t="s">
        <v>3868</v>
      </c>
    </row>
    <row r="2833" spans="1:2" ht="15.75" customHeight="1" x14ac:dyDescent="0.2">
      <c r="A2833" s="1" t="s">
        <v>6364</v>
      </c>
      <c r="B2833" s="1" t="s">
        <v>6364</v>
      </c>
    </row>
    <row r="2834" spans="1:2" ht="15.75" customHeight="1" x14ac:dyDescent="0.2">
      <c r="A2834" s="1" t="s">
        <v>1933</v>
      </c>
      <c r="B2834" s="1" t="s">
        <v>1934</v>
      </c>
    </row>
    <row r="2835" spans="1:2" ht="15.75" customHeight="1" x14ac:dyDescent="0.2">
      <c r="A2835" s="1" t="s">
        <v>266</v>
      </c>
      <c r="B2835" s="1" t="s">
        <v>267</v>
      </c>
    </row>
    <row r="2836" spans="1:2" ht="15.75" customHeight="1" x14ac:dyDescent="0.2">
      <c r="A2836" s="1" t="s">
        <v>3081</v>
      </c>
      <c r="B2836" s="1" t="s">
        <v>3082</v>
      </c>
    </row>
    <row r="2837" spans="1:2" ht="15.75" customHeight="1" x14ac:dyDescent="0.2">
      <c r="A2837" s="1" t="s">
        <v>2752</v>
      </c>
      <c r="B2837" s="1" t="s">
        <v>2752</v>
      </c>
    </row>
    <row r="2838" spans="1:2" ht="15.75" customHeight="1" x14ac:dyDescent="0.2">
      <c r="A2838" s="1" t="s">
        <v>1889</v>
      </c>
      <c r="B2838" s="1" t="s">
        <v>1890</v>
      </c>
    </row>
    <row r="2839" spans="1:2" ht="15.75" customHeight="1" x14ac:dyDescent="0.2">
      <c r="A2839" s="1" t="s">
        <v>3580</v>
      </c>
      <c r="B2839" s="1" t="s">
        <v>3580</v>
      </c>
    </row>
    <row r="2840" spans="1:2" ht="15.75" customHeight="1" x14ac:dyDescent="0.2">
      <c r="A2840" s="1" t="s">
        <v>4872</v>
      </c>
      <c r="B2840" s="1" t="s">
        <v>4873</v>
      </c>
    </row>
    <row r="2841" spans="1:2" ht="15.75" customHeight="1" x14ac:dyDescent="0.2">
      <c r="A2841" s="1" t="s">
        <v>2263</v>
      </c>
      <c r="B2841" s="1" t="s">
        <v>2263</v>
      </c>
    </row>
    <row r="2842" spans="1:2" ht="15.75" customHeight="1" x14ac:dyDescent="0.2">
      <c r="A2842" s="1" t="s">
        <v>5641</v>
      </c>
      <c r="B2842" s="1" t="s">
        <v>5642</v>
      </c>
    </row>
    <row r="2843" spans="1:2" ht="15.75" customHeight="1" x14ac:dyDescent="0.2">
      <c r="A2843" s="1" t="s">
        <v>6200</v>
      </c>
      <c r="B2843" s="1" t="s">
        <v>6200</v>
      </c>
    </row>
    <row r="2844" spans="1:2" ht="15.75" customHeight="1" x14ac:dyDescent="0.2">
      <c r="A2844" s="1" t="s">
        <v>5984</v>
      </c>
      <c r="B2844" s="1" t="s">
        <v>5985</v>
      </c>
    </row>
    <row r="2845" spans="1:2" ht="15.75" customHeight="1" x14ac:dyDescent="0.2">
      <c r="A2845" s="1" t="s">
        <v>5875</v>
      </c>
      <c r="B2845" s="1" t="s">
        <v>5875</v>
      </c>
    </row>
    <row r="2846" spans="1:2" ht="15.75" customHeight="1" x14ac:dyDescent="0.2">
      <c r="A2846" s="1" t="s">
        <v>2039</v>
      </c>
      <c r="B2846" s="1" t="s">
        <v>2039</v>
      </c>
    </row>
    <row r="2847" spans="1:2" ht="15.75" customHeight="1" x14ac:dyDescent="0.2">
      <c r="A2847" s="1" t="s">
        <v>3225</v>
      </c>
      <c r="B2847" s="1" t="s">
        <v>3225</v>
      </c>
    </row>
    <row r="2848" spans="1:2" ht="15.75" customHeight="1" x14ac:dyDescent="0.2">
      <c r="A2848" s="1" t="s">
        <v>7543</v>
      </c>
      <c r="B2848" s="1" t="s">
        <v>7543</v>
      </c>
    </row>
    <row r="2849" spans="1:2" ht="15.75" customHeight="1" x14ac:dyDescent="0.2">
      <c r="A2849" s="1" t="s">
        <v>3573</v>
      </c>
      <c r="B2849" s="1" t="s">
        <v>3574</v>
      </c>
    </row>
    <row r="2850" spans="1:2" ht="15.75" customHeight="1" x14ac:dyDescent="0.2">
      <c r="A2850" s="1" t="s">
        <v>6878</v>
      </c>
      <c r="B2850" s="1" t="s">
        <v>6879</v>
      </c>
    </row>
    <row r="2851" spans="1:2" ht="15.75" customHeight="1" x14ac:dyDescent="0.2">
      <c r="A2851" s="1" t="s">
        <v>6594</v>
      </c>
      <c r="B2851" s="1" t="s">
        <v>6595</v>
      </c>
    </row>
    <row r="2852" spans="1:2" ht="15.75" customHeight="1" x14ac:dyDescent="0.2">
      <c r="A2852" s="1" t="s">
        <v>7141</v>
      </c>
      <c r="B2852" s="1" t="s">
        <v>7142</v>
      </c>
    </row>
    <row r="2853" spans="1:2" ht="15.75" customHeight="1" x14ac:dyDescent="0.2">
      <c r="A2853" s="1" t="s">
        <v>4256</v>
      </c>
      <c r="B2853" s="1" t="s">
        <v>4257</v>
      </c>
    </row>
    <row r="2854" spans="1:2" ht="15.75" customHeight="1" x14ac:dyDescent="0.2">
      <c r="A2854" s="1" t="s">
        <v>5450</v>
      </c>
      <c r="B2854" s="1" t="s">
        <v>5450</v>
      </c>
    </row>
    <row r="2855" spans="1:2" ht="15.75" customHeight="1" x14ac:dyDescent="0.2">
      <c r="A2855" s="1" t="s">
        <v>3160</v>
      </c>
      <c r="B2855" s="1" t="s">
        <v>3160</v>
      </c>
    </row>
    <row r="2856" spans="1:2" ht="15.75" customHeight="1" x14ac:dyDescent="0.2">
      <c r="A2856" s="1" t="s">
        <v>7579</v>
      </c>
      <c r="B2856" s="1" t="s">
        <v>7580</v>
      </c>
    </row>
    <row r="2857" spans="1:2" ht="15.75" customHeight="1" x14ac:dyDescent="0.2">
      <c r="A2857" s="1" t="s">
        <v>1482</v>
      </c>
      <c r="B2857" s="1" t="s">
        <v>1482</v>
      </c>
    </row>
    <row r="2858" spans="1:2" ht="15.75" customHeight="1" x14ac:dyDescent="0.2">
      <c r="A2858" s="1" t="s">
        <v>1121</v>
      </c>
      <c r="B2858" s="1" t="s">
        <v>1122</v>
      </c>
    </row>
    <row r="2859" spans="1:2" ht="15.75" customHeight="1" x14ac:dyDescent="0.2">
      <c r="A2859" s="1" t="s">
        <v>2184</v>
      </c>
      <c r="B2859" s="1" t="s">
        <v>2185</v>
      </c>
    </row>
    <row r="2860" spans="1:2" ht="15.75" customHeight="1" x14ac:dyDescent="0.2">
      <c r="A2860" s="1" t="s">
        <v>3284</v>
      </c>
      <c r="B2860" s="1" t="s">
        <v>3285</v>
      </c>
    </row>
    <row r="2861" spans="1:2" ht="15.75" customHeight="1" x14ac:dyDescent="0.2">
      <c r="A2861" s="1" t="s">
        <v>6489</v>
      </c>
      <c r="B2861" s="1" t="s">
        <v>6489</v>
      </c>
    </row>
    <row r="2862" spans="1:2" ht="15.75" customHeight="1" x14ac:dyDescent="0.2">
      <c r="A2862" s="1" t="s">
        <v>5310</v>
      </c>
      <c r="B2862" s="1" t="s">
        <v>5311</v>
      </c>
    </row>
    <row r="2863" spans="1:2" ht="15.75" customHeight="1" x14ac:dyDescent="0.2">
      <c r="A2863" s="1" t="s">
        <v>8132</v>
      </c>
      <c r="B2863" s="1" t="e">
        <v>#N/A</v>
      </c>
    </row>
    <row r="2864" spans="1:2" ht="15.75" customHeight="1" x14ac:dyDescent="0.2">
      <c r="A2864" s="1" t="s">
        <v>5018</v>
      </c>
      <c r="B2864" s="1" t="s">
        <v>5018</v>
      </c>
    </row>
    <row r="2865" spans="1:2" ht="15.75" customHeight="1" x14ac:dyDescent="0.2">
      <c r="A2865" s="1" t="s">
        <v>2188</v>
      </c>
      <c r="B2865" s="1" t="s">
        <v>2188</v>
      </c>
    </row>
    <row r="2866" spans="1:2" ht="15.75" customHeight="1" x14ac:dyDescent="0.2">
      <c r="A2866" s="1" t="s">
        <v>5806</v>
      </c>
      <c r="B2866" s="1" t="s">
        <v>5807</v>
      </c>
    </row>
    <row r="2867" spans="1:2" ht="15.75" customHeight="1" x14ac:dyDescent="0.2">
      <c r="A2867" s="1" t="s">
        <v>903</v>
      </c>
      <c r="B2867" s="1" t="s">
        <v>904</v>
      </c>
    </row>
    <row r="2868" spans="1:2" ht="15.75" customHeight="1" x14ac:dyDescent="0.2">
      <c r="A2868" s="1" t="s">
        <v>4206</v>
      </c>
      <c r="B2868" s="1" t="s">
        <v>4207</v>
      </c>
    </row>
    <row r="2869" spans="1:2" ht="15.75" customHeight="1" x14ac:dyDescent="0.2">
      <c r="A2869" s="1" t="s">
        <v>5746</v>
      </c>
      <c r="B2869" s="1" t="s">
        <v>5747</v>
      </c>
    </row>
    <row r="2870" spans="1:2" ht="15.75" customHeight="1" x14ac:dyDescent="0.2">
      <c r="A2870" s="1" t="s">
        <v>5883</v>
      </c>
      <c r="B2870" s="1" t="s">
        <v>5883</v>
      </c>
    </row>
    <row r="2871" spans="1:2" ht="15.75" customHeight="1" x14ac:dyDescent="0.2">
      <c r="A2871" s="1" t="s">
        <v>7473</v>
      </c>
      <c r="B2871" s="1" t="s">
        <v>7474</v>
      </c>
    </row>
    <row r="2872" spans="1:2" ht="15.75" customHeight="1" x14ac:dyDescent="0.2">
      <c r="A2872" s="1" t="s">
        <v>6899</v>
      </c>
      <c r="B2872" s="1" t="s">
        <v>6899</v>
      </c>
    </row>
    <row r="2873" spans="1:2" ht="15.75" customHeight="1" x14ac:dyDescent="0.2">
      <c r="A2873" s="1" t="s">
        <v>7994</v>
      </c>
      <c r="B2873" s="1" t="s">
        <v>7994</v>
      </c>
    </row>
    <row r="2874" spans="1:2" ht="15.75" customHeight="1" x14ac:dyDescent="0.2">
      <c r="A2874" s="1" t="s">
        <v>247</v>
      </c>
      <c r="B2874" s="1" t="s">
        <v>247</v>
      </c>
    </row>
    <row r="2875" spans="1:2" ht="15.75" customHeight="1" x14ac:dyDescent="0.2">
      <c r="A2875" s="1" t="s">
        <v>3337</v>
      </c>
      <c r="B2875" s="1" t="s">
        <v>3338</v>
      </c>
    </row>
    <row r="2876" spans="1:2" ht="15.75" customHeight="1" x14ac:dyDescent="0.2">
      <c r="A2876" s="1" t="s">
        <v>7016</v>
      </c>
      <c r="B2876" s="1" t="s">
        <v>7016</v>
      </c>
    </row>
    <row r="2877" spans="1:2" ht="15.75" customHeight="1" x14ac:dyDescent="0.2">
      <c r="A2877" s="1" t="s">
        <v>4294</v>
      </c>
      <c r="B2877" s="1" t="s">
        <v>4294</v>
      </c>
    </row>
    <row r="2878" spans="1:2" ht="15.75" customHeight="1" x14ac:dyDescent="0.2">
      <c r="A2878" s="1" t="s">
        <v>2080</v>
      </c>
      <c r="B2878" s="1" t="s">
        <v>2081</v>
      </c>
    </row>
    <row r="2879" spans="1:2" ht="15.75" customHeight="1" x14ac:dyDescent="0.2">
      <c r="A2879" s="1" t="s">
        <v>6054</v>
      </c>
      <c r="B2879" s="1" t="s">
        <v>6054</v>
      </c>
    </row>
    <row r="2880" spans="1:2" ht="15.75" customHeight="1" x14ac:dyDescent="0.2">
      <c r="A2880" s="1" t="s">
        <v>715</v>
      </c>
      <c r="B2880" s="1" t="s">
        <v>716</v>
      </c>
    </row>
    <row r="2881" spans="1:2" ht="15.75" customHeight="1" x14ac:dyDescent="0.2">
      <c r="A2881" s="1" t="s">
        <v>7877</v>
      </c>
      <c r="B2881" s="1" t="s">
        <v>7878</v>
      </c>
    </row>
    <row r="2882" spans="1:2" ht="15.75" customHeight="1" x14ac:dyDescent="0.2">
      <c r="A2882" s="1" t="s">
        <v>2267</v>
      </c>
      <c r="B2882" s="1" t="s">
        <v>2268</v>
      </c>
    </row>
    <row r="2883" spans="1:2" ht="15.75" customHeight="1" x14ac:dyDescent="0.2">
      <c r="A2883" s="1" t="s">
        <v>4975</v>
      </c>
      <c r="B2883" s="1" t="s">
        <v>4976</v>
      </c>
    </row>
    <row r="2884" spans="1:2" ht="15.75" customHeight="1" x14ac:dyDescent="0.2">
      <c r="A2884" s="1" t="s">
        <v>455</v>
      </c>
      <c r="B2884" s="1" t="s">
        <v>456</v>
      </c>
    </row>
    <row r="2885" spans="1:2" ht="15.75" customHeight="1" x14ac:dyDescent="0.2">
      <c r="A2885" s="1" t="s">
        <v>7140</v>
      </c>
      <c r="B2885" s="1" t="s">
        <v>7140</v>
      </c>
    </row>
    <row r="2886" spans="1:2" ht="15.75" customHeight="1" x14ac:dyDescent="0.2">
      <c r="A2886" s="1" t="s">
        <v>7620</v>
      </c>
      <c r="B2886" s="1" t="s">
        <v>7620</v>
      </c>
    </row>
    <row r="2887" spans="1:2" ht="15.75" customHeight="1" x14ac:dyDescent="0.2">
      <c r="A2887" s="1" t="s">
        <v>8133</v>
      </c>
      <c r="B2887" s="1" t="e">
        <v>#N/A</v>
      </c>
    </row>
    <row r="2888" spans="1:2" ht="15.75" customHeight="1" x14ac:dyDescent="0.2">
      <c r="A2888" s="1" t="s">
        <v>5816</v>
      </c>
      <c r="B2888" s="1" t="s">
        <v>5816</v>
      </c>
    </row>
    <row r="2889" spans="1:2" ht="15.75" customHeight="1" x14ac:dyDescent="0.2">
      <c r="A2889" s="1" t="s">
        <v>8134</v>
      </c>
      <c r="B2889" s="1" t="e">
        <v>#N/A</v>
      </c>
    </row>
    <row r="2890" spans="1:2" ht="15.75" customHeight="1" x14ac:dyDescent="0.2">
      <c r="A2890" s="1" t="s">
        <v>1322</v>
      </c>
      <c r="B2890" s="1" t="s">
        <v>1322</v>
      </c>
    </row>
    <row r="2891" spans="1:2" ht="15.75" customHeight="1" x14ac:dyDescent="0.2">
      <c r="A2891" s="1" t="s">
        <v>7451</v>
      </c>
      <c r="B2891" s="1" t="s">
        <v>7451</v>
      </c>
    </row>
    <row r="2892" spans="1:2" ht="15.75" customHeight="1" x14ac:dyDescent="0.2">
      <c r="A2892" s="1" t="s">
        <v>2899</v>
      </c>
      <c r="B2892" s="1" t="s">
        <v>2900</v>
      </c>
    </row>
    <row r="2893" spans="1:2" ht="15.75" customHeight="1" x14ac:dyDescent="0.2">
      <c r="A2893" s="1" t="s">
        <v>7126</v>
      </c>
      <c r="B2893" s="1" t="s">
        <v>7126</v>
      </c>
    </row>
    <row r="2894" spans="1:2" ht="15.75" customHeight="1" x14ac:dyDescent="0.2">
      <c r="A2894" s="1" t="s">
        <v>7598</v>
      </c>
      <c r="B2894" s="1" t="s">
        <v>7598</v>
      </c>
    </row>
    <row r="2895" spans="1:2" ht="15.75" customHeight="1" x14ac:dyDescent="0.2">
      <c r="A2895" s="1" t="s">
        <v>7857</v>
      </c>
      <c r="B2895" s="1" t="s">
        <v>7857</v>
      </c>
    </row>
    <row r="2896" spans="1:2" ht="15.75" customHeight="1" x14ac:dyDescent="0.2">
      <c r="A2896" s="1" t="s">
        <v>1336</v>
      </c>
      <c r="B2896" s="1" t="s">
        <v>1336</v>
      </c>
    </row>
    <row r="2897" spans="1:2" ht="15.75" customHeight="1" x14ac:dyDescent="0.2">
      <c r="A2897" s="1" t="s">
        <v>7392</v>
      </c>
      <c r="B2897" s="1" t="s">
        <v>7392</v>
      </c>
    </row>
    <row r="2898" spans="1:2" ht="15.75" customHeight="1" x14ac:dyDescent="0.2">
      <c r="A2898" s="1" t="s">
        <v>6739</v>
      </c>
      <c r="B2898" s="1" t="s">
        <v>6740</v>
      </c>
    </row>
    <row r="2899" spans="1:2" ht="15.75" customHeight="1" x14ac:dyDescent="0.2">
      <c r="A2899" s="1" t="s">
        <v>1039</v>
      </c>
      <c r="B2899" s="1" t="s">
        <v>1040</v>
      </c>
    </row>
    <row r="2900" spans="1:2" ht="15.75" customHeight="1" x14ac:dyDescent="0.2">
      <c r="A2900" s="1" t="s">
        <v>2403</v>
      </c>
      <c r="B2900" s="1" t="s">
        <v>2403</v>
      </c>
    </row>
    <row r="2901" spans="1:2" ht="15.75" customHeight="1" x14ac:dyDescent="0.2">
      <c r="A2901" s="1" t="s">
        <v>5106</v>
      </c>
      <c r="B2901" s="1" t="s">
        <v>5107</v>
      </c>
    </row>
    <row r="2902" spans="1:2" ht="15.75" customHeight="1" x14ac:dyDescent="0.2">
      <c r="A2902" s="1" t="s">
        <v>3349</v>
      </c>
      <c r="B2902" s="1" t="s">
        <v>3350</v>
      </c>
    </row>
    <row r="2903" spans="1:2" ht="15.75" customHeight="1" x14ac:dyDescent="0.2">
      <c r="A2903" s="1" t="s">
        <v>3273</v>
      </c>
      <c r="B2903" s="1" t="s">
        <v>3273</v>
      </c>
    </row>
    <row r="2904" spans="1:2" ht="15.75" customHeight="1" x14ac:dyDescent="0.2">
      <c r="A2904" s="1" t="s">
        <v>8005</v>
      </c>
      <c r="B2904" s="1" t="s">
        <v>8005</v>
      </c>
    </row>
    <row r="2905" spans="1:2" ht="15.75" customHeight="1" x14ac:dyDescent="0.2">
      <c r="A2905" s="1" t="s">
        <v>3253</v>
      </c>
      <c r="B2905" s="1" t="s">
        <v>3253</v>
      </c>
    </row>
    <row r="2906" spans="1:2" ht="15.75" customHeight="1" x14ac:dyDescent="0.2">
      <c r="A2906" s="1" t="s">
        <v>2516</v>
      </c>
      <c r="B2906" s="1" t="s">
        <v>2516</v>
      </c>
    </row>
    <row r="2907" spans="1:2" ht="15.75" customHeight="1" x14ac:dyDescent="0.2">
      <c r="A2907" s="1" t="s">
        <v>3446</v>
      </c>
      <c r="B2907" s="1" t="s">
        <v>3446</v>
      </c>
    </row>
    <row r="2908" spans="1:2" ht="15.75" customHeight="1" x14ac:dyDescent="0.2">
      <c r="A2908" s="1" t="s">
        <v>1999</v>
      </c>
      <c r="B2908" s="1" t="s">
        <v>2000</v>
      </c>
    </row>
    <row r="2909" spans="1:2" ht="15.75" customHeight="1" x14ac:dyDescent="0.2">
      <c r="A2909" s="1" t="s">
        <v>2816</v>
      </c>
      <c r="B2909" s="1" t="s">
        <v>2817</v>
      </c>
    </row>
    <row r="2910" spans="1:2" ht="15.75" customHeight="1" x14ac:dyDescent="0.2">
      <c r="A2910" s="1" t="s">
        <v>7783</v>
      </c>
      <c r="B2910" s="1" t="s">
        <v>7784</v>
      </c>
    </row>
    <row r="2911" spans="1:2" ht="15.75" customHeight="1" x14ac:dyDescent="0.2">
      <c r="A2911" s="1" t="s">
        <v>3017</v>
      </c>
      <c r="B2911" s="1" t="s">
        <v>3017</v>
      </c>
    </row>
    <row r="2912" spans="1:2" ht="15.75" customHeight="1" x14ac:dyDescent="0.2">
      <c r="A2912" s="1" t="s">
        <v>5777</v>
      </c>
      <c r="B2912" s="1" t="s">
        <v>5777</v>
      </c>
    </row>
    <row r="2913" spans="1:2" ht="15.75" customHeight="1" x14ac:dyDescent="0.2">
      <c r="A2913" s="1" t="s">
        <v>4216</v>
      </c>
      <c r="B2913" s="1" t="s">
        <v>4216</v>
      </c>
    </row>
    <row r="2914" spans="1:2" ht="15.75" customHeight="1" x14ac:dyDescent="0.2">
      <c r="A2914" s="1" t="s">
        <v>3564</v>
      </c>
      <c r="B2914" s="1" t="s">
        <v>3564</v>
      </c>
    </row>
    <row r="2915" spans="1:2" ht="15.75" customHeight="1" x14ac:dyDescent="0.2">
      <c r="A2915" s="1" t="s">
        <v>5865</v>
      </c>
      <c r="B2915" s="1" t="s">
        <v>5865</v>
      </c>
    </row>
    <row r="2916" spans="1:2" ht="15.75" customHeight="1" x14ac:dyDescent="0.2">
      <c r="A2916" s="1" t="s">
        <v>737</v>
      </c>
      <c r="B2916" s="1" t="s">
        <v>737</v>
      </c>
    </row>
    <row r="2917" spans="1:2" ht="15.75" customHeight="1" x14ac:dyDescent="0.2">
      <c r="A2917" s="1" t="s">
        <v>3436</v>
      </c>
      <c r="B2917" s="1" t="s">
        <v>3437</v>
      </c>
    </row>
    <row r="2918" spans="1:2" ht="15.75" customHeight="1" x14ac:dyDescent="0.2">
      <c r="A2918" s="1" t="s">
        <v>4717</v>
      </c>
      <c r="B2918" s="1" t="s">
        <v>4717</v>
      </c>
    </row>
    <row r="2919" spans="1:2" ht="15.75" customHeight="1" x14ac:dyDescent="0.2">
      <c r="A2919" s="1" t="s">
        <v>4967</v>
      </c>
      <c r="B2919" s="1" t="s">
        <v>4967</v>
      </c>
    </row>
    <row r="2920" spans="1:2" ht="15.75" customHeight="1" x14ac:dyDescent="0.2">
      <c r="A2920" s="1" t="s">
        <v>3837</v>
      </c>
      <c r="B2920" s="1" t="s">
        <v>3838</v>
      </c>
    </row>
    <row r="2921" spans="1:2" ht="15.75" customHeight="1" x14ac:dyDescent="0.2">
      <c r="A2921" s="1" t="s">
        <v>2475</v>
      </c>
      <c r="B2921" s="1" t="s">
        <v>2476</v>
      </c>
    </row>
    <row r="2922" spans="1:2" ht="15.75" customHeight="1" x14ac:dyDescent="0.2">
      <c r="A2922" s="1" t="s">
        <v>3494</v>
      </c>
      <c r="B2922" s="1" t="s">
        <v>3495</v>
      </c>
    </row>
    <row r="2923" spans="1:2" ht="15.75" customHeight="1" x14ac:dyDescent="0.2">
      <c r="A2923" s="1" t="s">
        <v>6161</v>
      </c>
      <c r="B2923" s="1" t="s">
        <v>6162</v>
      </c>
    </row>
    <row r="2924" spans="1:2" ht="15.75" customHeight="1" x14ac:dyDescent="0.2">
      <c r="A2924" s="1" t="s">
        <v>5578</v>
      </c>
      <c r="B2924" s="1" t="s">
        <v>5579</v>
      </c>
    </row>
    <row r="2925" spans="1:2" ht="15.75" customHeight="1" x14ac:dyDescent="0.2">
      <c r="A2925" s="1" t="s">
        <v>6794</v>
      </c>
      <c r="B2925" s="1" t="s">
        <v>6795</v>
      </c>
    </row>
    <row r="2926" spans="1:2" ht="15.75" customHeight="1" x14ac:dyDescent="0.2">
      <c r="A2926" s="1" t="s">
        <v>2098</v>
      </c>
      <c r="B2926" s="1" t="s">
        <v>2099</v>
      </c>
    </row>
    <row r="2927" spans="1:2" ht="15.75" customHeight="1" x14ac:dyDescent="0.2">
      <c r="A2927" s="1" t="s">
        <v>6409</v>
      </c>
      <c r="B2927" s="1" t="s">
        <v>6410</v>
      </c>
    </row>
    <row r="2928" spans="1:2" ht="15.75" customHeight="1" x14ac:dyDescent="0.2">
      <c r="A2928" s="1" t="s">
        <v>7287</v>
      </c>
      <c r="B2928" s="1" t="s">
        <v>7287</v>
      </c>
    </row>
    <row r="2929" spans="1:2" ht="15.75" customHeight="1" x14ac:dyDescent="0.2">
      <c r="A2929" s="1" t="s">
        <v>2794</v>
      </c>
      <c r="B2929" s="1" t="s">
        <v>2795</v>
      </c>
    </row>
    <row r="2930" spans="1:2" ht="15.75" customHeight="1" x14ac:dyDescent="0.2">
      <c r="A2930" s="1" t="s">
        <v>124</v>
      </c>
      <c r="B2930" s="1" t="s">
        <v>124</v>
      </c>
    </row>
    <row r="2931" spans="1:2" ht="15.75" customHeight="1" x14ac:dyDescent="0.2">
      <c r="A2931" s="1" t="s">
        <v>354</v>
      </c>
      <c r="B2931" s="1" t="s">
        <v>355</v>
      </c>
    </row>
    <row r="2932" spans="1:2" ht="15.75" customHeight="1" x14ac:dyDescent="0.2">
      <c r="A2932" s="1" t="s">
        <v>3258</v>
      </c>
      <c r="B2932" s="1" t="s">
        <v>3259</v>
      </c>
    </row>
    <row r="2933" spans="1:2" ht="15.75" customHeight="1" x14ac:dyDescent="0.2">
      <c r="A2933" s="1" t="s">
        <v>7221</v>
      </c>
      <c r="B2933" s="1" t="s">
        <v>7222</v>
      </c>
    </row>
    <row r="2934" spans="1:2" ht="15.75" customHeight="1" x14ac:dyDescent="0.2">
      <c r="A2934" s="1" t="s">
        <v>4203</v>
      </c>
      <c r="B2934" s="1" t="s">
        <v>4204</v>
      </c>
    </row>
    <row r="2935" spans="1:2" ht="15.75" customHeight="1" x14ac:dyDescent="0.2">
      <c r="A2935" s="1" t="s">
        <v>7288</v>
      </c>
      <c r="B2935" s="1" t="s">
        <v>7288</v>
      </c>
    </row>
    <row r="2936" spans="1:2" ht="15.75" customHeight="1" x14ac:dyDescent="0.2">
      <c r="A2936" s="1" t="s">
        <v>7182</v>
      </c>
      <c r="B2936" s="1" t="s">
        <v>7183</v>
      </c>
    </row>
    <row r="2937" spans="1:2" ht="15.75" customHeight="1" x14ac:dyDescent="0.2">
      <c r="A2937" s="1" t="s">
        <v>7548</v>
      </c>
      <c r="B2937" s="1" t="s">
        <v>7548</v>
      </c>
    </row>
    <row r="2938" spans="1:2" ht="15.75" customHeight="1" x14ac:dyDescent="0.2">
      <c r="A2938" s="1" t="s">
        <v>6183</v>
      </c>
      <c r="B2938" s="1" t="s">
        <v>6184</v>
      </c>
    </row>
    <row r="2939" spans="1:2" ht="15.75" customHeight="1" x14ac:dyDescent="0.2">
      <c r="A2939" s="1" t="s">
        <v>2275</v>
      </c>
      <c r="B2939" s="1" t="s">
        <v>2276</v>
      </c>
    </row>
    <row r="2940" spans="1:2" ht="15.75" customHeight="1" x14ac:dyDescent="0.2">
      <c r="A2940" s="1" t="s">
        <v>6121</v>
      </c>
      <c r="B2940" s="1" t="s">
        <v>6122</v>
      </c>
    </row>
    <row r="2941" spans="1:2" ht="15.75" customHeight="1" x14ac:dyDescent="0.2">
      <c r="A2941" s="1" t="s">
        <v>4860</v>
      </c>
      <c r="B2941" s="1" t="s">
        <v>4861</v>
      </c>
    </row>
    <row r="2942" spans="1:2" ht="15.75" customHeight="1" x14ac:dyDescent="0.2">
      <c r="A2942" s="1" t="s">
        <v>6402</v>
      </c>
      <c r="B2942" s="1" t="s">
        <v>6402</v>
      </c>
    </row>
    <row r="2943" spans="1:2" ht="15.75" customHeight="1" x14ac:dyDescent="0.2">
      <c r="A2943" s="1" t="s">
        <v>2178</v>
      </c>
      <c r="B2943" s="1" t="s">
        <v>2179</v>
      </c>
    </row>
    <row r="2944" spans="1:2" ht="15.75" customHeight="1" x14ac:dyDescent="0.2">
      <c r="A2944" s="1" t="s">
        <v>2133</v>
      </c>
      <c r="B2944" s="1" t="s">
        <v>2134</v>
      </c>
    </row>
    <row r="2945" spans="1:2" ht="15.75" customHeight="1" x14ac:dyDescent="0.2">
      <c r="A2945" s="1" t="s">
        <v>7608</v>
      </c>
      <c r="B2945" s="1" t="s">
        <v>7609</v>
      </c>
    </row>
    <row r="2946" spans="1:2" ht="15.75" customHeight="1" x14ac:dyDescent="0.2">
      <c r="A2946" s="1" t="s">
        <v>5748</v>
      </c>
      <c r="B2946" s="1" t="s">
        <v>5749</v>
      </c>
    </row>
    <row r="2947" spans="1:2" ht="15.75" customHeight="1" x14ac:dyDescent="0.2">
      <c r="A2947" s="1" t="s">
        <v>4499</v>
      </c>
      <c r="B2947" s="1" t="s">
        <v>4499</v>
      </c>
    </row>
    <row r="2948" spans="1:2" ht="15.75" customHeight="1" x14ac:dyDescent="0.2">
      <c r="A2948" s="1" t="s">
        <v>1767</v>
      </c>
      <c r="B2948" s="1" t="s">
        <v>1767</v>
      </c>
    </row>
    <row r="2949" spans="1:2" ht="15.75" customHeight="1" x14ac:dyDescent="0.2">
      <c r="A2949" s="1" t="s">
        <v>7916</v>
      </c>
      <c r="B2949" s="1" t="s">
        <v>7917</v>
      </c>
    </row>
    <row r="2950" spans="1:2" ht="15.75" customHeight="1" x14ac:dyDescent="0.2">
      <c r="A2950" s="1" t="s">
        <v>3406</v>
      </c>
      <c r="B2950" s="1" t="s">
        <v>3406</v>
      </c>
    </row>
    <row r="2951" spans="1:2" ht="15.75" customHeight="1" x14ac:dyDescent="0.2">
      <c r="A2951" s="1" t="s">
        <v>2731</v>
      </c>
      <c r="B2951" s="1" t="s">
        <v>2731</v>
      </c>
    </row>
    <row r="2952" spans="1:2" ht="15.75" customHeight="1" x14ac:dyDescent="0.2">
      <c r="A2952" s="1" t="s">
        <v>2149</v>
      </c>
      <c r="B2952" s="1" t="s">
        <v>2149</v>
      </c>
    </row>
    <row r="2953" spans="1:2" ht="15.75" customHeight="1" x14ac:dyDescent="0.2">
      <c r="A2953" s="1" t="s">
        <v>2364</v>
      </c>
      <c r="B2953" s="1" t="s">
        <v>2364</v>
      </c>
    </row>
    <row r="2954" spans="1:2" ht="15.75" customHeight="1" x14ac:dyDescent="0.2">
      <c r="A2954" s="1" t="s">
        <v>7124</v>
      </c>
      <c r="B2954" s="1" t="s">
        <v>7125</v>
      </c>
    </row>
    <row r="2955" spans="1:2" ht="15.75" customHeight="1" x14ac:dyDescent="0.2">
      <c r="A2955" s="1" t="s">
        <v>5874</v>
      </c>
      <c r="B2955" s="1" t="s">
        <v>5874</v>
      </c>
    </row>
    <row r="2956" spans="1:2" ht="15.75" customHeight="1" x14ac:dyDescent="0.2">
      <c r="A2956" s="1" t="s">
        <v>4816</v>
      </c>
      <c r="B2956" s="1" t="s">
        <v>4816</v>
      </c>
    </row>
    <row r="2957" spans="1:2" ht="15.75" customHeight="1" x14ac:dyDescent="0.2">
      <c r="A2957" s="1" t="s">
        <v>1419</v>
      </c>
      <c r="B2957" s="1" t="s">
        <v>1419</v>
      </c>
    </row>
    <row r="2958" spans="1:2" ht="15.75" customHeight="1" x14ac:dyDescent="0.2">
      <c r="A2958" s="1" t="s">
        <v>4503</v>
      </c>
      <c r="B2958" s="1" t="s">
        <v>4503</v>
      </c>
    </row>
    <row r="2959" spans="1:2" ht="15.75" customHeight="1" x14ac:dyDescent="0.2">
      <c r="A2959" s="1" t="s">
        <v>4347</v>
      </c>
      <c r="B2959" s="1" t="s">
        <v>4348</v>
      </c>
    </row>
    <row r="2960" spans="1:2" ht="15.75" customHeight="1" x14ac:dyDescent="0.2">
      <c r="A2960" s="1" t="s">
        <v>3098</v>
      </c>
      <c r="B2960" s="1" t="s">
        <v>3099</v>
      </c>
    </row>
    <row r="2961" spans="1:2" ht="15.75" customHeight="1" x14ac:dyDescent="0.2">
      <c r="A2961" s="1" t="s">
        <v>5649</v>
      </c>
      <c r="B2961" s="1" t="s">
        <v>5649</v>
      </c>
    </row>
    <row r="2962" spans="1:2" ht="15.75" customHeight="1" x14ac:dyDescent="0.2">
      <c r="A2962" s="1" t="s">
        <v>4583</v>
      </c>
      <c r="B2962" s="1" t="s">
        <v>4583</v>
      </c>
    </row>
    <row r="2963" spans="1:2" ht="15.75" customHeight="1" x14ac:dyDescent="0.2">
      <c r="A2963" s="1" t="s">
        <v>7499</v>
      </c>
      <c r="B2963" s="1" t="s">
        <v>7500</v>
      </c>
    </row>
    <row r="2964" spans="1:2" ht="15.75" customHeight="1" x14ac:dyDescent="0.2">
      <c r="A2964" s="1" t="s">
        <v>7000</v>
      </c>
      <c r="B2964" s="1" t="s">
        <v>7001</v>
      </c>
    </row>
    <row r="2965" spans="1:2" ht="15.75" customHeight="1" x14ac:dyDescent="0.2">
      <c r="A2965" s="1" t="s">
        <v>5740</v>
      </c>
      <c r="B2965" s="1" t="s">
        <v>5741</v>
      </c>
    </row>
    <row r="2966" spans="1:2" ht="15.75" customHeight="1" x14ac:dyDescent="0.2">
      <c r="A2966" s="1" t="s">
        <v>6590</v>
      </c>
      <c r="B2966" s="1" t="s">
        <v>6591</v>
      </c>
    </row>
    <row r="2967" spans="1:2" ht="15.75" customHeight="1" x14ac:dyDescent="0.2">
      <c r="A2967" s="1" t="s">
        <v>8135</v>
      </c>
      <c r="B2967" s="1" t="e">
        <v>#N/A</v>
      </c>
    </row>
    <row r="2968" spans="1:2" ht="15.75" customHeight="1" x14ac:dyDescent="0.2">
      <c r="A2968" s="1" t="s">
        <v>5731</v>
      </c>
      <c r="B2968" s="1" t="s">
        <v>5731</v>
      </c>
    </row>
    <row r="2969" spans="1:2" ht="15.75" customHeight="1" x14ac:dyDescent="0.2">
      <c r="A2969" s="1" t="s">
        <v>6303</v>
      </c>
      <c r="B2969" s="1" t="s">
        <v>6303</v>
      </c>
    </row>
    <row r="2970" spans="1:2" ht="15.75" customHeight="1" x14ac:dyDescent="0.2">
      <c r="A2970" s="1" t="s">
        <v>3689</v>
      </c>
      <c r="B2970" s="1" t="s">
        <v>3690</v>
      </c>
    </row>
    <row r="2971" spans="1:2" ht="15.75" customHeight="1" x14ac:dyDescent="0.2">
      <c r="A2971" s="1" t="s">
        <v>1509</v>
      </c>
      <c r="B2971" s="1" t="s">
        <v>1510</v>
      </c>
    </row>
    <row r="2972" spans="1:2" ht="15.75" customHeight="1" x14ac:dyDescent="0.2">
      <c r="A2972" s="1" t="s">
        <v>3053</v>
      </c>
      <c r="B2972" s="1" t="s">
        <v>3053</v>
      </c>
    </row>
    <row r="2973" spans="1:2" ht="15.75" customHeight="1" x14ac:dyDescent="0.2">
      <c r="A2973" s="1" t="s">
        <v>5621</v>
      </c>
      <c r="B2973" s="1" t="s">
        <v>5622</v>
      </c>
    </row>
    <row r="2974" spans="1:2" ht="15.75" customHeight="1" x14ac:dyDescent="0.2">
      <c r="A2974" s="1" t="s">
        <v>7196</v>
      </c>
      <c r="B2974" s="1" t="s">
        <v>7196</v>
      </c>
    </row>
    <row r="2975" spans="1:2" ht="15.75" customHeight="1" x14ac:dyDescent="0.2">
      <c r="A2975" s="1" t="s">
        <v>5785</v>
      </c>
      <c r="B2975" s="1" t="s">
        <v>5785</v>
      </c>
    </row>
    <row r="2976" spans="1:2" ht="15.75" customHeight="1" x14ac:dyDescent="0.2">
      <c r="A2976" s="1" t="s">
        <v>4024</v>
      </c>
      <c r="B2976" s="1" t="s">
        <v>4024</v>
      </c>
    </row>
    <row r="2977" spans="1:2" ht="15.75" customHeight="1" x14ac:dyDescent="0.2">
      <c r="A2977" s="1" t="s">
        <v>7393</v>
      </c>
      <c r="B2977" s="1" t="s">
        <v>7393</v>
      </c>
    </row>
    <row r="2978" spans="1:2" ht="15.75" customHeight="1" x14ac:dyDescent="0.2">
      <c r="A2978" s="1" t="s">
        <v>2090</v>
      </c>
      <c r="B2978" s="1" t="s">
        <v>2090</v>
      </c>
    </row>
    <row r="2979" spans="1:2" ht="15.75" customHeight="1" x14ac:dyDescent="0.2">
      <c r="A2979" s="1" t="s">
        <v>6165</v>
      </c>
      <c r="B2979" s="1" t="s">
        <v>6166</v>
      </c>
    </row>
    <row r="2980" spans="1:2" ht="15.75" customHeight="1" x14ac:dyDescent="0.2">
      <c r="A2980" s="1" t="s">
        <v>3117</v>
      </c>
      <c r="B2980" s="1" t="s">
        <v>3117</v>
      </c>
    </row>
    <row r="2981" spans="1:2" ht="15.75" customHeight="1" x14ac:dyDescent="0.2">
      <c r="A2981" s="1" t="s">
        <v>2713</v>
      </c>
      <c r="B2981" s="1" t="s">
        <v>2713</v>
      </c>
    </row>
    <row r="2982" spans="1:2" ht="15.75" customHeight="1" x14ac:dyDescent="0.2">
      <c r="A2982" s="1" t="s">
        <v>2457</v>
      </c>
      <c r="B2982" s="1" t="s">
        <v>2458</v>
      </c>
    </row>
    <row r="2983" spans="1:2" ht="15.75" customHeight="1" x14ac:dyDescent="0.2">
      <c r="A2983" s="1" t="s">
        <v>154</v>
      </c>
      <c r="B2983" s="1" t="s">
        <v>155</v>
      </c>
    </row>
    <row r="2984" spans="1:2" ht="15.75" customHeight="1" x14ac:dyDescent="0.2">
      <c r="A2984" s="1" t="s">
        <v>3019</v>
      </c>
      <c r="B2984" s="1" t="s">
        <v>3019</v>
      </c>
    </row>
    <row r="2985" spans="1:2" ht="15.75" customHeight="1" x14ac:dyDescent="0.2">
      <c r="A2985" s="1" t="s">
        <v>7980</v>
      </c>
      <c r="B2985" s="1" t="s">
        <v>7981</v>
      </c>
    </row>
    <row r="2986" spans="1:2" ht="15.75" customHeight="1" x14ac:dyDescent="0.2">
      <c r="A2986" s="1" t="s">
        <v>2555</v>
      </c>
      <c r="B2986" s="1" t="s">
        <v>2556</v>
      </c>
    </row>
    <row r="2987" spans="1:2" ht="15.75" customHeight="1" x14ac:dyDescent="0.2">
      <c r="A2987" s="1" t="s">
        <v>5678</v>
      </c>
      <c r="B2987" s="1" t="s">
        <v>5678</v>
      </c>
    </row>
    <row r="2988" spans="1:2" ht="15.75" customHeight="1" x14ac:dyDescent="0.2">
      <c r="A2988" s="1" t="s">
        <v>3344</v>
      </c>
      <c r="B2988" s="1" t="s">
        <v>3344</v>
      </c>
    </row>
    <row r="2989" spans="1:2" ht="15.75" customHeight="1" x14ac:dyDescent="0.2">
      <c r="A2989" s="1" t="s">
        <v>8004</v>
      </c>
      <c r="B2989" s="1" t="s">
        <v>8004</v>
      </c>
    </row>
    <row r="2990" spans="1:2" ht="15.75" customHeight="1" x14ac:dyDescent="0.2">
      <c r="A2990" s="1" t="s">
        <v>6096</v>
      </c>
      <c r="B2990" s="1" t="s">
        <v>6097</v>
      </c>
    </row>
    <row r="2991" spans="1:2" ht="15.75" customHeight="1" x14ac:dyDescent="0.2">
      <c r="A2991" s="1" t="s">
        <v>3483</v>
      </c>
      <c r="B2991" s="1" t="s">
        <v>3483</v>
      </c>
    </row>
    <row r="2992" spans="1:2" ht="15.75" customHeight="1" x14ac:dyDescent="0.2">
      <c r="A2992" s="1" t="s">
        <v>2378</v>
      </c>
      <c r="B2992" s="1" t="s">
        <v>2379</v>
      </c>
    </row>
    <row r="2993" spans="1:2" ht="15.75" customHeight="1" x14ac:dyDescent="0.2">
      <c r="A2993" s="1" t="s">
        <v>4881</v>
      </c>
      <c r="B2993" s="1" t="s">
        <v>4882</v>
      </c>
    </row>
    <row r="2994" spans="1:2" ht="15.75" customHeight="1" x14ac:dyDescent="0.2">
      <c r="A2994" s="1" t="s">
        <v>8113</v>
      </c>
      <c r="B2994" s="1" t="e">
        <v>#N/A</v>
      </c>
    </row>
    <row r="2995" spans="1:2" ht="15.75" customHeight="1" x14ac:dyDescent="0.2">
      <c r="A2995" s="1" t="s">
        <v>1968</v>
      </c>
      <c r="B2995" s="1" t="s">
        <v>1969</v>
      </c>
    </row>
    <row r="2996" spans="1:2" ht="15.75" customHeight="1" x14ac:dyDescent="0.2">
      <c r="A2996" s="1" t="s">
        <v>4941</v>
      </c>
      <c r="B2996" s="1" t="s">
        <v>4941</v>
      </c>
    </row>
    <row r="2997" spans="1:2" ht="15.75" customHeight="1" x14ac:dyDescent="0.2">
      <c r="A2997" s="1" t="s">
        <v>1891</v>
      </c>
      <c r="B2997" s="1" t="s">
        <v>1891</v>
      </c>
    </row>
    <row r="2998" spans="1:2" ht="15.75" customHeight="1" x14ac:dyDescent="0.2">
      <c r="A2998" s="1" t="s">
        <v>2325</v>
      </c>
      <c r="B2998" s="1" t="s">
        <v>2325</v>
      </c>
    </row>
    <row r="2999" spans="1:2" ht="15.75" customHeight="1" x14ac:dyDescent="0.2">
      <c r="A2999" s="1" t="s">
        <v>2266</v>
      </c>
      <c r="B2999" s="1" t="s">
        <v>2266</v>
      </c>
    </row>
    <row r="3000" spans="1:2" ht="15.75" customHeight="1" x14ac:dyDescent="0.2">
      <c r="A3000" s="1" t="s">
        <v>7237</v>
      </c>
      <c r="B3000" s="1" t="s">
        <v>7238</v>
      </c>
    </row>
    <row r="3001" spans="1:2" ht="15.75" customHeight="1" x14ac:dyDescent="0.2">
      <c r="A3001" s="1" t="s">
        <v>6229</v>
      </c>
      <c r="B3001" s="1" t="s">
        <v>6230</v>
      </c>
    </row>
    <row r="3002" spans="1:2" ht="15.75" customHeight="1" x14ac:dyDescent="0.2">
      <c r="A3002" s="1" t="s">
        <v>5708</v>
      </c>
      <c r="B3002" s="1" t="s">
        <v>5709</v>
      </c>
    </row>
    <row r="3003" spans="1:2" ht="15.75" customHeight="1" x14ac:dyDescent="0.2">
      <c r="A3003" s="1" t="s">
        <v>3758</v>
      </c>
      <c r="B3003" s="1" t="s">
        <v>3759</v>
      </c>
    </row>
    <row r="3004" spans="1:2" ht="15.75" customHeight="1" x14ac:dyDescent="0.2">
      <c r="A3004" s="1" t="s">
        <v>2201</v>
      </c>
      <c r="B3004" s="1" t="s">
        <v>2201</v>
      </c>
    </row>
    <row r="3005" spans="1:2" ht="15.75" customHeight="1" x14ac:dyDescent="0.2">
      <c r="A3005" s="1" t="s">
        <v>5751</v>
      </c>
      <c r="B3005" s="1" t="s">
        <v>5752</v>
      </c>
    </row>
    <row r="3006" spans="1:2" ht="15.75" customHeight="1" x14ac:dyDescent="0.2">
      <c r="A3006" s="1" t="s">
        <v>7855</v>
      </c>
      <c r="B3006" s="1" t="s">
        <v>7856</v>
      </c>
    </row>
    <row r="3007" spans="1:2" ht="15.75" customHeight="1" x14ac:dyDescent="0.2">
      <c r="A3007" s="1" t="s">
        <v>5002</v>
      </c>
      <c r="B3007" s="1" t="s">
        <v>5002</v>
      </c>
    </row>
    <row r="3008" spans="1:2" ht="15.75" customHeight="1" x14ac:dyDescent="0.2">
      <c r="A3008" s="1" t="s">
        <v>1944</v>
      </c>
      <c r="B3008" s="1" t="s">
        <v>1945</v>
      </c>
    </row>
    <row r="3009" spans="1:2" ht="15.75" customHeight="1" x14ac:dyDescent="0.2">
      <c r="A3009" s="1" t="s">
        <v>5946</v>
      </c>
      <c r="B3009" s="1" t="s">
        <v>5946</v>
      </c>
    </row>
    <row r="3010" spans="1:2" ht="15.75" customHeight="1" x14ac:dyDescent="0.2">
      <c r="A3010" s="1" t="s">
        <v>7899</v>
      </c>
      <c r="B3010" s="1" t="s">
        <v>7899</v>
      </c>
    </row>
    <row r="3011" spans="1:2" ht="15.75" customHeight="1" x14ac:dyDescent="0.2">
      <c r="A3011" s="1" t="s">
        <v>2741</v>
      </c>
      <c r="B3011" s="1" t="s">
        <v>2741</v>
      </c>
    </row>
    <row r="3012" spans="1:2" ht="15.75" customHeight="1" x14ac:dyDescent="0.2">
      <c r="A3012" s="1" t="s">
        <v>1966</v>
      </c>
      <c r="B3012" s="1" t="s">
        <v>1967</v>
      </c>
    </row>
    <row r="3013" spans="1:2" ht="15.75" customHeight="1" x14ac:dyDescent="0.2">
      <c r="A3013" s="1" t="s">
        <v>7761</v>
      </c>
      <c r="B3013" s="1" t="s">
        <v>7761</v>
      </c>
    </row>
    <row r="3014" spans="1:2" ht="15.75" customHeight="1" x14ac:dyDescent="0.2">
      <c r="A3014" s="1" t="s">
        <v>3468</v>
      </c>
      <c r="B3014" s="1" t="s">
        <v>3469</v>
      </c>
    </row>
    <row r="3015" spans="1:2" ht="15.75" customHeight="1" x14ac:dyDescent="0.2">
      <c r="A3015" s="1" t="s">
        <v>5629</v>
      </c>
      <c r="B3015" s="1" t="s">
        <v>5630</v>
      </c>
    </row>
    <row r="3016" spans="1:2" ht="15.75" customHeight="1" x14ac:dyDescent="0.2">
      <c r="A3016" s="1" t="s">
        <v>7219</v>
      </c>
      <c r="B3016" s="1" t="s">
        <v>7219</v>
      </c>
    </row>
    <row r="3017" spans="1:2" ht="15.75" customHeight="1" x14ac:dyDescent="0.2">
      <c r="A3017" s="1" t="s">
        <v>8117</v>
      </c>
      <c r="B3017" s="1" t="e">
        <v>#N/A</v>
      </c>
    </row>
    <row r="3018" spans="1:2" ht="15.75" customHeight="1" x14ac:dyDescent="0.2">
      <c r="A3018" s="1" t="s">
        <v>3952</v>
      </c>
      <c r="B3018" s="1" t="s">
        <v>3953</v>
      </c>
    </row>
    <row r="3019" spans="1:2" ht="15.75" customHeight="1" x14ac:dyDescent="0.2">
      <c r="A3019" s="1" t="s">
        <v>3910</v>
      </c>
      <c r="B3019" s="1" t="s">
        <v>3910</v>
      </c>
    </row>
    <row r="3020" spans="1:2" ht="15.75" customHeight="1" x14ac:dyDescent="0.2">
      <c r="A3020" s="1" t="s">
        <v>7389</v>
      </c>
      <c r="B3020" s="1" t="s">
        <v>7390</v>
      </c>
    </row>
    <row r="3021" spans="1:2" ht="15.75" customHeight="1" x14ac:dyDescent="0.2">
      <c r="A3021" s="1" t="s">
        <v>5408</v>
      </c>
      <c r="B3021" s="1" t="s">
        <v>5408</v>
      </c>
    </row>
    <row r="3022" spans="1:2" ht="15.75" customHeight="1" x14ac:dyDescent="0.2">
      <c r="A3022" s="1" t="s">
        <v>4630</v>
      </c>
      <c r="B3022" s="1" t="s">
        <v>4630</v>
      </c>
    </row>
    <row r="3023" spans="1:2" ht="15.75" customHeight="1" x14ac:dyDescent="0.2">
      <c r="A3023" s="1" t="s">
        <v>6231</v>
      </c>
      <c r="B3023" s="1" t="s">
        <v>6231</v>
      </c>
    </row>
    <row r="3024" spans="1:2" ht="15.75" customHeight="1" x14ac:dyDescent="0.2">
      <c r="A3024" s="1" t="s">
        <v>2780</v>
      </c>
      <c r="B3024" s="1" t="s">
        <v>2781</v>
      </c>
    </row>
    <row r="3025" spans="1:2" ht="15.75" customHeight="1" x14ac:dyDescent="0.2">
      <c r="A3025" s="1" t="s">
        <v>1757</v>
      </c>
      <c r="B3025" s="1" t="s">
        <v>1758</v>
      </c>
    </row>
    <row r="3026" spans="1:2" ht="15.75" customHeight="1" x14ac:dyDescent="0.2">
      <c r="A3026" s="1" t="s">
        <v>1876</v>
      </c>
      <c r="B3026" s="1" t="s">
        <v>1876</v>
      </c>
    </row>
    <row r="3027" spans="1:2" ht="15.75" customHeight="1" x14ac:dyDescent="0.2">
      <c r="A3027" s="1" t="s">
        <v>1469</v>
      </c>
      <c r="B3027" s="1" t="s">
        <v>1470</v>
      </c>
    </row>
    <row r="3028" spans="1:2" ht="15.75" customHeight="1" x14ac:dyDescent="0.2">
      <c r="A3028" s="1" t="s">
        <v>2264</v>
      </c>
      <c r="B3028" s="1" t="s">
        <v>2265</v>
      </c>
    </row>
    <row r="3029" spans="1:2" ht="15.75" customHeight="1" x14ac:dyDescent="0.2">
      <c r="A3029" s="1" t="s">
        <v>6944</v>
      </c>
      <c r="B3029" s="1" t="s">
        <v>6945</v>
      </c>
    </row>
    <row r="3030" spans="1:2" ht="15.75" customHeight="1" x14ac:dyDescent="0.2">
      <c r="A3030" s="1" t="s">
        <v>3042</v>
      </c>
      <c r="B3030" s="1" t="s">
        <v>3042</v>
      </c>
    </row>
    <row r="3031" spans="1:2" ht="15.75" customHeight="1" x14ac:dyDescent="0.2">
      <c r="A3031" s="1" t="s">
        <v>5527</v>
      </c>
      <c r="B3031" s="1" t="s">
        <v>5527</v>
      </c>
    </row>
    <row r="3032" spans="1:2" ht="15.75" customHeight="1" x14ac:dyDescent="0.2">
      <c r="A3032" s="1" t="s">
        <v>5974</v>
      </c>
      <c r="B3032" s="1" t="s">
        <v>5974</v>
      </c>
    </row>
    <row r="3033" spans="1:2" ht="15.75" customHeight="1" x14ac:dyDescent="0.2">
      <c r="A3033" s="1" t="s">
        <v>3063</v>
      </c>
      <c r="B3033" s="1" t="s">
        <v>3064</v>
      </c>
    </row>
    <row r="3034" spans="1:2" ht="15.75" customHeight="1" x14ac:dyDescent="0.2">
      <c r="A3034" s="1" t="s">
        <v>5373</v>
      </c>
      <c r="B3034" s="1" t="s">
        <v>5373</v>
      </c>
    </row>
    <row r="3035" spans="1:2" ht="15.75" customHeight="1" x14ac:dyDescent="0.2">
      <c r="A3035" s="1" t="s">
        <v>5759</v>
      </c>
      <c r="B3035" s="1" t="s">
        <v>5759</v>
      </c>
    </row>
    <row r="3036" spans="1:2" ht="15.75" customHeight="1" x14ac:dyDescent="0.2">
      <c r="A3036" s="1" t="s">
        <v>3536</v>
      </c>
      <c r="B3036" s="1" t="s">
        <v>3536</v>
      </c>
    </row>
    <row r="3037" spans="1:2" ht="15.75" customHeight="1" x14ac:dyDescent="0.2">
      <c r="A3037" s="1" t="s">
        <v>7350</v>
      </c>
      <c r="B3037" s="1" t="s">
        <v>7350</v>
      </c>
    </row>
    <row r="3038" spans="1:2" ht="15.75" customHeight="1" x14ac:dyDescent="0.2">
      <c r="A3038" s="1" t="s">
        <v>4764</v>
      </c>
      <c r="B3038" s="1" t="s">
        <v>4765</v>
      </c>
    </row>
    <row r="3039" spans="1:2" ht="15.75" customHeight="1" x14ac:dyDescent="0.2">
      <c r="A3039" s="1" t="s">
        <v>2088</v>
      </c>
      <c r="B3039" s="1" t="s">
        <v>2088</v>
      </c>
    </row>
    <row r="3040" spans="1:2" ht="15.75" customHeight="1" x14ac:dyDescent="0.2">
      <c r="A3040" s="1" t="s">
        <v>2534</v>
      </c>
      <c r="B3040" s="1" t="s">
        <v>2534</v>
      </c>
    </row>
    <row r="3041" spans="1:2" ht="15.75" customHeight="1" x14ac:dyDescent="0.2">
      <c r="A3041" s="1" t="s">
        <v>5439</v>
      </c>
      <c r="B3041" s="1" t="s">
        <v>5439</v>
      </c>
    </row>
    <row r="3042" spans="1:2" ht="15.75" customHeight="1" x14ac:dyDescent="0.2">
      <c r="A3042" s="1" t="s">
        <v>3626</v>
      </c>
      <c r="B3042" s="1" t="s">
        <v>3626</v>
      </c>
    </row>
    <row r="3043" spans="1:2" ht="15.75" customHeight="1" x14ac:dyDescent="0.2">
      <c r="A3043" s="1" t="s">
        <v>7487</v>
      </c>
      <c r="B3043" s="1" t="s">
        <v>7488</v>
      </c>
    </row>
    <row r="3044" spans="1:2" ht="15.75" customHeight="1" x14ac:dyDescent="0.2">
      <c r="A3044" s="1" t="s">
        <v>1436</v>
      </c>
      <c r="B3044" s="1" t="s">
        <v>1437</v>
      </c>
    </row>
    <row r="3045" spans="1:2" ht="15.75" customHeight="1" x14ac:dyDescent="0.2">
      <c r="A3045" s="1" t="s">
        <v>3796</v>
      </c>
      <c r="B3045" s="1" t="s">
        <v>3797</v>
      </c>
    </row>
    <row r="3046" spans="1:2" ht="15.75" customHeight="1" x14ac:dyDescent="0.2">
      <c r="A3046" s="1" t="s">
        <v>1283</v>
      </c>
      <c r="B3046" s="1" t="s">
        <v>1284</v>
      </c>
    </row>
    <row r="3047" spans="1:2" ht="15.75" customHeight="1" x14ac:dyDescent="0.2">
      <c r="A3047" s="1" t="s">
        <v>7361</v>
      </c>
      <c r="B3047" s="1" t="s">
        <v>7362</v>
      </c>
    </row>
    <row r="3048" spans="1:2" ht="15.75" customHeight="1" x14ac:dyDescent="0.2">
      <c r="A3048" s="1" t="s">
        <v>7736</v>
      </c>
      <c r="B3048" s="1" t="s">
        <v>7737</v>
      </c>
    </row>
    <row r="3049" spans="1:2" ht="15.75" customHeight="1" x14ac:dyDescent="0.2">
      <c r="A3049" s="1" t="s">
        <v>3597</v>
      </c>
      <c r="B3049" s="1" t="s">
        <v>3598</v>
      </c>
    </row>
    <row r="3050" spans="1:2" ht="15.75" customHeight="1" x14ac:dyDescent="0.2">
      <c r="A3050" s="1" t="s">
        <v>5697</v>
      </c>
      <c r="B3050" s="1" t="s">
        <v>5697</v>
      </c>
    </row>
    <row r="3051" spans="1:2" ht="15.75" customHeight="1" x14ac:dyDescent="0.2">
      <c r="A3051" s="1" t="s">
        <v>1663</v>
      </c>
      <c r="B3051" s="1" t="s">
        <v>1664</v>
      </c>
    </row>
    <row r="3052" spans="1:2" ht="15.75" customHeight="1" x14ac:dyDescent="0.2">
      <c r="A3052" s="1" t="s">
        <v>6101</v>
      </c>
      <c r="B3052" s="1" t="s">
        <v>6102</v>
      </c>
    </row>
    <row r="3053" spans="1:2" ht="15.75" customHeight="1" x14ac:dyDescent="0.2">
      <c r="A3053" s="1" t="s">
        <v>7407</v>
      </c>
      <c r="B3053" s="1" t="s">
        <v>7408</v>
      </c>
    </row>
    <row r="3054" spans="1:2" ht="15.75" customHeight="1" x14ac:dyDescent="0.2">
      <c r="A3054" s="1" t="s">
        <v>3286</v>
      </c>
      <c r="B3054" s="1" t="s">
        <v>3287</v>
      </c>
    </row>
    <row r="3055" spans="1:2" ht="15.75" customHeight="1" x14ac:dyDescent="0.2">
      <c r="A3055" s="1" t="s">
        <v>2061</v>
      </c>
      <c r="B3055" s="1" t="s">
        <v>2062</v>
      </c>
    </row>
    <row r="3056" spans="1:2" ht="15.75" customHeight="1" x14ac:dyDescent="0.2">
      <c r="A3056" s="1" t="s">
        <v>5148</v>
      </c>
      <c r="B3056" s="1" t="s">
        <v>5149</v>
      </c>
    </row>
    <row r="3057" spans="1:2" ht="15.75" customHeight="1" x14ac:dyDescent="0.2">
      <c r="A3057" s="1" t="s">
        <v>2329</v>
      </c>
      <c r="B3057" s="1" t="s">
        <v>2330</v>
      </c>
    </row>
    <row r="3058" spans="1:2" ht="15.75" customHeight="1" x14ac:dyDescent="0.2">
      <c r="A3058" s="1" t="s">
        <v>8136</v>
      </c>
      <c r="B3058" s="1" t="e">
        <v>#N/A</v>
      </c>
    </row>
    <row r="3059" spans="1:2" ht="15.75" customHeight="1" x14ac:dyDescent="0.2">
      <c r="A3059" s="1" t="s">
        <v>3735</v>
      </c>
      <c r="B3059" s="1" t="s">
        <v>3736</v>
      </c>
    </row>
    <row r="3060" spans="1:2" ht="15.75" customHeight="1" x14ac:dyDescent="0.2">
      <c r="A3060" s="1" t="s">
        <v>4907</v>
      </c>
      <c r="B3060" s="1" t="s">
        <v>4908</v>
      </c>
    </row>
    <row r="3061" spans="1:2" ht="15.75" customHeight="1" x14ac:dyDescent="0.2">
      <c r="A3061" s="1" t="s">
        <v>6607</v>
      </c>
      <c r="B3061" s="1" t="s">
        <v>6608</v>
      </c>
    </row>
    <row r="3062" spans="1:2" ht="15.75" customHeight="1" x14ac:dyDescent="0.2">
      <c r="A3062" s="1" t="s">
        <v>4745</v>
      </c>
      <c r="B3062" s="1" t="s">
        <v>4746</v>
      </c>
    </row>
    <row r="3063" spans="1:2" ht="15.75" customHeight="1" x14ac:dyDescent="0.2">
      <c r="A3063" s="1" t="s">
        <v>6567</v>
      </c>
      <c r="B3063" s="1" t="s">
        <v>6568</v>
      </c>
    </row>
    <row r="3064" spans="1:2" ht="15.75" customHeight="1" x14ac:dyDescent="0.2">
      <c r="A3064" s="1" t="s">
        <v>3039</v>
      </c>
      <c r="B3064" s="1" t="s">
        <v>3039</v>
      </c>
    </row>
    <row r="3065" spans="1:2" ht="15.75" customHeight="1" x14ac:dyDescent="0.2">
      <c r="A3065" s="1" t="s">
        <v>1375</v>
      </c>
      <c r="B3065" s="1" t="s">
        <v>1376</v>
      </c>
    </row>
    <row r="3066" spans="1:2" ht="15.75" customHeight="1" x14ac:dyDescent="0.2">
      <c r="A3066" s="1" t="s">
        <v>2862</v>
      </c>
      <c r="B3066" s="1" t="s">
        <v>2863</v>
      </c>
    </row>
    <row r="3067" spans="1:2" ht="15.75" customHeight="1" x14ac:dyDescent="0.2">
      <c r="A3067" s="1" t="s">
        <v>4694</v>
      </c>
      <c r="B3067" s="1" t="s">
        <v>4695</v>
      </c>
    </row>
    <row r="3068" spans="1:2" ht="15.75" customHeight="1" x14ac:dyDescent="0.2">
      <c r="A3068" s="1" t="s">
        <v>243</v>
      </c>
      <c r="B3068" s="1" t="s">
        <v>244</v>
      </c>
    </row>
    <row r="3069" spans="1:2" ht="15.75" customHeight="1" x14ac:dyDescent="0.2">
      <c r="A3069" s="1" t="s">
        <v>5787</v>
      </c>
      <c r="B3069" s="1" t="s">
        <v>5787</v>
      </c>
    </row>
    <row r="3070" spans="1:2" ht="15.75" customHeight="1" x14ac:dyDescent="0.2">
      <c r="A3070" s="1" t="s">
        <v>6060</v>
      </c>
      <c r="B3070" s="1" t="s">
        <v>6061</v>
      </c>
    </row>
    <row r="3071" spans="1:2" ht="15.75" customHeight="1" x14ac:dyDescent="0.2">
      <c r="A3071" s="1" t="s">
        <v>5037</v>
      </c>
      <c r="B3071" s="1" t="s">
        <v>5038</v>
      </c>
    </row>
    <row r="3072" spans="1:2" ht="15.75" customHeight="1" x14ac:dyDescent="0.2">
      <c r="A3072" s="1" t="s">
        <v>5174</v>
      </c>
      <c r="B3072" s="1" t="s">
        <v>5175</v>
      </c>
    </row>
    <row r="3073" spans="1:2" ht="15.75" customHeight="1" x14ac:dyDescent="0.2">
      <c r="A3073" s="1" t="s">
        <v>5608</v>
      </c>
      <c r="B3073" s="1" t="s">
        <v>5608</v>
      </c>
    </row>
    <row r="3074" spans="1:2" ht="15.75" customHeight="1" x14ac:dyDescent="0.2">
      <c r="A3074" s="1" t="s">
        <v>2231</v>
      </c>
      <c r="B3074" s="1" t="s">
        <v>2231</v>
      </c>
    </row>
    <row r="3075" spans="1:2" ht="15.75" customHeight="1" x14ac:dyDescent="0.2">
      <c r="A3075" s="1" t="s">
        <v>3825</v>
      </c>
      <c r="B3075" s="1" t="s">
        <v>3826</v>
      </c>
    </row>
    <row r="3076" spans="1:2" ht="15.75" customHeight="1" x14ac:dyDescent="0.2">
      <c r="A3076" s="1" t="s">
        <v>4253</v>
      </c>
      <c r="B3076" s="1" t="s">
        <v>4253</v>
      </c>
    </row>
    <row r="3077" spans="1:2" ht="15.75" customHeight="1" x14ac:dyDescent="0.2">
      <c r="A3077" s="1" t="s">
        <v>249</v>
      </c>
      <c r="B3077" s="1" t="s">
        <v>250</v>
      </c>
    </row>
    <row r="3078" spans="1:2" ht="15.75" customHeight="1" x14ac:dyDescent="0.2">
      <c r="A3078" s="1" t="s">
        <v>3911</v>
      </c>
      <c r="B3078" s="1" t="s">
        <v>3911</v>
      </c>
    </row>
    <row r="3079" spans="1:2" ht="15.75" customHeight="1" x14ac:dyDescent="0.2">
      <c r="A3079" s="1" t="s">
        <v>854</v>
      </c>
      <c r="B3079" s="1" t="s">
        <v>854</v>
      </c>
    </row>
    <row r="3080" spans="1:2" ht="15.75" customHeight="1" x14ac:dyDescent="0.2">
      <c r="A3080" s="1" t="s">
        <v>3004</v>
      </c>
      <c r="B3080" s="1" t="s">
        <v>3005</v>
      </c>
    </row>
    <row r="3081" spans="1:2" ht="15.75" customHeight="1" x14ac:dyDescent="0.2">
      <c r="A3081" s="1" t="s">
        <v>1132</v>
      </c>
      <c r="B3081" s="1" t="s">
        <v>1132</v>
      </c>
    </row>
    <row r="3082" spans="1:2" ht="15.75" customHeight="1" x14ac:dyDescent="0.2">
      <c r="A3082" s="1" t="s">
        <v>4505</v>
      </c>
      <c r="B3082" s="1" t="s">
        <v>4505</v>
      </c>
    </row>
    <row r="3083" spans="1:2" ht="15.75" customHeight="1" x14ac:dyDescent="0.2">
      <c r="A3083" s="1" t="s">
        <v>3866</v>
      </c>
      <c r="B3083" s="1" t="s">
        <v>3866</v>
      </c>
    </row>
    <row r="3084" spans="1:2" ht="15.75" customHeight="1" x14ac:dyDescent="0.2">
      <c r="A3084" s="1" t="s">
        <v>7351</v>
      </c>
      <c r="B3084" s="1" t="s">
        <v>7352</v>
      </c>
    </row>
    <row r="3085" spans="1:2" ht="15.75" customHeight="1" x14ac:dyDescent="0.2">
      <c r="A3085" s="1" t="s">
        <v>3131</v>
      </c>
      <c r="B3085" s="1" t="s">
        <v>3132</v>
      </c>
    </row>
    <row r="3086" spans="1:2" ht="15.75" customHeight="1" x14ac:dyDescent="0.2">
      <c r="A3086" s="1" t="s">
        <v>3002</v>
      </c>
      <c r="B3086" s="1" t="s">
        <v>3003</v>
      </c>
    </row>
    <row r="3087" spans="1:2" ht="15.75" customHeight="1" x14ac:dyDescent="0.2">
      <c r="A3087" s="1" t="s">
        <v>5224</v>
      </c>
      <c r="B3087" s="1" t="s">
        <v>5225</v>
      </c>
    </row>
    <row r="3088" spans="1:2" ht="15.75" customHeight="1" x14ac:dyDescent="0.2">
      <c r="A3088" s="1" t="s">
        <v>4863</v>
      </c>
      <c r="B3088" s="1" t="s">
        <v>4863</v>
      </c>
    </row>
    <row r="3089" spans="1:2" ht="15.75" customHeight="1" x14ac:dyDescent="0.2">
      <c r="A3089" s="1" t="s">
        <v>6313</v>
      </c>
      <c r="B3089" s="1" t="s">
        <v>6313</v>
      </c>
    </row>
    <row r="3090" spans="1:2" ht="15.75" customHeight="1" x14ac:dyDescent="0.2">
      <c r="A3090" s="1" t="s">
        <v>2673</v>
      </c>
      <c r="B3090" s="1" t="s">
        <v>2674</v>
      </c>
    </row>
    <row r="3091" spans="1:2" ht="15.75" customHeight="1" x14ac:dyDescent="0.2">
      <c r="A3091" s="1" t="s">
        <v>7759</v>
      </c>
      <c r="B3091" s="1" t="s">
        <v>7760</v>
      </c>
    </row>
    <row r="3092" spans="1:2" ht="15.75" customHeight="1" x14ac:dyDescent="0.2">
      <c r="A3092" s="1" t="s">
        <v>3248</v>
      </c>
      <c r="B3092" s="1" t="s">
        <v>3249</v>
      </c>
    </row>
    <row r="3093" spans="1:2" ht="15.75" customHeight="1" x14ac:dyDescent="0.2">
      <c r="A3093" s="1" t="s">
        <v>6534</v>
      </c>
      <c r="B3093" s="1" t="s">
        <v>6535</v>
      </c>
    </row>
    <row r="3094" spans="1:2" ht="15.75" customHeight="1" x14ac:dyDescent="0.2">
      <c r="A3094" s="1" t="s">
        <v>6793</v>
      </c>
      <c r="B3094" s="1" t="s">
        <v>6793</v>
      </c>
    </row>
    <row r="3095" spans="1:2" ht="15.75" customHeight="1" x14ac:dyDescent="0.2">
      <c r="A3095" s="1" t="s">
        <v>3514</v>
      </c>
      <c r="B3095" s="1" t="s">
        <v>3514</v>
      </c>
    </row>
    <row r="3096" spans="1:2" ht="15.75" customHeight="1" x14ac:dyDescent="0.2">
      <c r="A3096" s="1" t="s">
        <v>3884</v>
      </c>
      <c r="B3096" s="1" t="s">
        <v>3885</v>
      </c>
    </row>
    <row r="3097" spans="1:2" ht="15.75" customHeight="1" x14ac:dyDescent="0.2">
      <c r="A3097" s="1" t="s">
        <v>6099</v>
      </c>
      <c r="B3097" s="1" t="s">
        <v>6100</v>
      </c>
    </row>
    <row r="3098" spans="1:2" ht="15.75" customHeight="1" x14ac:dyDescent="0.2">
      <c r="A3098" s="1" t="s">
        <v>4423</v>
      </c>
      <c r="B3098" s="1" t="s">
        <v>4423</v>
      </c>
    </row>
    <row r="3099" spans="1:2" ht="15.75" customHeight="1" x14ac:dyDescent="0.2">
      <c r="A3099" s="1" t="s">
        <v>5410</v>
      </c>
      <c r="B3099" s="1" t="s">
        <v>5411</v>
      </c>
    </row>
    <row r="3100" spans="1:2" ht="15.75" customHeight="1" x14ac:dyDescent="0.2">
      <c r="A3100" s="1" t="s">
        <v>2109</v>
      </c>
      <c r="B3100" s="1" t="s">
        <v>2109</v>
      </c>
    </row>
    <row r="3101" spans="1:2" ht="15.75" customHeight="1" x14ac:dyDescent="0.2">
      <c r="A3101" s="1" t="s">
        <v>2864</v>
      </c>
      <c r="B3101" s="1" t="s">
        <v>2864</v>
      </c>
    </row>
    <row r="3102" spans="1:2" ht="15.75" customHeight="1" x14ac:dyDescent="0.2">
      <c r="A3102" s="1" t="s">
        <v>6201</v>
      </c>
      <c r="B3102" s="1" t="s">
        <v>6201</v>
      </c>
    </row>
    <row r="3103" spans="1:2" ht="15.75" customHeight="1" x14ac:dyDescent="0.2">
      <c r="A3103" s="1" t="s">
        <v>4621</v>
      </c>
      <c r="B3103" s="1" t="s">
        <v>4622</v>
      </c>
    </row>
    <row r="3104" spans="1:2" ht="15.75" customHeight="1" x14ac:dyDescent="0.2">
      <c r="A3104" s="1" t="s">
        <v>5477</v>
      </c>
      <c r="B3104" s="1" t="s">
        <v>5478</v>
      </c>
    </row>
    <row r="3105" spans="1:2" ht="15.75" customHeight="1" x14ac:dyDescent="0.2">
      <c r="A3105" s="1" t="s">
        <v>5284</v>
      </c>
      <c r="B3105" s="1" t="s">
        <v>5285</v>
      </c>
    </row>
    <row r="3106" spans="1:2" ht="15.75" customHeight="1" x14ac:dyDescent="0.2">
      <c r="A3106" s="1" t="s">
        <v>809</v>
      </c>
      <c r="B3106" s="1" t="s">
        <v>809</v>
      </c>
    </row>
    <row r="3107" spans="1:2" ht="15.75" customHeight="1" x14ac:dyDescent="0.2">
      <c r="A3107" s="1" t="s">
        <v>7932</v>
      </c>
      <c r="B3107" s="1" t="s">
        <v>7933</v>
      </c>
    </row>
    <row r="3108" spans="1:2" ht="15.75" customHeight="1" x14ac:dyDescent="0.2">
      <c r="A3108" s="1" t="s">
        <v>3762</v>
      </c>
      <c r="B3108" s="1" t="s">
        <v>3763</v>
      </c>
    </row>
    <row r="3109" spans="1:2" ht="15.75" customHeight="1" x14ac:dyDescent="0.2">
      <c r="A3109" s="1" t="s">
        <v>1746</v>
      </c>
      <c r="B3109" s="1" t="s">
        <v>1746</v>
      </c>
    </row>
    <row r="3110" spans="1:2" ht="15.75" customHeight="1" x14ac:dyDescent="0.2">
      <c r="A3110" s="1" t="s">
        <v>5070</v>
      </c>
      <c r="B3110" s="1" t="s">
        <v>5071</v>
      </c>
    </row>
    <row r="3111" spans="1:2" ht="15.75" customHeight="1" x14ac:dyDescent="0.2">
      <c r="A3111" s="1" t="s">
        <v>6282</v>
      </c>
      <c r="B3111" s="1" t="s">
        <v>6282</v>
      </c>
    </row>
    <row r="3112" spans="1:2" ht="15.75" customHeight="1" x14ac:dyDescent="0.2">
      <c r="A3112" s="1" t="s">
        <v>1553</v>
      </c>
      <c r="B3112" s="1" t="s">
        <v>1554</v>
      </c>
    </row>
    <row r="3113" spans="1:2" ht="15.75" customHeight="1" x14ac:dyDescent="0.2">
      <c r="A3113" s="1" t="s">
        <v>3190</v>
      </c>
      <c r="B3113" s="1" t="s">
        <v>3190</v>
      </c>
    </row>
    <row r="3114" spans="1:2" ht="15.75" customHeight="1" x14ac:dyDescent="0.2">
      <c r="A3114" s="1" t="s">
        <v>589</v>
      </c>
      <c r="B3114" s="1" t="s">
        <v>589</v>
      </c>
    </row>
    <row r="3115" spans="1:2" ht="15.75" customHeight="1" x14ac:dyDescent="0.2">
      <c r="A3115" s="1" t="s">
        <v>5673</v>
      </c>
      <c r="B3115" s="1" t="s">
        <v>5674</v>
      </c>
    </row>
    <row r="3116" spans="1:2" ht="15.75" customHeight="1" x14ac:dyDescent="0.2">
      <c r="A3116" s="1" t="s">
        <v>3704</v>
      </c>
      <c r="B3116" s="1" t="s">
        <v>3705</v>
      </c>
    </row>
    <row r="3117" spans="1:2" ht="15.75" customHeight="1" x14ac:dyDescent="0.2">
      <c r="A3117" s="1" t="s">
        <v>2980</v>
      </c>
      <c r="B3117" s="1" t="s">
        <v>2981</v>
      </c>
    </row>
    <row r="3118" spans="1:2" ht="15.75" customHeight="1" x14ac:dyDescent="0.2">
      <c r="A3118" s="1" t="s">
        <v>7521</v>
      </c>
      <c r="B3118" s="1" t="s">
        <v>7522</v>
      </c>
    </row>
    <row r="3119" spans="1:2" ht="15.75" customHeight="1" x14ac:dyDescent="0.2">
      <c r="A3119" s="1" t="s">
        <v>3038</v>
      </c>
      <c r="B3119" s="1" t="s">
        <v>3038</v>
      </c>
    </row>
    <row r="3120" spans="1:2" ht="15.75" customHeight="1" x14ac:dyDescent="0.2">
      <c r="A3120" s="1" t="s">
        <v>2721</v>
      </c>
      <c r="B3120" s="1" t="s">
        <v>2722</v>
      </c>
    </row>
    <row r="3121" spans="1:2" ht="15.75" customHeight="1" x14ac:dyDescent="0.2">
      <c r="A3121" s="1" t="s">
        <v>3733</v>
      </c>
      <c r="B3121" s="1" t="s">
        <v>3734</v>
      </c>
    </row>
    <row r="3122" spans="1:2" ht="15.75" customHeight="1" x14ac:dyDescent="0.2">
      <c r="A3122" s="1" t="s">
        <v>7659</v>
      </c>
      <c r="B3122" s="1" t="s">
        <v>7660</v>
      </c>
    </row>
    <row r="3123" spans="1:2" ht="15.75" customHeight="1" x14ac:dyDescent="0.2">
      <c r="A3123" s="1" t="s">
        <v>4915</v>
      </c>
      <c r="B3123" s="1" t="s">
        <v>4915</v>
      </c>
    </row>
    <row r="3124" spans="1:2" ht="15.75" customHeight="1" x14ac:dyDescent="0.2">
      <c r="A3124" s="1" t="s">
        <v>3958</v>
      </c>
      <c r="B3124" s="1" t="s">
        <v>3958</v>
      </c>
    </row>
    <row r="3125" spans="1:2" ht="15.75" customHeight="1" x14ac:dyDescent="0.2">
      <c r="A3125" s="1" t="s">
        <v>4317</v>
      </c>
      <c r="B3125" s="1" t="s">
        <v>4318</v>
      </c>
    </row>
    <row r="3126" spans="1:2" ht="15.75" customHeight="1" x14ac:dyDescent="0.2">
      <c r="A3126" s="1" t="s">
        <v>2579</v>
      </c>
      <c r="B3126" s="1" t="s">
        <v>2579</v>
      </c>
    </row>
    <row r="3127" spans="1:2" ht="15.75" customHeight="1" x14ac:dyDescent="0.2">
      <c r="A3127" s="1" t="s">
        <v>3156</v>
      </c>
      <c r="B3127" s="1" t="s">
        <v>3156</v>
      </c>
    </row>
    <row r="3128" spans="1:2" ht="15.75" customHeight="1" x14ac:dyDescent="0.2">
      <c r="A3128" s="1" t="s">
        <v>3095</v>
      </c>
      <c r="B3128" s="1" t="s">
        <v>3095</v>
      </c>
    </row>
    <row r="3129" spans="1:2" ht="15.75" customHeight="1" x14ac:dyDescent="0.2">
      <c r="A3129" s="1" t="s">
        <v>5770</v>
      </c>
      <c r="B3129" s="1" t="s">
        <v>5771</v>
      </c>
    </row>
    <row r="3130" spans="1:2" ht="15.75" customHeight="1" x14ac:dyDescent="0.2">
      <c r="A3130" s="1" t="s">
        <v>4266</v>
      </c>
      <c r="B3130" s="1" t="s">
        <v>4266</v>
      </c>
    </row>
    <row r="3131" spans="1:2" ht="15.75" customHeight="1" x14ac:dyDescent="0.2">
      <c r="A3131" s="1" t="s">
        <v>5029</v>
      </c>
      <c r="B3131" s="1" t="s">
        <v>5029</v>
      </c>
    </row>
    <row r="3132" spans="1:2" ht="15.75" customHeight="1" x14ac:dyDescent="0.2">
      <c r="A3132" s="1" t="s">
        <v>7557</v>
      </c>
      <c r="B3132" s="1" t="s">
        <v>7558</v>
      </c>
    </row>
    <row r="3133" spans="1:2" ht="15.75" customHeight="1" x14ac:dyDescent="0.2">
      <c r="A3133" s="1" t="s">
        <v>37</v>
      </c>
      <c r="B3133" s="1" t="s">
        <v>37</v>
      </c>
    </row>
    <row r="3134" spans="1:2" ht="15.75" customHeight="1" x14ac:dyDescent="0.2">
      <c r="A3134" s="1" t="s">
        <v>3149</v>
      </c>
      <c r="B3134" s="1" t="s">
        <v>3149</v>
      </c>
    </row>
    <row r="3135" spans="1:2" ht="15.75" customHeight="1" x14ac:dyDescent="0.2">
      <c r="A3135" s="1" t="s">
        <v>6969</v>
      </c>
      <c r="B3135" s="1" t="s">
        <v>6969</v>
      </c>
    </row>
    <row r="3136" spans="1:2" ht="15.75" customHeight="1" x14ac:dyDescent="0.2">
      <c r="A3136" s="1" t="s">
        <v>7289</v>
      </c>
      <c r="B3136" s="1" t="s">
        <v>7290</v>
      </c>
    </row>
    <row r="3137" spans="1:2" ht="15.75" customHeight="1" x14ac:dyDescent="0.2">
      <c r="A3137" s="1" t="s">
        <v>6217</v>
      </c>
      <c r="B3137" s="1" t="s">
        <v>6217</v>
      </c>
    </row>
    <row r="3138" spans="1:2" ht="15.75" customHeight="1" x14ac:dyDescent="0.2">
      <c r="A3138" s="1" t="s">
        <v>4524</v>
      </c>
      <c r="B3138" s="1" t="s">
        <v>4524</v>
      </c>
    </row>
    <row r="3139" spans="1:2" ht="15.75" customHeight="1" x14ac:dyDescent="0.2">
      <c r="A3139" s="1" t="s">
        <v>5639</v>
      </c>
      <c r="B3139" s="1" t="s">
        <v>5640</v>
      </c>
    </row>
    <row r="3140" spans="1:2" ht="15.75" customHeight="1" x14ac:dyDescent="0.2">
      <c r="A3140" s="1" t="s">
        <v>5356</v>
      </c>
      <c r="B3140" s="1" t="s">
        <v>5356</v>
      </c>
    </row>
    <row r="3141" spans="1:2" ht="15.75" customHeight="1" x14ac:dyDescent="0.2">
      <c r="A3141" s="1" t="s">
        <v>5566</v>
      </c>
      <c r="B3141" s="1" t="s">
        <v>5567</v>
      </c>
    </row>
    <row r="3142" spans="1:2" ht="15.75" customHeight="1" x14ac:dyDescent="0.2">
      <c r="A3142" s="1" t="s">
        <v>4617</v>
      </c>
      <c r="B3142" s="1" t="s">
        <v>4617</v>
      </c>
    </row>
    <row r="3143" spans="1:2" ht="15.75" customHeight="1" x14ac:dyDescent="0.2">
      <c r="A3143" s="1" t="s">
        <v>2592</v>
      </c>
      <c r="B3143" s="1" t="s">
        <v>2592</v>
      </c>
    </row>
    <row r="3144" spans="1:2" ht="15.75" customHeight="1" x14ac:dyDescent="0.2">
      <c r="A3144" s="1" t="s">
        <v>5548</v>
      </c>
      <c r="B3144" s="1" t="s">
        <v>5548</v>
      </c>
    </row>
    <row r="3145" spans="1:2" ht="15.75" customHeight="1" x14ac:dyDescent="0.2">
      <c r="A3145" s="1" t="s">
        <v>3870</v>
      </c>
      <c r="B3145" s="1" t="s">
        <v>3871</v>
      </c>
    </row>
    <row r="3146" spans="1:2" ht="15.75" customHeight="1" x14ac:dyDescent="0.2">
      <c r="A3146" s="1" t="s">
        <v>7512</v>
      </c>
      <c r="B3146" s="1" t="s">
        <v>7513</v>
      </c>
    </row>
    <row r="3147" spans="1:2" ht="15.75" customHeight="1" x14ac:dyDescent="0.2">
      <c r="A3147" s="1" t="s">
        <v>2399</v>
      </c>
      <c r="B3147" s="1" t="s">
        <v>2400</v>
      </c>
    </row>
    <row r="3148" spans="1:2" ht="15.75" customHeight="1" x14ac:dyDescent="0.2">
      <c r="A3148" s="1" t="s">
        <v>6572</v>
      </c>
      <c r="B3148" s="1" t="s">
        <v>6573</v>
      </c>
    </row>
    <row r="3149" spans="1:2" ht="15.75" customHeight="1" x14ac:dyDescent="0.2">
      <c r="A3149" s="1" t="s">
        <v>1609</v>
      </c>
      <c r="B3149" s="1" t="s">
        <v>1610</v>
      </c>
    </row>
    <row r="3150" spans="1:2" ht="15.75" customHeight="1" x14ac:dyDescent="0.2">
      <c r="A3150" s="1" t="s">
        <v>1511</v>
      </c>
      <c r="B3150" s="1" t="s">
        <v>1512</v>
      </c>
    </row>
    <row r="3151" spans="1:2" ht="15.75" customHeight="1" x14ac:dyDescent="0.2">
      <c r="A3151" s="1" t="s">
        <v>4436</v>
      </c>
      <c r="B3151" s="1" t="s">
        <v>4436</v>
      </c>
    </row>
    <row r="3152" spans="1:2" ht="15.75" customHeight="1" x14ac:dyDescent="0.2">
      <c r="A3152" s="1" t="s">
        <v>1432</v>
      </c>
      <c r="B3152" s="1" t="s">
        <v>1433</v>
      </c>
    </row>
    <row r="3153" spans="1:2" ht="15.75" customHeight="1" x14ac:dyDescent="0.2">
      <c r="A3153" s="1" t="s">
        <v>2506</v>
      </c>
      <c r="B3153" s="1" t="s">
        <v>2507</v>
      </c>
    </row>
    <row r="3154" spans="1:2" ht="15.75" customHeight="1" x14ac:dyDescent="0.2">
      <c r="A3154" s="1" t="s">
        <v>6555</v>
      </c>
      <c r="B3154" s="1" t="s">
        <v>6556</v>
      </c>
    </row>
    <row r="3155" spans="1:2" ht="15.75" customHeight="1" x14ac:dyDescent="0.2">
      <c r="A3155" s="1" t="s">
        <v>1227</v>
      </c>
      <c r="B3155" s="1" t="s">
        <v>1227</v>
      </c>
    </row>
    <row r="3156" spans="1:2" ht="15.75" customHeight="1" x14ac:dyDescent="0.2">
      <c r="A3156" s="1" t="s">
        <v>991</v>
      </c>
      <c r="B3156" s="1" t="s">
        <v>991</v>
      </c>
    </row>
    <row r="3157" spans="1:2" ht="15.75" customHeight="1" x14ac:dyDescent="0.2">
      <c r="A3157" s="1" t="s">
        <v>6359</v>
      </c>
      <c r="B3157" s="1" t="s">
        <v>6360</v>
      </c>
    </row>
    <row r="3158" spans="1:2" ht="15.75" customHeight="1" x14ac:dyDescent="0.2">
      <c r="A3158" s="1" t="s">
        <v>6095</v>
      </c>
      <c r="B3158" s="1" t="s">
        <v>6095</v>
      </c>
    </row>
    <row r="3159" spans="1:2" ht="15.75" customHeight="1" x14ac:dyDescent="0.2">
      <c r="A3159" s="1" t="s">
        <v>5156</v>
      </c>
      <c r="B3159" s="1" t="s">
        <v>5156</v>
      </c>
    </row>
    <row r="3160" spans="1:2" ht="15.75" customHeight="1" x14ac:dyDescent="0.2">
      <c r="A3160" s="1" t="s">
        <v>4889</v>
      </c>
      <c r="B3160" s="1" t="s">
        <v>4889</v>
      </c>
    </row>
    <row r="3161" spans="1:2" ht="15.75" customHeight="1" x14ac:dyDescent="0.2">
      <c r="A3161" s="1" t="s">
        <v>5055</v>
      </c>
      <c r="B3161" s="1" t="s">
        <v>5056</v>
      </c>
    </row>
    <row r="3162" spans="1:2" ht="15.75" customHeight="1" x14ac:dyDescent="0.2">
      <c r="A3162" s="1" t="s">
        <v>3933</v>
      </c>
      <c r="B3162" s="1" t="s">
        <v>3934</v>
      </c>
    </row>
    <row r="3163" spans="1:2" ht="15.75" customHeight="1" x14ac:dyDescent="0.2">
      <c r="A3163" s="1" t="s">
        <v>1455</v>
      </c>
      <c r="B3163" s="1" t="s">
        <v>1456</v>
      </c>
    </row>
    <row r="3164" spans="1:2" ht="15.75" customHeight="1" x14ac:dyDescent="0.2">
      <c r="A3164" s="1" t="s">
        <v>2882</v>
      </c>
      <c r="B3164" s="1" t="s">
        <v>2882</v>
      </c>
    </row>
    <row r="3165" spans="1:2" ht="15.75" customHeight="1" x14ac:dyDescent="0.2">
      <c r="A3165" s="1" t="s">
        <v>6873</v>
      </c>
      <c r="B3165" s="1" t="s">
        <v>6874</v>
      </c>
    </row>
    <row r="3166" spans="1:2" ht="15.75" customHeight="1" x14ac:dyDescent="0.2">
      <c r="A3166" s="1" t="s">
        <v>3083</v>
      </c>
      <c r="B3166" s="1" t="s">
        <v>3084</v>
      </c>
    </row>
    <row r="3167" spans="1:2" ht="15.75" customHeight="1" x14ac:dyDescent="0.2">
      <c r="A3167" s="1" t="s">
        <v>6007</v>
      </c>
      <c r="B3167" s="1" t="s">
        <v>6008</v>
      </c>
    </row>
    <row r="3168" spans="1:2" ht="15.75" customHeight="1" x14ac:dyDescent="0.2">
      <c r="A3168" s="1" t="s">
        <v>5704</v>
      </c>
      <c r="B3168" s="1" t="s">
        <v>5705</v>
      </c>
    </row>
    <row r="3169" spans="1:2" ht="15.75" customHeight="1" x14ac:dyDescent="0.2">
      <c r="A3169" s="1" t="s">
        <v>992</v>
      </c>
      <c r="B3169" s="1" t="s">
        <v>993</v>
      </c>
    </row>
    <row r="3170" spans="1:2" ht="15.75" customHeight="1" x14ac:dyDescent="0.2">
      <c r="A3170" s="1" t="s">
        <v>4669</v>
      </c>
      <c r="B3170" s="1" t="s">
        <v>4670</v>
      </c>
    </row>
    <row r="3171" spans="1:2" ht="15.75" customHeight="1" x14ac:dyDescent="0.2">
      <c r="A3171" s="1" t="s">
        <v>8052</v>
      </c>
      <c r="B3171" s="1" t="s">
        <v>8053</v>
      </c>
    </row>
    <row r="3172" spans="1:2" ht="15.75" customHeight="1" x14ac:dyDescent="0.2">
      <c r="A3172" s="1" t="s">
        <v>6772</v>
      </c>
      <c r="B3172" s="1" t="s">
        <v>6773</v>
      </c>
    </row>
    <row r="3173" spans="1:2" ht="15.75" customHeight="1" x14ac:dyDescent="0.2">
      <c r="A3173" s="1" t="s">
        <v>6672</v>
      </c>
      <c r="B3173" s="1" t="s">
        <v>6673</v>
      </c>
    </row>
    <row r="3174" spans="1:2" ht="15.75" customHeight="1" x14ac:dyDescent="0.2">
      <c r="A3174" s="1" t="s">
        <v>4309</v>
      </c>
      <c r="B3174" s="1" t="s">
        <v>4310</v>
      </c>
    </row>
    <row r="3175" spans="1:2" ht="15.75" customHeight="1" x14ac:dyDescent="0.2">
      <c r="A3175" s="1" t="s">
        <v>4132</v>
      </c>
      <c r="B3175" s="1" t="s">
        <v>4133</v>
      </c>
    </row>
    <row r="3176" spans="1:2" ht="15.75" customHeight="1" x14ac:dyDescent="0.2">
      <c r="A3176" s="1" t="s">
        <v>2131</v>
      </c>
      <c r="B3176" s="1" t="s">
        <v>2132</v>
      </c>
    </row>
    <row r="3177" spans="1:2" ht="15.75" customHeight="1" x14ac:dyDescent="0.2">
      <c r="A3177" s="1" t="s">
        <v>2885</v>
      </c>
      <c r="B3177" s="1" t="s">
        <v>2885</v>
      </c>
    </row>
    <row r="3178" spans="1:2" ht="15.75" customHeight="1" x14ac:dyDescent="0.2">
      <c r="A3178" s="1" t="s">
        <v>2803</v>
      </c>
      <c r="B3178" s="1" t="s">
        <v>2804</v>
      </c>
    </row>
    <row r="3179" spans="1:2" ht="15.75" customHeight="1" x14ac:dyDescent="0.2">
      <c r="A3179" s="1" t="s">
        <v>5005</v>
      </c>
      <c r="B3179" s="1" t="s">
        <v>5006</v>
      </c>
    </row>
    <row r="3180" spans="1:2" ht="15.75" customHeight="1" x14ac:dyDescent="0.2">
      <c r="A3180" s="1" t="s">
        <v>4593</v>
      </c>
      <c r="B3180" s="1" t="s">
        <v>4593</v>
      </c>
    </row>
    <row r="3181" spans="1:2" ht="15.75" customHeight="1" x14ac:dyDescent="0.2">
      <c r="A3181" s="1" t="s">
        <v>2019</v>
      </c>
      <c r="B3181" s="1" t="s">
        <v>2020</v>
      </c>
    </row>
    <row r="3182" spans="1:2" ht="15.75" customHeight="1" x14ac:dyDescent="0.2">
      <c r="A3182" s="1" t="s">
        <v>567</v>
      </c>
      <c r="B3182" s="1" t="s">
        <v>567</v>
      </c>
    </row>
    <row r="3183" spans="1:2" ht="15.75" customHeight="1" x14ac:dyDescent="0.2">
      <c r="A3183" s="1" t="s">
        <v>1859</v>
      </c>
      <c r="B3183" s="1" t="s">
        <v>1860</v>
      </c>
    </row>
    <row r="3184" spans="1:2" ht="15.75" customHeight="1" x14ac:dyDescent="0.2">
      <c r="A3184" s="1" t="s">
        <v>7131</v>
      </c>
      <c r="B3184" s="1" t="s">
        <v>7132</v>
      </c>
    </row>
    <row r="3185" spans="1:2" ht="15.75" customHeight="1" x14ac:dyDescent="0.2">
      <c r="A3185" s="1" t="s">
        <v>2137</v>
      </c>
      <c r="B3185" s="1" t="s">
        <v>2138</v>
      </c>
    </row>
    <row r="3186" spans="1:2" ht="15.75" customHeight="1" x14ac:dyDescent="0.2">
      <c r="A3186" s="1" t="s">
        <v>8043</v>
      </c>
      <c r="B3186" s="1" t="s">
        <v>8044</v>
      </c>
    </row>
    <row r="3187" spans="1:2" ht="15.75" customHeight="1" x14ac:dyDescent="0.2">
      <c r="A3187" s="1" t="s">
        <v>1805</v>
      </c>
      <c r="B3187" s="1" t="s">
        <v>1806</v>
      </c>
    </row>
    <row r="3188" spans="1:2" ht="15.75" customHeight="1" x14ac:dyDescent="0.2">
      <c r="A3188" s="1" t="s">
        <v>7114</v>
      </c>
      <c r="B3188" s="1" t="s">
        <v>7115</v>
      </c>
    </row>
    <row r="3189" spans="1:2" ht="15.75" customHeight="1" x14ac:dyDescent="0.2">
      <c r="A3189" s="1" t="s">
        <v>7687</v>
      </c>
      <c r="B3189" s="1" t="s">
        <v>7688</v>
      </c>
    </row>
    <row r="3190" spans="1:2" ht="15.75" customHeight="1" x14ac:dyDescent="0.2">
      <c r="A3190" s="1" t="s">
        <v>6949</v>
      </c>
      <c r="B3190" s="1" t="s">
        <v>6949</v>
      </c>
    </row>
    <row r="3191" spans="1:2" ht="15.75" customHeight="1" x14ac:dyDescent="0.2">
      <c r="A3191" s="1" t="s">
        <v>5872</v>
      </c>
      <c r="B3191" s="1" t="s">
        <v>5873</v>
      </c>
    </row>
    <row r="3192" spans="1:2" ht="15.75" customHeight="1" x14ac:dyDescent="0.2">
      <c r="A3192" s="1" t="s">
        <v>1670</v>
      </c>
      <c r="B3192" s="1" t="s">
        <v>1670</v>
      </c>
    </row>
    <row r="3193" spans="1:2" ht="15.75" customHeight="1" x14ac:dyDescent="0.2">
      <c r="A3193" s="1" t="s">
        <v>6540</v>
      </c>
      <c r="B3193" s="1" t="s">
        <v>6541</v>
      </c>
    </row>
    <row r="3194" spans="1:2" ht="15.75" customHeight="1" x14ac:dyDescent="0.2">
      <c r="A3194" s="1" t="s">
        <v>2490</v>
      </c>
      <c r="B3194" s="1" t="s">
        <v>2490</v>
      </c>
    </row>
    <row r="3195" spans="1:2" ht="15.75" customHeight="1" x14ac:dyDescent="0.2">
      <c r="A3195" s="1" t="s">
        <v>1824</v>
      </c>
      <c r="B3195" s="1" t="s">
        <v>1825</v>
      </c>
    </row>
    <row r="3196" spans="1:2" ht="15.75" customHeight="1" x14ac:dyDescent="0.2">
      <c r="A3196" s="1" t="s">
        <v>4789</v>
      </c>
      <c r="B3196" s="1" t="s">
        <v>4790</v>
      </c>
    </row>
    <row r="3197" spans="1:2" ht="15.75" customHeight="1" x14ac:dyDescent="0.2">
      <c r="A3197" s="1" t="s">
        <v>4468</v>
      </c>
      <c r="B3197" s="1" t="s">
        <v>4469</v>
      </c>
    </row>
    <row r="3198" spans="1:2" ht="15.75" customHeight="1" x14ac:dyDescent="0.2">
      <c r="A3198" s="1" t="s">
        <v>5035</v>
      </c>
      <c r="B3198" s="1" t="s">
        <v>5036</v>
      </c>
    </row>
    <row r="3199" spans="1:2" ht="15.75" customHeight="1" x14ac:dyDescent="0.2">
      <c r="A3199" s="1" t="s">
        <v>6319</v>
      </c>
      <c r="B3199" s="1" t="s">
        <v>6320</v>
      </c>
    </row>
    <row r="3200" spans="1:2" ht="15.75" customHeight="1" x14ac:dyDescent="0.2">
      <c r="A3200" s="1" t="s">
        <v>1441</v>
      </c>
      <c r="B3200" s="1" t="s">
        <v>1441</v>
      </c>
    </row>
    <row r="3201" spans="1:2" ht="15.75" customHeight="1" x14ac:dyDescent="0.2">
      <c r="A3201" s="1" t="s">
        <v>8137</v>
      </c>
      <c r="B3201" s="1" t="e">
        <v>#N/A</v>
      </c>
    </row>
    <row r="3202" spans="1:2" ht="15.75" customHeight="1" x14ac:dyDescent="0.2">
      <c r="A3202" s="1" t="s">
        <v>6413</v>
      </c>
      <c r="B3202" s="1" t="s">
        <v>6414</v>
      </c>
    </row>
    <row r="3203" spans="1:2" ht="15.75" customHeight="1" x14ac:dyDescent="0.2">
      <c r="A3203" s="1" t="s">
        <v>7984</v>
      </c>
      <c r="B3203" s="1" t="s">
        <v>7984</v>
      </c>
    </row>
    <row r="3204" spans="1:2" ht="15.75" customHeight="1" x14ac:dyDescent="0.2">
      <c r="A3204" s="1" t="s">
        <v>4839</v>
      </c>
      <c r="B3204" s="1" t="s">
        <v>4840</v>
      </c>
    </row>
    <row r="3205" spans="1:2" ht="15.75" customHeight="1" x14ac:dyDescent="0.2">
      <c r="A3205" s="1" t="s">
        <v>2257</v>
      </c>
      <c r="B3205" s="1" t="s">
        <v>2258</v>
      </c>
    </row>
    <row r="3206" spans="1:2" ht="15.75" customHeight="1" x14ac:dyDescent="0.2">
      <c r="A3206" s="1" t="s">
        <v>1956</v>
      </c>
      <c r="B3206" s="1" t="s">
        <v>1956</v>
      </c>
    </row>
    <row r="3207" spans="1:2" ht="15.75" customHeight="1" x14ac:dyDescent="0.2">
      <c r="A3207" s="1" t="s">
        <v>4281</v>
      </c>
      <c r="B3207" s="1" t="s">
        <v>4282</v>
      </c>
    </row>
    <row r="3208" spans="1:2" ht="15.75" customHeight="1" x14ac:dyDescent="0.2">
      <c r="A3208" s="1" t="s">
        <v>4087</v>
      </c>
      <c r="B3208" s="1" t="s">
        <v>4087</v>
      </c>
    </row>
    <row r="3209" spans="1:2" ht="15.75" customHeight="1" x14ac:dyDescent="0.2">
      <c r="A3209" s="1" t="s">
        <v>2032</v>
      </c>
      <c r="B3209" s="1" t="s">
        <v>2033</v>
      </c>
    </row>
    <row r="3210" spans="1:2" ht="15.75" customHeight="1" x14ac:dyDescent="0.2">
      <c r="A3210" s="1" t="s">
        <v>5650</v>
      </c>
      <c r="B3210" s="1" t="s">
        <v>5650</v>
      </c>
    </row>
    <row r="3211" spans="1:2" ht="15.75" customHeight="1" x14ac:dyDescent="0.2">
      <c r="A3211" s="1" t="s">
        <v>6758</v>
      </c>
      <c r="B3211" s="1" t="s">
        <v>6759</v>
      </c>
    </row>
    <row r="3212" spans="1:2" ht="15.75" customHeight="1" x14ac:dyDescent="0.2">
      <c r="A3212" s="1" t="s">
        <v>7581</v>
      </c>
      <c r="B3212" s="1" t="s">
        <v>7581</v>
      </c>
    </row>
    <row r="3213" spans="1:2" ht="15.75" customHeight="1" x14ac:dyDescent="0.2">
      <c r="A3213" s="1" t="s">
        <v>3543</v>
      </c>
      <c r="B3213" s="1" t="s">
        <v>3544</v>
      </c>
    </row>
    <row r="3214" spans="1:2" ht="15.75" customHeight="1" x14ac:dyDescent="0.2">
      <c r="A3214" s="1" t="s">
        <v>4541</v>
      </c>
      <c r="B3214" s="1" t="s">
        <v>4542</v>
      </c>
    </row>
    <row r="3215" spans="1:2" ht="15.75" customHeight="1" x14ac:dyDescent="0.2">
      <c r="A3215" s="1" t="s">
        <v>5452</v>
      </c>
      <c r="B3215" s="1" t="s">
        <v>5453</v>
      </c>
    </row>
    <row r="3216" spans="1:2" ht="15.75" customHeight="1" x14ac:dyDescent="0.2">
      <c r="A3216" s="1" t="s">
        <v>8138</v>
      </c>
      <c r="B3216" s="1" t="e">
        <v>#N/A</v>
      </c>
    </row>
    <row r="3217" spans="1:2" ht="15.75" customHeight="1" x14ac:dyDescent="0.2">
      <c r="A3217" s="1" t="s">
        <v>6965</v>
      </c>
      <c r="B3217" s="1" t="s">
        <v>6966</v>
      </c>
    </row>
    <row r="3218" spans="1:2" ht="15.75" customHeight="1" x14ac:dyDescent="0.2">
      <c r="A3218" s="1" t="s">
        <v>4893</v>
      </c>
      <c r="B3218" s="1" t="s">
        <v>4894</v>
      </c>
    </row>
    <row r="3219" spans="1:2" ht="15.75" customHeight="1" x14ac:dyDescent="0.2">
      <c r="A3219" s="1" t="s">
        <v>1435</v>
      </c>
      <c r="B3219" s="1" t="s">
        <v>1435</v>
      </c>
    </row>
    <row r="3220" spans="1:2" ht="15.75" customHeight="1" x14ac:dyDescent="0.2">
      <c r="A3220" s="1" t="s">
        <v>4471</v>
      </c>
      <c r="B3220" s="1" t="s">
        <v>4472</v>
      </c>
    </row>
    <row r="3221" spans="1:2" ht="15.75" customHeight="1" x14ac:dyDescent="0.2">
      <c r="A3221" s="1" t="s">
        <v>5405</v>
      </c>
      <c r="B3221" s="1" t="s">
        <v>5406</v>
      </c>
    </row>
    <row r="3222" spans="1:2" ht="15.75" customHeight="1" x14ac:dyDescent="0.2">
      <c r="A3222" s="1" t="s">
        <v>7247</v>
      </c>
      <c r="B3222" s="1" t="s">
        <v>7247</v>
      </c>
    </row>
    <row r="3223" spans="1:2" ht="15.75" customHeight="1" x14ac:dyDescent="0.2">
      <c r="A3223" s="1" t="s">
        <v>2113</v>
      </c>
      <c r="B3223" s="1" t="s">
        <v>2114</v>
      </c>
    </row>
    <row r="3224" spans="1:2" ht="15.75" customHeight="1" x14ac:dyDescent="0.2">
      <c r="A3224" s="1" t="s">
        <v>6924</v>
      </c>
      <c r="B3224" s="1" t="s">
        <v>6924</v>
      </c>
    </row>
    <row r="3225" spans="1:2" ht="15.75" customHeight="1" x14ac:dyDescent="0.2">
      <c r="A3225" s="1" t="s">
        <v>1875</v>
      </c>
      <c r="B3225" s="1" t="s">
        <v>1875</v>
      </c>
    </row>
    <row r="3226" spans="1:2" ht="15.75" customHeight="1" x14ac:dyDescent="0.2">
      <c r="A3226" s="1" t="s">
        <v>4662</v>
      </c>
      <c r="B3226" s="1" t="s">
        <v>4663</v>
      </c>
    </row>
    <row r="3227" spans="1:2" ht="15.75" customHeight="1" x14ac:dyDescent="0.2">
      <c r="A3227" s="1" t="s">
        <v>6393</v>
      </c>
      <c r="B3227" s="1" t="s">
        <v>6394</v>
      </c>
    </row>
    <row r="3228" spans="1:2" ht="15.75" customHeight="1" x14ac:dyDescent="0.2">
      <c r="A3228" s="1" t="s">
        <v>5712</v>
      </c>
      <c r="B3228" s="1" t="s">
        <v>5712</v>
      </c>
    </row>
    <row r="3229" spans="1:2" ht="15.75" customHeight="1" x14ac:dyDescent="0.2">
      <c r="A3229" s="1" t="s">
        <v>3673</v>
      </c>
      <c r="B3229" s="1" t="s">
        <v>3673</v>
      </c>
    </row>
    <row r="3230" spans="1:2" ht="15.75" customHeight="1" x14ac:dyDescent="0.2">
      <c r="A3230" s="1" t="s">
        <v>3321</v>
      </c>
      <c r="B3230" s="1" t="s">
        <v>3321</v>
      </c>
    </row>
    <row r="3231" spans="1:2" ht="15.75" customHeight="1" x14ac:dyDescent="0.2">
      <c r="A3231" s="1" t="s">
        <v>6512</v>
      </c>
      <c r="B3231" s="1" t="s">
        <v>6513</v>
      </c>
    </row>
    <row r="3232" spans="1:2" ht="15.75" customHeight="1" x14ac:dyDescent="0.2">
      <c r="A3232" s="1" t="s">
        <v>981</v>
      </c>
      <c r="B3232" s="1" t="s">
        <v>981</v>
      </c>
    </row>
    <row r="3233" spans="1:2" ht="15.75" customHeight="1" x14ac:dyDescent="0.2">
      <c r="A3233" s="1" t="s">
        <v>5247</v>
      </c>
      <c r="B3233" s="1" t="s">
        <v>5247</v>
      </c>
    </row>
    <row r="3234" spans="1:2" ht="15.75" customHeight="1" x14ac:dyDescent="0.2">
      <c r="A3234" s="1" t="s">
        <v>8139</v>
      </c>
      <c r="B3234" s="1" t="e">
        <v>#N/A</v>
      </c>
    </row>
    <row r="3235" spans="1:2" ht="15.75" customHeight="1" x14ac:dyDescent="0.2">
      <c r="A3235" s="1" t="s">
        <v>5218</v>
      </c>
      <c r="B3235" s="1" t="s">
        <v>5219</v>
      </c>
    </row>
    <row r="3236" spans="1:2" ht="15.75" customHeight="1" x14ac:dyDescent="0.2">
      <c r="A3236" s="1" t="s">
        <v>1496</v>
      </c>
      <c r="B3236" s="1" t="s">
        <v>1497</v>
      </c>
    </row>
    <row r="3237" spans="1:2" ht="15.75" customHeight="1" x14ac:dyDescent="0.2">
      <c r="A3237" s="1" t="s">
        <v>3581</v>
      </c>
      <c r="B3237" s="1" t="s">
        <v>3582</v>
      </c>
    </row>
    <row r="3238" spans="1:2" ht="15.75" customHeight="1" x14ac:dyDescent="0.2">
      <c r="A3238" s="1" t="s">
        <v>7714</v>
      </c>
      <c r="B3238" s="1" t="s">
        <v>7715</v>
      </c>
    </row>
    <row r="3239" spans="1:2" ht="15.75" customHeight="1" x14ac:dyDescent="0.2">
      <c r="A3239" s="1" t="s">
        <v>6952</v>
      </c>
      <c r="B3239" s="1" t="s">
        <v>6952</v>
      </c>
    </row>
    <row r="3240" spans="1:2" ht="15.75" customHeight="1" x14ac:dyDescent="0.2">
      <c r="A3240" s="1" t="s">
        <v>7771</v>
      </c>
      <c r="B3240" s="1" t="s">
        <v>7772</v>
      </c>
    </row>
    <row r="3241" spans="1:2" ht="15.75" customHeight="1" x14ac:dyDescent="0.2">
      <c r="A3241" s="1" t="s">
        <v>2896</v>
      </c>
      <c r="B3241" s="1" t="s">
        <v>2896</v>
      </c>
    </row>
    <row r="3242" spans="1:2" ht="15.75" customHeight="1" x14ac:dyDescent="0.2">
      <c r="A3242" s="1" t="s">
        <v>7926</v>
      </c>
      <c r="B3242" s="1" t="s">
        <v>7926</v>
      </c>
    </row>
    <row r="3243" spans="1:2" ht="15.75" customHeight="1" x14ac:dyDescent="0.2">
      <c r="A3243" s="1" t="s">
        <v>5472</v>
      </c>
      <c r="B3243" s="1" t="s">
        <v>5473</v>
      </c>
    </row>
    <row r="3244" spans="1:2" ht="15.75" customHeight="1" x14ac:dyDescent="0.2">
      <c r="A3244" s="1" t="s">
        <v>6922</v>
      </c>
      <c r="B3244" s="1" t="s">
        <v>6923</v>
      </c>
    </row>
    <row r="3245" spans="1:2" ht="15.75" customHeight="1" x14ac:dyDescent="0.2">
      <c r="A3245" s="1" t="s">
        <v>6301</v>
      </c>
      <c r="B3245" s="1" t="s">
        <v>6302</v>
      </c>
    </row>
    <row r="3246" spans="1:2" ht="15.75" customHeight="1" x14ac:dyDescent="0.2">
      <c r="A3246" s="1" t="s">
        <v>6970</v>
      </c>
      <c r="B3246" s="1" t="s">
        <v>6970</v>
      </c>
    </row>
    <row r="3247" spans="1:2" ht="15.75" customHeight="1" x14ac:dyDescent="0.2">
      <c r="A3247" s="1" t="s">
        <v>6576</v>
      </c>
      <c r="B3247" s="1" t="s">
        <v>6576</v>
      </c>
    </row>
    <row r="3248" spans="1:2" ht="15.75" customHeight="1" x14ac:dyDescent="0.2">
      <c r="A3248" s="1" t="s">
        <v>7147</v>
      </c>
      <c r="B3248" s="1" t="s">
        <v>7147</v>
      </c>
    </row>
    <row r="3249" spans="1:2" ht="15.75" customHeight="1" x14ac:dyDescent="0.2">
      <c r="A3249" s="1" t="s">
        <v>6592</v>
      </c>
      <c r="B3249" s="1" t="s">
        <v>6593</v>
      </c>
    </row>
    <row r="3250" spans="1:2" ht="15.75" customHeight="1" x14ac:dyDescent="0.2">
      <c r="A3250" s="1" t="s">
        <v>6745</v>
      </c>
      <c r="B3250" s="1" t="s">
        <v>6745</v>
      </c>
    </row>
    <row r="3251" spans="1:2" ht="15.75" customHeight="1" x14ac:dyDescent="0.2">
      <c r="A3251" s="1" t="s">
        <v>5306</v>
      </c>
      <c r="B3251" s="1" t="s">
        <v>5307</v>
      </c>
    </row>
    <row r="3252" spans="1:2" ht="15.75" customHeight="1" x14ac:dyDescent="0.2">
      <c r="A3252" s="1" t="s">
        <v>8140</v>
      </c>
      <c r="B3252" s="1" t="e">
        <v>#N/A</v>
      </c>
    </row>
    <row r="3253" spans="1:2" ht="15.75" customHeight="1" x14ac:dyDescent="0.2">
      <c r="A3253" s="1" t="s">
        <v>3706</v>
      </c>
      <c r="B3253" s="1" t="s">
        <v>3706</v>
      </c>
    </row>
    <row r="3254" spans="1:2" ht="15.75" customHeight="1" x14ac:dyDescent="0.2">
      <c r="A3254" s="1" t="s">
        <v>6863</v>
      </c>
      <c r="B3254" s="1" t="s">
        <v>6863</v>
      </c>
    </row>
    <row r="3255" spans="1:2" ht="15.75" customHeight="1" x14ac:dyDescent="0.2">
      <c r="A3255" s="1" t="s">
        <v>7626</v>
      </c>
      <c r="B3255" s="1" t="s">
        <v>7626</v>
      </c>
    </row>
    <row r="3256" spans="1:2" ht="15.75" customHeight="1" x14ac:dyDescent="0.2">
      <c r="A3256" s="1" t="s">
        <v>729</v>
      </c>
      <c r="B3256" s="1" t="s">
        <v>730</v>
      </c>
    </row>
    <row r="3257" spans="1:2" ht="15.75" customHeight="1" x14ac:dyDescent="0.2">
      <c r="A3257" s="1" t="s">
        <v>3669</v>
      </c>
      <c r="B3257" s="1" t="s">
        <v>3670</v>
      </c>
    </row>
    <row r="3258" spans="1:2" ht="15.75" customHeight="1" x14ac:dyDescent="0.2">
      <c r="A3258" s="1" t="s">
        <v>6468</v>
      </c>
      <c r="B3258" s="1" t="s">
        <v>6468</v>
      </c>
    </row>
    <row r="3259" spans="1:2" ht="15.75" customHeight="1" x14ac:dyDescent="0.2">
      <c r="A3259" s="1" t="s">
        <v>5576</v>
      </c>
      <c r="B3259" s="1" t="s">
        <v>5577</v>
      </c>
    </row>
    <row r="3260" spans="1:2" ht="15.75" customHeight="1" x14ac:dyDescent="0.2">
      <c r="A3260" s="1" t="s">
        <v>7561</v>
      </c>
      <c r="B3260" s="1" t="s">
        <v>7562</v>
      </c>
    </row>
    <row r="3261" spans="1:2" ht="15.75" customHeight="1" x14ac:dyDescent="0.2">
      <c r="A3261" s="1" t="s">
        <v>3315</v>
      </c>
      <c r="B3261" s="1" t="s">
        <v>3316</v>
      </c>
    </row>
    <row r="3262" spans="1:2" ht="15.75" customHeight="1" x14ac:dyDescent="0.2">
      <c r="A3262" s="1" t="s">
        <v>2684</v>
      </c>
      <c r="B3262" s="1" t="s">
        <v>2685</v>
      </c>
    </row>
    <row r="3263" spans="1:2" ht="15.75" customHeight="1" x14ac:dyDescent="0.2">
      <c r="A3263" s="1" t="s">
        <v>3135</v>
      </c>
      <c r="B3263" s="1" t="s">
        <v>3136</v>
      </c>
    </row>
    <row r="3264" spans="1:2" ht="15.75" customHeight="1" x14ac:dyDescent="0.2">
      <c r="A3264" s="1" t="s">
        <v>7588</v>
      </c>
      <c r="B3264" s="1" t="s">
        <v>7589</v>
      </c>
    </row>
    <row r="3265" spans="1:2" ht="15.75" customHeight="1" x14ac:dyDescent="0.2">
      <c r="A3265" s="1" t="s">
        <v>3139</v>
      </c>
      <c r="B3265" s="1" t="s">
        <v>3140</v>
      </c>
    </row>
    <row r="3266" spans="1:2" ht="15.75" customHeight="1" x14ac:dyDescent="0.2">
      <c r="A3266" s="1" t="s">
        <v>5808</v>
      </c>
      <c r="B3266" s="1" t="s">
        <v>5809</v>
      </c>
    </row>
    <row r="3267" spans="1:2" ht="15.75" customHeight="1" x14ac:dyDescent="0.2">
      <c r="A3267" s="1" t="s">
        <v>2599</v>
      </c>
      <c r="B3267" s="1" t="s">
        <v>2600</v>
      </c>
    </row>
    <row r="3268" spans="1:2" ht="15.75" customHeight="1" x14ac:dyDescent="0.2">
      <c r="A3268" s="1" t="s">
        <v>5131</v>
      </c>
      <c r="B3268" s="1" t="s">
        <v>5131</v>
      </c>
    </row>
    <row r="3269" spans="1:2" ht="15.75" customHeight="1" x14ac:dyDescent="0.2">
      <c r="A3269" s="1" t="s">
        <v>6119</v>
      </c>
      <c r="B3269" s="1" t="s">
        <v>6119</v>
      </c>
    </row>
    <row r="3270" spans="1:2" ht="15.75" customHeight="1" x14ac:dyDescent="0.2">
      <c r="A3270" s="1" t="s">
        <v>5087</v>
      </c>
      <c r="B3270" s="1" t="s">
        <v>5087</v>
      </c>
    </row>
    <row r="3271" spans="1:2" ht="15.75" customHeight="1" x14ac:dyDescent="0.2">
      <c r="A3271" s="1" t="s">
        <v>3575</v>
      </c>
      <c r="B3271" s="1" t="s">
        <v>3576</v>
      </c>
    </row>
    <row r="3272" spans="1:2" ht="15.75" customHeight="1" x14ac:dyDescent="0.2">
      <c r="A3272" s="1" t="s">
        <v>6499</v>
      </c>
      <c r="B3272" s="1" t="s">
        <v>6500</v>
      </c>
    </row>
    <row r="3273" spans="1:2" ht="15.75" customHeight="1" x14ac:dyDescent="0.2">
      <c r="A3273" s="1" t="s">
        <v>7457</v>
      </c>
      <c r="B3273" s="1" t="s">
        <v>7458</v>
      </c>
    </row>
    <row r="3274" spans="1:2" ht="15.75" customHeight="1" x14ac:dyDescent="0.2">
      <c r="A3274" s="1" t="s">
        <v>5804</v>
      </c>
      <c r="B3274" s="1" t="s">
        <v>5805</v>
      </c>
    </row>
    <row r="3275" spans="1:2" ht="15.75" customHeight="1" x14ac:dyDescent="0.2">
      <c r="A3275" s="1" t="s">
        <v>1674</v>
      </c>
      <c r="B3275" s="1" t="s">
        <v>1675</v>
      </c>
    </row>
    <row r="3276" spans="1:2" ht="15.75" customHeight="1" x14ac:dyDescent="0.2">
      <c r="A3276" s="1" t="s">
        <v>1694</v>
      </c>
      <c r="B3276" s="1" t="s">
        <v>1694</v>
      </c>
    </row>
    <row r="3277" spans="1:2" ht="15.75" customHeight="1" x14ac:dyDescent="0.2">
      <c r="A3277" s="1" t="s">
        <v>3033</v>
      </c>
      <c r="B3277" s="1" t="s">
        <v>3033</v>
      </c>
    </row>
    <row r="3278" spans="1:2" ht="15.75" customHeight="1" x14ac:dyDescent="0.2">
      <c r="A3278" s="1" t="s">
        <v>3619</v>
      </c>
      <c r="B3278" s="1" t="s">
        <v>3619</v>
      </c>
    </row>
    <row r="3279" spans="1:2" ht="15.75" customHeight="1" x14ac:dyDescent="0.2">
      <c r="A3279" s="1" t="s">
        <v>1863</v>
      </c>
      <c r="B3279" s="1" t="s">
        <v>1864</v>
      </c>
    </row>
    <row r="3280" spans="1:2" ht="15.75" customHeight="1" x14ac:dyDescent="0.2">
      <c r="A3280" s="1" t="s">
        <v>2904</v>
      </c>
      <c r="B3280" s="1" t="s">
        <v>2905</v>
      </c>
    </row>
    <row r="3281" spans="1:2" ht="15.75" customHeight="1" x14ac:dyDescent="0.2">
      <c r="A3281" s="1" t="s">
        <v>2944</v>
      </c>
      <c r="B3281" s="1" t="s">
        <v>2945</v>
      </c>
    </row>
    <row r="3282" spans="1:2" ht="15.75" customHeight="1" x14ac:dyDescent="0.2">
      <c r="A3282" s="1" t="s">
        <v>6897</v>
      </c>
      <c r="B3282" s="1" t="s">
        <v>6898</v>
      </c>
    </row>
    <row r="3283" spans="1:2" ht="15.75" customHeight="1" x14ac:dyDescent="0.2">
      <c r="A3283" s="1" t="s">
        <v>1327</v>
      </c>
      <c r="B3283" s="1" t="s">
        <v>1327</v>
      </c>
    </row>
    <row r="3284" spans="1:2" ht="15.75" customHeight="1" x14ac:dyDescent="0.2">
      <c r="A3284" s="1" t="s">
        <v>3675</v>
      </c>
      <c r="B3284" s="1" t="s">
        <v>3675</v>
      </c>
    </row>
    <row r="3285" spans="1:2" ht="15.75" customHeight="1" x14ac:dyDescent="0.2">
      <c r="A3285" s="1" t="s">
        <v>4104</v>
      </c>
      <c r="B3285" s="1" t="s">
        <v>4104</v>
      </c>
    </row>
    <row r="3286" spans="1:2" ht="15.75" customHeight="1" x14ac:dyDescent="0.2">
      <c r="A3286" s="1" t="s">
        <v>4045</v>
      </c>
      <c r="B3286" s="1" t="s">
        <v>4045</v>
      </c>
    </row>
    <row r="3287" spans="1:2" ht="15.75" customHeight="1" x14ac:dyDescent="0.2">
      <c r="A3287" s="1" t="s">
        <v>3664</v>
      </c>
      <c r="B3287" s="1" t="s">
        <v>3664</v>
      </c>
    </row>
    <row r="3288" spans="1:2" ht="15.75" customHeight="1" x14ac:dyDescent="0.2">
      <c r="A3288" s="1" t="s">
        <v>7814</v>
      </c>
      <c r="B3288" s="1" t="s">
        <v>7814</v>
      </c>
    </row>
    <row r="3289" spans="1:2" ht="15.75" customHeight="1" x14ac:dyDescent="0.2">
      <c r="A3289" s="1" t="s">
        <v>5536</v>
      </c>
      <c r="B3289" s="1" t="s">
        <v>5536</v>
      </c>
    </row>
    <row r="3290" spans="1:2" ht="15.75" customHeight="1" x14ac:dyDescent="0.2">
      <c r="A3290" s="1" t="s">
        <v>2616</v>
      </c>
      <c r="B3290" s="1" t="s">
        <v>2616</v>
      </c>
    </row>
    <row r="3291" spans="1:2" ht="15.75" customHeight="1" x14ac:dyDescent="0.2">
      <c r="A3291" s="1" t="s">
        <v>7590</v>
      </c>
      <c r="B3291" s="1" t="s">
        <v>7590</v>
      </c>
    </row>
    <row r="3292" spans="1:2" ht="15.75" customHeight="1" x14ac:dyDescent="0.2">
      <c r="A3292" s="1" t="s">
        <v>4506</v>
      </c>
      <c r="B3292" s="1" t="s">
        <v>4506</v>
      </c>
    </row>
    <row r="3293" spans="1:2" ht="15.75" customHeight="1" x14ac:dyDescent="0.2">
      <c r="A3293" s="1" t="s">
        <v>2127</v>
      </c>
      <c r="B3293" s="1" t="s">
        <v>2128</v>
      </c>
    </row>
    <row r="3294" spans="1:2" ht="15.75" customHeight="1" x14ac:dyDescent="0.2">
      <c r="A3294" s="1" t="s">
        <v>5127</v>
      </c>
      <c r="B3294" s="1" t="s">
        <v>5128</v>
      </c>
    </row>
    <row r="3295" spans="1:2" ht="15.75" customHeight="1" x14ac:dyDescent="0.2">
      <c r="A3295" s="1" t="s">
        <v>2749</v>
      </c>
      <c r="B3295" s="1" t="s">
        <v>2749</v>
      </c>
    </row>
    <row r="3296" spans="1:2" ht="15.75" customHeight="1" x14ac:dyDescent="0.2">
      <c r="A3296" s="1" t="s">
        <v>7296</v>
      </c>
      <c r="B3296" s="1" t="s">
        <v>7296</v>
      </c>
    </row>
    <row r="3297" spans="1:2" ht="15.75" customHeight="1" x14ac:dyDescent="0.2">
      <c r="A3297" s="1" t="s">
        <v>1921</v>
      </c>
      <c r="B3297" s="1" t="s">
        <v>1922</v>
      </c>
    </row>
    <row r="3298" spans="1:2" ht="15.75" customHeight="1" x14ac:dyDescent="0.2">
      <c r="A3298" s="1" t="s">
        <v>6616</v>
      </c>
      <c r="B3298" s="1" t="s">
        <v>6616</v>
      </c>
    </row>
    <row r="3299" spans="1:2" ht="15.75" customHeight="1" x14ac:dyDescent="0.2">
      <c r="A3299" s="1" t="s">
        <v>2920</v>
      </c>
      <c r="B3299" s="1" t="s">
        <v>2920</v>
      </c>
    </row>
    <row r="3300" spans="1:2" ht="15.75" customHeight="1" x14ac:dyDescent="0.2">
      <c r="A3300" s="1" t="s">
        <v>7199</v>
      </c>
      <c r="B3300" s="1" t="s">
        <v>7199</v>
      </c>
    </row>
    <row r="3301" spans="1:2" ht="15.75" customHeight="1" x14ac:dyDescent="0.2">
      <c r="A3301" s="1" t="s">
        <v>7864</v>
      </c>
      <c r="B3301" s="1" t="s">
        <v>7865</v>
      </c>
    </row>
    <row r="3302" spans="1:2" ht="15.75" customHeight="1" x14ac:dyDescent="0.2">
      <c r="A3302" s="1" t="s">
        <v>2851</v>
      </c>
      <c r="B3302" s="1" t="s">
        <v>2851</v>
      </c>
    </row>
    <row r="3303" spans="1:2" ht="15.75" customHeight="1" x14ac:dyDescent="0.2">
      <c r="A3303" s="1" t="s">
        <v>1316</v>
      </c>
      <c r="B3303" s="1" t="s">
        <v>1316</v>
      </c>
    </row>
    <row r="3304" spans="1:2" ht="15.75" customHeight="1" x14ac:dyDescent="0.2">
      <c r="A3304" s="1" t="s">
        <v>7671</v>
      </c>
      <c r="B3304" s="1" t="s">
        <v>7671</v>
      </c>
    </row>
    <row r="3305" spans="1:2" ht="15.75" customHeight="1" x14ac:dyDescent="0.2">
      <c r="A3305" s="1" t="s">
        <v>6636</v>
      </c>
      <c r="B3305" s="1" t="s">
        <v>6636</v>
      </c>
    </row>
    <row r="3306" spans="1:2" ht="15.75" customHeight="1" x14ac:dyDescent="0.2">
      <c r="A3306" s="1" t="s">
        <v>5503</v>
      </c>
      <c r="B3306" s="1" t="s">
        <v>5503</v>
      </c>
    </row>
    <row r="3307" spans="1:2" ht="15.75" customHeight="1" x14ac:dyDescent="0.2">
      <c r="A3307" s="1" t="s">
        <v>7547</v>
      </c>
      <c r="B3307" s="1" t="s">
        <v>7547</v>
      </c>
    </row>
    <row r="3308" spans="1:2" ht="15.75" customHeight="1" x14ac:dyDescent="0.2">
      <c r="A3308" s="1" t="s">
        <v>5866</v>
      </c>
      <c r="B3308" s="1" t="s">
        <v>5867</v>
      </c>
    </row>
    <row r="3309" spans="1:2" ht="15.75" customHeight="1" x14ac:dyDescent="0.2">
      <c r="A3309" s="1" t="s">
        <v>3233</v>
      </c>
      <c r="B3309" s="1" t="s">
        <v>3234</v>
      </c>
    </row>
    <row r="3310" spans="1:2" ht="15.75" customHeight="1" x14ac:dyDescent="0.2">
      <c r="A3310" s="1" t="s">
        <v>8009</v>
      </c>
      <c r="B3310" s="1" t="s">
        <v>8010</v>
      </c>
    </row>
    <row r="3311" spans="1:2" ht="15.75" customHeight="1" x14ac:dyDescent="0.2">
      <c r="A3311" s="1" t="s">
        <v>5729</v>
      </c>
      <c r="B3311" s="1" t="s">
        <v>5730</v>
      </c>
    </row>
    <row r="3312" spans="1:2" ht="15.75" customHeight="1" x14ac:dyDescent="0.2">
      <c r="A3312" s="1" t="s">
        <v>6389</v>
      </c>
      <c r="B3312" s="1" t="s">
        <v>6390</v>
      </c>
    </row>
    <row r="3313" spans="1:2" ht="15.75" customHeight="1" x14ac:dyDescent="0.2">
      <c r="A3313" s="1" t="s">
        <v>6762</v>
      </c>
      <c r="B3313" s="1" t="s">
        <v>6763</v>
      </c>
    </row>
    <row r="3314" spans="1:2" ht="15.75" customHeight="1" x14ac:dyDescent="0.2">
      <c r="A3314" s="1" t="s">
        <v>4969</v>
      </c>
      <c r="B3314" s="1" t="s">
        <v>4970</v>
      </c>
    </row>
    <row r="3315" spans="1:2" ht="15.75" customHeight="1" x14ac:dyDescent="0.2">
      <c r="A3315" s="1" t="s">
        <v>2173</v>
      </c>
      <c r="B3315" s="1" t="s">
        <v>2173</v>
      </c>
    </row>
    <row r="3316" spans="1:2" ht="15.75" customHeight="1" x14ac:dyDescent="0.2">
      <c r="A3316" s="1" t="s">
        <v>2015</v>
      </c>
      <c r="B3316" s="1" t="s">
        <v>2016</v>
      </c>
    </row>
    <row r="3317" spans="1:2" ht="15.75" customHeight="1" x14ac:dyDescent="0.2">
      <c r="A3317" s="1" t="s">
        <v>3731</v>
      </c>
      <c r="B3317" s="1" t="s">
        <v>3732</v>
      </c>
    </row>
    <row r="3318" spans="1:2" ht="15.75" customHeight="1" x14ac:dyDescent="0.2">
      <c r="A3318" s="1" t="s">
        <v>4584</v>
      </c>
      <c r="B3318" s="1" t="s">
        <v>4584</v>
      </c>
    </row>
    <row r="3319" spans="1:2" ht="15.75" customHeight="1" x14ac:dyDescent="0.2">
      <c r="A3319" s="1" t="s">
        <v>6423</v>
      </c>
      <c r="B3319" s="1" t="s">
        <v>6423</v>
      </c>
    </row>
    <row r="3320" spans="1:2" ht="15.75" customHeight="1" x14ac:dyDescent="0.2">
      <c r="A3320" s="1" t="s">
        <v>5677</v>
      </c>
      <c r="B3320" s="1" t="s">
        <v>5677</v>
      </c>
    </row>
    <row r="3321" spans="1:2" ht="15.75" customHeight="1" x14ac:dyDescent="0.2">
      <c r="A3321" s="1" t="s">
        <v>4993</v>
      </c>
      <c r="B3321" s="1" t="s">
        <v>4993</v>
      </c>
    </row>
    <row r="3322" spans="1:2" ht="15.75" customHeight="1" x14ac:dyDescent="0.2">
      <c r="A3322" s="1" t="s">
        <v>217</v>
      </c>
      <c r="B3322" s="1" t="s">
        <v>217</v>
      </c>
    </row>
    <row r="3323" spans="1:2" ht="15.75" customHeight="1" x14ac:dyDescent="0.2">
      <c r="A3323" s="1" t="s">
        <v>1881</v>
      </c>
      <c r="B3323" s="1" t="s">
        <v>1882</v>
      </c>
    </row>
    <row r="3324" spans="1:2" ht="15.75" customHeight="1" x14ac:dyDescent="0.2">
      <c r="A3324" s="1" t="s">
        <v>3824</v>
      </c>
      <c r="B3324" s="1" t="s">
        <v>3824</v>
      </c>
    </row>
    <row r="3325" spans="1:2" ht="15.75" customHeight="1" x14ac:dyDescent="0.2">
      <c r="A3325" s="1" t="s">
        <v>3020</v>
      </c>
      <c r="B3325" s="1" t="s">
        <v>3021</v>
      </c>
    </row>
    <row r="3326" spans="1:2" ht="15.75" customHeight="1" x14ac:dyDescent="0.2">
      <c r="A3326" s="1" t="s">
        <v>7454</v>
      </c>
      <c r="B3326" s="1" t="s">
        <v>7454</v>
      </c>
    </row>
    <row r="3327" spans="1:2" ht="15.75" customHeight="1" x14ac:dyDescent="0.2">
      <c r="A3327" s="1" t="s">
        <v>5835</v>
      </c>
      <c r="B3327" s="1" t="s">
        <v>5836</v>
      </c>
    </row>
    <row r="3328" spans="1:2" ht="15.75" customHeight="1" x14ac:dyDescent="0.2">
      <c r="A3328" s="1" t="s">
        <v>1275</v>
      </c>
      <c r="B3328" s="1" t="s">
        <v>1276</v>
      </c>
    </row>
    <row r="3329" spans="1:2" ht="15.75" customHeight="1" x14ac:dyDescent="0.2">
      <c r="A3329" s="1" t="s">
        <v>7116</v>
      </c>
      <c r="B3329" s="1" t="s">
        <v>7117</v>
      </c>
    </row>
    <row r="3330" spans="1:2" ht="15.75" customHeight="1" x14ac:dyDescent="0.2">
      <c r="A3330" s="1" t="s">
        <v>140</v>
      </c>
      <c r="B3330" s="1" t="s">
        <v>141</v>
      </c>
    </row>
    <row r="3331" spans="1:2" ht="15.75" customHeight="1" x14ac:dyDescent="0.2">
      <c r="A3331" s="1" t="s">
        <v>4473</v>
      </c>
      <c r="B3331" s="1" t="s">
        <v>4474</v>
      </c>
    </row>
    <row r="3332" spans="1:2" ht="15.75" customHeight="1" x14ac:dyDescent="0.2">
      <c r="A3332" s="1" t="s">
        <v>4019</v>
      </c>
      <c r="B3332" s="1" t="s">
        <v>4019</v>
      </c>
    </row>
    <row r="3333" spans="1:2" ht="15.75" customHeight="1" x14ac:dyDescent="0.2">
      <c r="A3333" s="1" t="s">
        <v>7021</v>
      </c>
      <c r="B3333" s="1" t="s">
        <v>7021</v>
      </c>
    </row>
    <row r="3334" spans="1:2" ht="15.75" customHeight="1" x14ac:dyDescent="0.2">
      <c r="A3334" s="1" t="s">
        <v>7301</v>
      </c>
      <c r="B3334" s="1" t="s">
        <v>7302</v>
      </c>
    </row>
    <row r="3335" spans="1:2" ht="15.75" customHeight="1" x14ac:dyDescent="0.2">
      <c r="A3335" s="1" t="s">
        <v>6634</v>
      </c>
      <c r="B3335" s="1" t="s">
        <v>6634</v>
      </c>
    </row>
    <row r="3336" spans="1:2" ht="15.75" customHeight="1" x14ac:dyDescent="0.2">
      <c r="A3336" s="1" t="s">
        <v>7355</v>
      </c>
      <c r="B3336" s="1" t="s">
        <v>7355</v>
      </c>
    </row>
    <row r="3337" spans="1:2" ht="15.75" customHeight="1" x14ac:dyDescent="0.2">
      <c r="A3337" s="1" t="s">
        <v>3639</v>
      </c>
      <c r="B3337" s="1" t="s">
        <v>3639</v>
      </c>
    </row>
    <row r="3338" spans="1:2" ht="15.75" customHeight="1" x14ac:dyDescent="0.2">
      <c r="A3338" s="1" t="s">
        <v>1548</v>
      </c>
      <c r="B3338" s="1" t="s">
        <v>1549</v>
      </c>
    </row>
    <row r="3339" spans="1:2" ht="15.75" customHeight="1" x14ac:dyDescent="0.2">
      <c r="A3339" s="1" t="s">
        <v>6835</v>
      </c>
      <c r="B3339" s="1" t="s">
        <v>6835</v>
      </c>
    </row>
    <row r="3340" spans="1:2" ht="15.75" customHeight="1" x14ac:dyDescent="0.2">
      <c r="A3340" s="1" t="s">
        <v>538</v>
      </c>
      <c r="B3340" s="1" t="s">
        <v>539</v>
      </c>
    </row>
    <row r="3341" spans="1:2" ht="15.75" customHeight="1" x14ac:dyDescent="0.2">
      <c r="A3341" s="1" t="s">
        <v>6407</v>
      </c>
      <c r="B3341" s="1" t="s">
        <v>6408</v>
      </c>
    </row>
    <row r="3342" spans="1:2" ht="15.75" customHeight="1" x14ac:dyDescent="0.2">
      <c r="A3342" s="1" t="s">
        <v>4046</v>
      </c>
      <c r="B3342" s="1" t="s">
        <v>4047</v>
      </c>
    </row>
    <row r="3343" spans="1:2" ht="15.75" customHeight="1" x14ac:dyDescent="0.2">
      <c r="A3343" s="1" t="s">
        <v>6689</v>
      </c>
      <c r="B3343" s="1" t="s">
        <v>6690</v>
      </c>
    </row>
    <row r="3344" spans="1:2" ht="15.75" customHeight="1" x14ac:dyDescent="0.2">
      <c r="A3344" s="1" t="s">
        <v>6545</v>
      </c>
      <c r="B3344" s="1" t="s">
        <v>6546</v>
      </c>
    </row>
    <row r="3345" spans="1:2" ht="15.75" customHeight="1" x14ac:dyDescent="0.2">
      <c r="A3345" s="1" t="s">
        <v>8141</v>
      </c>
      <c r="B3345" s="1" t="e">
        <v>#N/A</v>
      </c>
    </row>
    <row r="3346" spans="1:2" ht="15.75" customHeight="1" x14ac:dyDescent="0.2">
      <c r="A3346" s="1" t="s">
        <v>844</v>
      </c>
      <c r="B3346" s="1" t="s">
        <v>845</v>
      </c>
    </row>
    <row r="3347" spans="1:2" ht="15.75" customHeight="1" x14ac:dyDescent="0.2">
      <c r="A3347" s="1" t="s">
        <v>4243</v>
      </c>
      <c r="B3347" s="1" t="s">
        <v>4244</v>
      </c>
    </row>
    <row r="3348" spans="1:2" ht="15.75" customHeight="1" x14ac:dyDescent="0.2">
      <c r="A3348" s="1" t="s">
        <v>4119</v>
      </c>
      <c r="B3348" s="1" t="s">
        <v>4120</v>
      </c>
    </row>
    <row r="3349" spans="1:2" ht="15.75" customHeight="1" x14ac:dyDescent="0.2">
      <c r="A3349" s="1" t="s">
        <v>6681</v>
      </c>
      <c r="B3349" s="1" t="s">
        <v>6681</v>
      </c>
    </row>
    <row r="3350" spans="1:2" ht="15.75" customHeight="1" x14ac:dyDescent="0.2">
      <c r="A3350" s="1" t="s">
        <v>6940</v>
      </c>
      <c r="B3350" s="1" t="s">
        <v>6940</v>
      </c>
    </row>
    <row r="3351" spans="1:2" ht="15.75" customHeight="1" x14ac:dyDescent="0.2">
      <c r="A3351" s="1" t="s">
        <v>2562</v>
      </c>
      <c r="B3351" s="1" t="s">
        <v>2563</v>
      </c>
    </row>
    <row r="3352" spans="1:2" ht="15.75" customHeight="1" x14ac:dyDescent="0.2">
      <c r="A3352" s="1" t="s">
        <v>1112</v>
      </c>
      <c r="B3352" s="1" t="s">
        <v>1112</v>
      </c>
    </row>
    <row r="3353" spans="1:2" ht="15.75" customHeight="1" x14ac:dyDescent="0.2">
      <c r="A3353" s="1" t="s">
        <v>151</v>
      </c>
      <c r="B3353" s="1" t="s">
        <v>151</v>
      </c>
    </row>
    <row r="3354" spans="1:2" ht="15.75" customHeight="1" x14ac:dyDescent="0.2">
      <c r="A3354" s="1" t="s">
        <v>7300</v>
      </c>
      <c r="B3354" s="1" t="s">
        <v>7300</v>
      </c>
    </row>
    <row r="3355" spans="1:2" ht="15.75" customHeight="1" x14ac:dyDescent="0.2">
      <c r="A3355" s="1" t="s">
        <v>3822</v>
      </c>
      <c r="B3355" s="1" t="s">
        <v>3822</v>
      </c>
    </row>
    <row r="3356" spans="1:2" ht="15.75" customHeight="1" x14ac:dyDescent="0.2">
      <c r="A3356" s="1" t="s">
        <v>7489</v>
      </c>
      <c r="B3356" s="1" t="s">
        <v>7490</v>
      </c>
    </row>
    <row r="3357" spans="1:2" ht="15.75" customHeight="1" x14ac:dyDescent="0.2">
      <c r="A3357" s="1" t="s">
        <v>6787</v>
      </c>
      <c r="B3357" s="1" t="s">
        <v>6788</v>
      </c>
    </row>
    <row r="3358" spans="1:2" ht="15.75" customHeight="1" x14ac:dyDescent="0.2">
      <c r="A3358" s="1" t="s">
        <v>4909</v>
      </c>
      <c r="B3358" s="1" t="s">
        <v>4909</v>
      </c>
    </row>
    <row r="3359" spans="1:2" ht="15.75" customHeight="1" x14ac:dyDescent="0.2">
      <c r="A3359" s="1" t="s">
        <v>5479</v>
      </c>
      <c r="B3359" s="1" t="s">
        <v>5479</v>
      </c>
    </row>
    <row r="3360" spans="1:2" ht="15.75" customHeight="1" x14ac:dyDescent="0.2">
      <c r="A3360" s="1" t="s">
        <v>5419</v>
      </c>
      <c r="B3360" s="1" t="s">
        <v>5419</v>
      </c>
    </row>
    <row r="3361" spans="1:2" ht="15.75" customHeight="1" x14ac:dyDescent="0.2">
      <c r="A3361" s="1" t="s">
        <v>5409</v>
      </c>
      <c r="B3361" s="1" t="s">
        <v>5409</v>
      </c>
    </row>
    <row r="3362" spans="1:2" ht="15.75" customHeight="1" x14ac:dyDescent="0.2">
      <c r="A3362" s="1" t="s">
        <v>4995</v>
      </c>
      <c r="B3362" s="1" t="s">
        <v>4995</v>
      </c>
    </row>
    <row r="3363" spans="1:2" ht="15.75" customHeight="1" x14ac:dyDescent="0.2">
      <c r="A3363" s="1" t="s">
        <v>4338</v>
      </c>
      <c r="B3363" s="1" t="s">
        <v>4339</v>
      </c>
    </row>
    <row r="3364" spans="1:2" ht="15.75" customHeight="1" x14ac:dyDescent="0.2">
      <c r="A3364" s="1" t="s">
        <v>5829</v>
      </c>
      <c r="B3364" s="1" t="s">
        <v>5830</v>
      </c>
    </row>
    <row r="3365" spans="1:2" ht="15.75" customHeight="1" x14ac:dyDescent="0.2">
      <c r="A3365" s="1" t="s">
        <v>5554</v>
      </c>
      <c r="B3365" s="1" t="s">
        <v>5555</v>
      </c>
    </row>
    <row r="3366" spans="1:2" ht="15.75" customHeight="1" x14ac:dyDescent="0.2">
      <c r="A3366" s="1" t="s">
        <v>7924</v>
      </c>
      <c r="B3366" s="1" t="s">
        <v>7924</v>
      </c>
    </row>
    <row r="3367" spans="1:2" ht="15.75" customHeight="1" x14ac:dyDescent="0.2">
      <c r="A3367" s="1" t="s">
        <v>2912</v>
      </c>
      <c r="B3367" s="1" t="s">
        <v>2913</v>
      </c>
    </row>
    <row r="3368" spans="1:2" ht="15.75" customHeight="1" x14ac:dyDescent="0.2">
      <c r="A3368" s="1" t="s">
        <v>4643</v>
      </c>
      <c r="B3368" s="1" t="s">
        <v>4643</v>
      </c>
    </row>
    <row r="3369" spans="1:2" ht="15.75" customHeight="1" x14ac:dyDescent="0.2">
      <c r="A3369" s="1" t="s">
        <v>2195</v>
      </c>
      <c r="B3369" s="1" t="s">
        <v>2196</v>
      </c>
    </row>
    <row r="3370" spans="1:2" ht="15.75" customHeight="1" x14ac:dyDescent="0.2">
      <c r="A3370" s="1" t="s">
        <v>4693</v>
      </c>
      <c r="B3370" s="1" t="s">
        <v>4693</v>
      </c>
    </row>
    <row r="3371" spans="1:2" ht="15.75" customHeight="1" x14ac:dyDescent="0.2">
      <c r="A3371" s="1" t="s">
        <v>5435</v>
      </c>
      <c r="B3371" s="1" t="s">
        <v>5436</v>
      </c>
    </row>
    <row r="3372" spans="1:2" ht="15.75" customHeight="1" x14ac:dyDescent="0.2">
      <c r="A3372" s="1" t="s">
        <v>3103</v>
      </c>
      <c r="B3372" s="1" t="s">
        <v>3104</v>
      </c>
    </row>
    <row r="3373" spans="1:2" ht="15.75" customHeight="1" x14ac:dyDescent="0.2">
      <c r="A3373" s="1" t="s">
        <v>7127</v>
      </c>
      <c r="B3373" s="1" t="s">
        <v>7128</v>
      </c>
    </row>
    <row r="3374" spans="1:2" ht="15.75" customHeight="1" x14ac:dyDescent="0.2">
      <c r="A3374" s="1" t="s">
        <v>7405</v>
      </c>
      <c r="B3374" s="1" t="s">
        <v>7406</v>
      </c>
    </row>
    <row r="3375" spans="1:2" ht="15.75" customHeight="1" x14ac:dyDescent="0.2">
      <c r="A3375" s="1" t="s">
        <v>4332</v>
      </c>
      <c r="B3375" s="1" t="s">
        <v>4332</v>
      </c>
    </row>
    <row r="3376" spans="1:2" ht="15.75" customHeight="1" x14ac:dyDescent="0.2">
      <c r="A3376" s="1" t="s">
        <v>5420</v>
      </c>
      <c r="B3376" s="1" t="s">
        <v>5421</v>
      </c>
    </row>
    <row r="3377" spans="1:2" ht="15.75" customHeight="1" x14ac:dyDescent="0.2">
      <c r="A3377" s="1" t="s">
        <v>6916</v>
      </c>
      <c r="B3377" s="1" t="s">
        <v>6916</v>
      </c>
    </row>
    <row r="3378" spans="1:2" ht="15.75" customHeight="1" x14ac:dyDescent="0.2">
      <c r="A3378" s="1" t="s">
        <v>1365</v>
      </c>
      <c r="B3378" s="1" t="s">
        <v>1365</v>
      </c>
    </row>
    <row r="3379" spans="1:2" ht="15.75" customHeight="1" x14ac:dyDescent="0.2">
      <c r="A3379" s="1" t="s">
        <v>4940</v>
      </c>
      <c r="B3379" s="1" t="s">
        <v>4940</v>
      </c>
    </row>
    <row r="3380" spans="1:2" ht="15.75" customHeight="1" x14ac:dyDescent="0.2">
      <c r="A3380" s="1" t="s">
        <v>2643</v>
      </c>
      <c r="B3380" s="1" t="s">
        <v>2644</v>
      </c>
    </row>
    <row r="3381" spans="1:2" ht="15.75" customHeight="1" x14ac:dyDescent="0.2">
      <c r="A3381" s="1" t="s">
        <v>2044</v>
      </c>
      <c r="B3381" s="1" t="s">
        <v>2045</v>
      </c>
    </row>
    <row r="3382" spans="1:2" ht="15.75" customHeight="1" x14ac:dyDescent="0.2">
      <c r="A3382" s="1" t="s">
        <v>2129</v>
      </c>
      <c r="B3382" s="1" t="s">
        <v>2129</v>
      </c>
    </row>
    <row r="3383" spans="1:2" ht="15.75" customHeight="1" x14ac:dyDescent="0.2">
      <c r="A3383" s="1" t="s">
        <v>4061</v>
      </c>
      <c r="B3383" s="1" t="s">
        <v>4061</v>
      </c>
    </row>
    <row r="3384" spans="1:2" ht="15.75" customHeight="1" x14ac:dyDescent="0.2">
      <c r="A3384" s="1" t="s">
        <v>2299</v>
      </c>
      <c r="B3384" s="1" t="s">
        <v>2300</v>
      </c>
    </row>
    <row r="3385" spans="1:2" ht="15.75" customHeight="1" x14ac:dyDescent="0.2">
      <c r="A3385" s="1" t="s">
        <v>4880</v>
      </c>
      <c r="B3385" s="1" t="s">
        <v>4880</v>
      </c>
    </row>
    <row r="3386" spans="1:2" ht="15.75" customHeight="1" x14ac:dyDescent="0.2">
      <c r="A3386" s="1" t="s">
        <v>910</v>
      </c>
      <c r="B3386" s="1" t="s">
        <v>911</v>
      </c>
    </row>
    <row r="3387" spans="1:2" ht="15.75" customHeight="1" x14ac:dyDescent="0.2">
      <c r="A3387" s="1" t="s">
        <v>4618</v>
      </c>
      <c r="B3387" s="1" t="s">
        <v>4619</v>
      </c>
    </row>
    <row r="3388" spans="1:2" ht="15.75" customHeight="1" x14ac:dyDescent="0.2">
      <c r="A3388" s="1" t="s">
        <v>2112</v>
      </c>
      <c r="B3388" s="1" t="s">
        <v>2112</v>
      </c>
    </row>
    <row r="3389" spans="1:2" ht="15.75" customHeight="1" x14ac:dyDescent="0.2">
      <c r="A3389" s="1" t="s">
        <v>1798</v>
      </c>
      <c r="B3389" s="1" t="s">
        <v>1799</v>
      </c>
    </row>
    <row r="3390" spans="1:2" ht="15.75" customHeight="1" x14ac:dyDescent="0.2">
      <c r="A3390" s="1" t="s">
        <v>5266</v>
      </c>
      <c r="B3390" s="1" t="s">
        <v>5266</v>
      </c>
    </row>
    <row r="3391" spans="1:2" ht="15.75" customHeight="1" x14ac:dyDescent="0.2">
      <c r="A3391" s="1" t="s">
        <v>2512</v>
      </c>
      <c r="B3391" s="1" t="s">
        <v>2513</v>
      </c>
    </row>
    <row r="3392" spans="1:2" ht="15.75" customHeight="1" x14ac:dyDescent="0.2">
      <c r="A3392" s="1" t="s">
        <v>3925</v>
      </c>
      <c r="B3392" s="1" t="s">
        <v>3926</v>
      </c>
    </row>
    <row r="3393" spans="1:2" ht="15.75" customHeight="1" x14ac:dyDescent="0.2">
      <c r="A3393" s="1" t="s">
        <v>6688</v>
      </c>
      <c r="B3393" s="1" t="s">
        <v>6688</v>
      </c>
    </row>
    <row r="3394" spans="1:2" ht="15.75" customHeight="1" x14ac:dyDescent="0.2">
      <c r="A3394" s="1" t="s">
        <v>7890</v>
      </c>
      <c r="B3394" s="1" t="s">
        <v>7890</v>
      </c>
    </row>
    <row r="3395" spans="1:2" ht="15.75" customHeight="1" x14ac:dyDescent="0.2">
      <c r="A3395" s="1" t="s">
        <v>4345</v>
      </c>
      <c r="B3395" s="1" t="s">
        <v>4345</v>
      </c>
    </row>
    <row r="3396" spans="1:2" ht="15.75" customHeight="1" x14ac:dyDescent="0.2">
      <c r="A3396" s="1" t="s">
        <v>2466</v>
      </c>
      <c r="B3396" s="1" t="s">
        <v>2466</v>
      </c>
    </row>
    <row r="3397" spans="1:2" ht="15.75" customHeight="1" x14ac:dyDescent="0.2">
      <c r="A3397" s="1" t="s">
        <v>7618</v>
      </c>
      <c r="B3397" s="1" t="s">
        <v>7619</v>
      </c>
    </row>
    <row r="3398" spans="1:2" ht="15.75" customHeight="1" x14ac:dyDescent="0.2">
      <c r="A3398" s="1" t="s">
        <v>4778</v>
      </c>
      <c r="B3398" s="1" t="s">
        <v>4779</v>
      </c>
    </row>
    <row r="3399" spans="1:2" ht="15.75" customHeight="1" x14ac:dyDescent="0.2">
      <c r="A3399" s="1" t="s">
        <v>6028</v>
      </c>
      <c r="B3399" s="1" t="s">
        <v>6028</v>
      </c>
    </row>
    <row r="3400" spans="1:2" ht="15.75" customHeight="1" x14ac:dyDescent="0.2">
      <c r="A3400" s="1" t="s">
        <v>3743</v>
      </c>
      <c r="B3400" s="1" t="s">
        <v>3743</v>
      </c>
    </row>
    <row r="3401" spans="1:2" ht="15.75" customHeight="1" x14ac:dyDescent="0.2">
      <c r="A3401" s="1" t="s">
        <v>6517</v>
      </c>
      <c r="B3401" s="1" t="s">
        <v>6517</v>
      </c>
    </row>
    <row r="3402" spans="1:2" ht="15.75" customHeight="1" x14ac:dyDescent="0.2">
      <c r="A3402" s="1" t="s">
        <v>1347</v>
      </c>
      <c r="B3402" s="1" t="s">
        <v>1348</v>
      </c>
    </row>
    <row r="3403" spans="1:2" ht="15.75" customHeight="1" x14ac:dyDescent="0.2">
      <c r="A3403" s="1" t="s">
        <v>3162</v>
      </c>
      <c r="B3403" s="1" t="s">
        <v>3163</v>
      </c>
    </row>
    <row r="3404" spans="1:2" ht="15.75" customHeight="1" x14ac:dyDescent="0.2">
      <c r="A3404" s="1" t="s">
        <v>447</v>
      </c>
      <c r="B3404" s="1" t="s">
        <v>447</v>
      </c>
    </row>
    <row r="3405" spans="1:2" ht="15.75" customHeight="1" x14ac:dyDescent="0.2">
      <c r="A3405" s="1" t="s">
        <v>7343</v>
      </c>
      <c r="B3405" s="1" t="s">
        <v>7343</v>
      </c>
    </row>
    <row r="3406" spans="1:2" ht="15.75" customHeight="1" x14ac:dyDescent="0.2">
      <c r="A3406" s="1" t="s">
        <v>7469</v>
      </c>
      <c r="B3406" s="1" t="s">
        <v>7470</v>
      </c>
    </row>
    <row r="3407" spans="1:2" ht="15.75" customHeight="1" x14ac:dyDescent="0.2">
      <c r="A3407" s="1" t="s">
        <v>254</v>
      </c>
      <c r="B3407" s="1" t="s">
        <v>255</v>
      </c>
    </row>
    <row r="3408" spans="1:2" ht="15.75" customHeight="1" x14ac:dyDescent="0.2">
      <c r="A3408" s="1" t="s">
        <v>6551</v>
      </c>
      <c r="B3408" s="1" t="s">
        <v>6551</v>
      </c>
    </row>
    <row r="3409" spans="1:2" ht="15.75" customHeight="1" x14ac:dyDescent="0.2">
      <c r="A3409" s="1" t="s">
        <v>5803</v>
      </c>
      <c r="B3409" s="1" t="s">
        <v>5803</v>
      </c>
    </row>
    <row r="3410" spans="1:2" ht="15.75" customHeight="1" x14ac:dyDescent="0.2">
      <c r="A3410" s="1" t="s">
        <v>1744</v>
      </c>
      <c r="B3410" s="1" t="s">
        <v>1745</v>
      </c>
    </row>
    <row r="3411" spans="1:2" ht="15.75" customHeight="1" x14ac:dyDescent="0.2">
      <c r="A3411" s="1" t="s">
        <v>2742</v>
      </c>
      <c r="B3411" s="1" t="s">
        <v>2743</v>
      </c>
    </row>
    <row r="3412" spans="1:2" ht="15.75" customHeight="1" x14ac:dyDescent="0.2">
      <c r="A3412" s="1" t="s">
        <v>3070</v>
      </c>
      <c r="B3412" s="1" t="s">
        <v>3071</v>
      </c>
    </row>
    <row r="3413" spans="1:2" ht="15.75" customHeight="1" x14ac:dyDescent="0.2">
      <c r="A3413" s="1" t="s">
        <v>1912</v>
      </c>
      <c r="B3413" s="1" t="s">
        <v>1912</v>
      </c>
    </row>
    <row r="3414" spans="1:2" ht="15.75" customHeight="1" x14ac:dyDescent="0.2">
      <c r="A3414" s="1" t="s">
        <v>4979</v>
      </c>
      <c r="B3414" s="1" t="s">
        <v>4979</v>
      </c>
    </row>
    <row r="3415" spans="1:2" ht="15.75" customHeight="1" x14ac:dyDescent="0.2">
      <c r="A3415" s="1" t="s">
        <v>4381</v>
      </c>
      <c r="B3415" s="1" t="s">
        <v>4382</v>
      </c>
    </row>
    <row r="3416" spans="1:2" ht="15.75" customHeight="1" x14ac:dyDescent="0.2">
      <c r="A3416" s="1" t="s">
        <v>3405</v>
      </c>
      <c r="B3416" s="1" t="s">
        <v>3405</v>
      </c>
    </row>
    <row r="3417" spans="1:2" ht="15.75" customHeight="1" x14ac:dyDescent="0.2">
      <c r="A3417" s="1" t="s">
        <v>766</v>
      </c>
      <c r="B3417" s="1" t="s">
        <v>767</v>
      </c>
    </row>
    <row r="3418" spans="1:2" ht="15.75" customHeight="1" x14ac:dyDescent="0.2">
      <c r="A3418" s="1" t="s">
        <v>7398</v>
      </c>
      <c r="B3418" s="1" t="s">
        <v>7399</v>
      </c>
    </row>
    <row r="3419" spans="1:2" ht="15.75" customHeight="1" x14ac:dyDescent="0.2">
      <c r="A3419" s="1" t="s">
        <v>1775</v>
      </c>
      <c r="B3419" s="1" t="s">
        <v>1775</v>
      </c>
    </row>
    <row r="3420" spans="1:2" ht="15.75" customHeight="1" x14ac:dyDescent="0.2">
      <c r="A3420" s="1" t="s">
        <v>7162</v>
      </c>
      <c r="B3420" s="1" t="s">
        <v>7163</v>
      </c>
    </row>
    <row r="3421" spans="1:2" ht="15.75" customHeight="1" x14ac:dyDescent="0.2">
      <c r="A3421" s="1" t="s">
        <v>4531</v>
      </c>
      <c r="B3421" s="1" t="s">
        <v>4531</v>
      </c>
    </row>
    <row r="3422" spans="1:2" ht="15.75" customHeight="1" x14ac:dyDescent="0.2">
      <c r="A3422" s="1" t="s">
        <v>1107</v>
      </c>
      <c r="B3422" s="1" t="s">
        <v>1108</v>
      </c>
    </row>
    <row r="3423" spans="1:2" ht="15.75" customHeight="1" x14ac:dyDescent="0.2">
      <c r="A3423" s="1" t="s">
        <v>2715</v>
      </c>
      <c r="B3423" s="1" t="s">
        <v>2715</v>
      </c>
    </row>
    <row r="3424" spans="1:2" ht="15.75" customHeight="1" x14ac:dyDescent="0.2">
      <c r="A3424" s="1" t="s">
        <v>5498</v>
      </c>
      <c r="B3424" s="1" t="s">
        <v>5499</v>
      </c>
    </row>
    <row r="3425" spans="1:2" ht="15.75" customHeight="1" x14ac:dyDescent="0.2">
      <c r="A3425" s="1" t="s">
        <v>2472</v>
      </c>
      <c r="B3425" s="1" t="s">
        <v>2472</v>
      </c>
    </row>
    <row r="3426" spans="1:2" ht="15.75" customHeight="1" x14ac:dyDescent="0.2">
      <c r="A3426" s="1" t="s">
        <v>6445</v>
      </c>
      <c r="B3426" s="1" t="s">
        <v>6446</v>
      </c>
    </row>
    <row r="3427" spans="1:2" ht="15.75" customHeight="1" x14ac:dyDescent="0.2">
      <c r="A3427" s="1" t="s">
        <v>6173</v>
      </c>
      <c r="B3427" s="1" t="s">
        <v>6174</v>
      </c>
    </row>
    <row r="3428" spans="1:2" ht="15.75" customHeight="1" x14ac:dyDescent="0.2">
      <c r="A3428" s="1" t="s">
        <v>7313</v>
      </c>
      <c r="B3428" s="1" t="s">
        <v>7313</v>
      </c>
    </row>
    <row r="3429" spans="1:2" ht="15.75" customHeight="1" x14ac:dyDescent="0.2">
      <c r="A3429" s="1" t="s">
        <v>2456</v>
      </c>
      <c r="B3429" s="1" t="s">
        <v>2456</v>
      </c>
    </row>
    <row r="3430" spans="1:2" ht="15.75" customHeight="1" x14ac:dyDescent="0.2">
      <c r="A3430" s="1" t="s">
        <v>5343</v>
      </c>
      <c r="B3430" s="1" t="s">
        <v>5344</v>
      </c>
    </row>
    <row r="3431" spans="1:2" ht="15.75" customHeight="1" x14ac:dyDescent="0.2">
      <c r="A3431" s="1" t="s">
        <v>6326</v>
      </c>
      <c r="B3431" s="1" t="s">
        <v>6326</v>
      </c>
    </row>
    <row r="3432" spans="1:2" ht="15.75" customHeight="1" x14ac:dyDescent="0.2">
      <c r="A3432" s="1" t="s">
        <v>8142</v>
      </c>
      <c r="B3432" s="1" t="e">
        <v>#N/A</v>
      </c>
    </row>
    <row r="3433" spans="1:2" ht="15.75" customHeight="1" x14ac:dyDescent="0.2">
      <c r="A3433" s="1" t="s">
        <v>6815</v>
      </c>
      <c r="B3433" s="1" t="s">
        <v>6815</v>
      </c>
    </row>
    <row r="3434" spans="1:2" ht="15.75" customHeight="1" x14ac:dyDescent="0.2">
      <c r="A3434" s="1" t="s">
        <v>5044</v>
      </c>
      <c r="B3434" s="1" t="s">
        <v>5045</v>
      </c>
    </row>
    <row r="3435" spans="1:2" ht="15.75" customHeight="1" x14ac:dyDescent="0.2">
      <c r="A3435" s="1" t="s">
        <v>7725</v>
      </c>
      <c r="B3435" s="1" t="s">
        <v>7725</v>
      </c>
    </row>
    <row r="3436" spans="1:2" ht="15.75" customHeight="1" x14ac:dyDescent="0.2">
      <c r="A3436" s="1" t="s">
        <v>6251</v>
      </c>
      <c r="B3436" s="1" t="s">
        <v>6252</v>
      </c>
    </row>
    <row r="3437" spans="1:2" ht="15.75" customHeight="1" x14ac:dyDescent="0.2">
      <c r="A3437" s="1" t="s">
        <v>4690</v>
      </c>
      <c r="B3437" s="1" t="s">
        <v>4690</v>
      </c>
    </row>
    <row r="3438" spans="1:2" ht="15.75" customHeight="1" x14ac:dyDescent="0.2">
      <c r="A3438" s="1" t="s">
        <v>4285</v>
      </c>
      <c r="B3438" s="1" t="s">
        <v>4285</v>
      </c>
    </row>
    <row r="3439" spans="1:2" ht="15.75" customHeight="1" x14ac:dyDescent="0.2">
      <c r="A3439" s="1" t="s">
        <v>4710</v>
      </c>
      <c r="B3439" s="1" t="s">
        <v>4711</v>
      </c>
    </row>
    <row r="3440" spans="1:2" ht="15.75" customHeight="1" x14ac:dyDescent="0.2">
      <c r="A3440" s="1" t="s">
        <v>1601</v>
      </c>
      <c r="B3440" s="1" t="s">
        <v>1601</v>
      </c>
    </row>
    <row r="3441" spans="1:2" ht="15.75" customHeight="1" x14ac:dyDescent="0.2">
      <c r="A3441" s="1" t="s">
        <v>6504</v>
      </c>
      <c r="B3441" s="1" t="s">
        <v>6505</v>
      </c>
    </row>
    <row r="3442" spans="1:2" ht="15.75" customHeight="1" x14ac:dyDescent="0.2">
      <c r="A3442" s="1" t="s">
        <v>6987</v>
      </c>
      <c r="B3442" s="1" t="s">
        <v>6987</v>
      </c>
    </row>
    <row r="3443" spans="1:2" ht="15.75" customHeight="1" x14ac:dyDescent="0.2">
      <c r="A3443" s="1" t="s">
        <v>4832</v>
      </c>
      <c r="B3443" s="1" t="s">
        <v>4833</v>
      </c>
    </row>
    <row r="3444" spans="1:2" ht="15.75" customHeight="1" x14ac:dyDescent="0.2">
      <c r="A3444" s="1" t="s">
        <v>4178</v>
      </c>
      <c r="B3444" s="1" t="s">
        <v>4178</v>
      </c>
    </row>
    <row r="3445" spans="1:2" ht="15.75" customHeight="1" x14ac:dyDescent="0.2">
      <c r="A3445" s="1" t="s">
        <v>5216</v>
      </c>
      <c r="B3445" s="1" t="s">
        <v>5217</v>
      </c>
    </row>
    <row r="3446" spans="1:2" ht="15.75" customHeight="1" x14ac:dyDescent="0.2">
      <c r="A3446" s="1" t="s">
        <v>4193</v>
      </c>
      <c r="B3446" s="1" t="s">
        <v>4194</v>
      </c>
    </row>
    <row r="3447" spans="1:2" ht="15.75" customHeight="1" x14ac:dyDescent="0.2">
      <c r="A3447" s="1" t="s">
        <v>4804</v>
      </c>
      <c r="B3447" s="1" t="s">
        <v>4804</v>
      </c>
    </row>
    <row r="3448" spans="1:2" ht="15.75" customHeight="1" x14ac:dyDescent="0.2">
      <c r="A3448" s="1" t="s">
        <v>4603</v>
      </c>
      <c r="B3448" s="1" t="s">
        <v>4604</v>
      </c>
    </row>
    <row r="3449" spans="1:2" ht="15.75" customHeight="1" x14ac:dyDescent="0.2">
      <c r="A3449" s="1" t="s">
        <v>4488</v>
      </c>
      <c r="B3449" s="1" t="s">
        <v>4488</v>
      </c>
    </row>
    <row r="3450" spans="1:2" ht="15.75" customHeight="1" x14ac:dyDescent="0.2">
      <c r="A3450" s="1" t="s">
        <v>1861</v>
      </c>
      <c r="B3450" s="1" t="s">
        <v>1862</v>
      </c>
    </row>
    <row r="3451" spans="1:2" ht="15.75" customHeight="1" x14ac:dyDescent="0.2">
      <c r="A3451" s="1" t="s">
        <v>4215</v>
      </c>
      <c r="B3451" s="1" t="s">
        <v>4215</v>
      </c>
    </row>
    <row r="3452" spans="1:2" ht="15.75" customHeight="1" x14ac:dyDescent="0.2">
      <c r="A3452" s="1" t="s">
        <v>2030</v>
      </c>
      <c r="B3452" s="1" t="s">
        <v>2031</v>
      </c>
    </row>
    <row r="3453" spans="1:2" ht="15.75" customHeight="1" x14ac:dyDescent="0.2">
      <c r="A3453" s="1" t="s">
        <v>1478</v>
      </c>
      <c r="B3453" s="1" t="s">
        <v>1478</v>
      </c>
    </row>
    <row r="3454" spans="1:2" ht="15.75" customHeight="1" x14ac:dyDescent="0.2">
      <c r="A3454" s="1" t="s">
        <v>1342</v>
      </c>
      <c r="B3454" s="1" t="s">
        <v>1343</v>
      </c>
    </row>
    <row r="3455" spans="1:2" ht="15.75" customHeight="1" x14ac:dyDescent="0.2">
      <c r="A3455" s="1" t="s">
        <v>3055</v>
      </c>
      <c r="B3455" s="1" t="s">
        <v>3055</v>
      </c>
    </row>
    <row r="3456" spans="1:2" ht="15.75" customHeight="1" x14ac:dyDescent="0.2">
      <c r="A3456" s="1" t="s">
        <v>4306</v>
      </c>
      <c r="B3456" s="1" t="s">
        <v>4307</v>
      </c>
    </row>
    <row r="3457" spans="1:2" ht="15.75" customHeight="1" x14ac:dyDescent="0.2">
      <c r="A3457" s="1" t="s">
        <v>4125</v>
      </c>
      <c r="B3457" s="1" t="s">
        <v>4126</v>
      </c>
    </row>
    <row r="3458" spans="1:2" ht="15.75" customHeight="1" x14ac:dyDescent="0.2">
      <c r="A3458" s="1" t="s">
        <v>4004</v>
      </c>
      <c r="B3458" s="1" t="s">
        <v>4005</v>
      </c>
    </row>
    <row r="3459" spans="1:2" ht="15.75" customHeight="1" x14ac:dyDescent="0.2">
      <c r="A3459" s="1" t="s">
        <v>4451</v>
      </c>
      <c r="B3459" s="1" t="s">
        <v>4452</v>
      </c>
    </row>
    <row r="3460" spans="1:2" ht="15.75" customHeight="1" x14ac:dyDescent="0.2">
      <c r="A3460" s="1" t="s">
        <v>2422</v>
      </c>
      <c r="B3460" s="1" t="s">
        <v>2422</v>
      </c>
    </row>
    <row r="3461" spans="1:2" ht="15.75" customHeight="1" x14ac:dyDescent="0.2">
      <c r="A3461" s="1" t="s">
        <v>4497</v>
      </c>
      <c r="B3461" s="1" t="s">
        <v>4498</v>
      </c>
    </row>
    <row r="3462" spans="1:2" ht="15.75" customHeight="1" x14ac:dyDescent="0.2">
      <c r="A3462" s="1" t="s">
        <v>7804</v>
      </c>
      <c r="B3462" s="1" t="s">
        <v>7804</v>
      </c>
    </row>
    <row r="3463" spans="1:2" ht="15.75" customHeight="1" x14ac:dyDescent="0.2">
      <c r="A3463" s="1" t="s">
        <v>5713</v>
      </c>
      <c r="B3463" s="1" t="s">
        <v>5714</v>
      </c>
    </row>
    <row r="3464" spans="1:2" ht="15.75" customHeight="1" x14ac:dyDescent="0.2">
      <c r="A3464" s="1" t="s">
        <v>1196</v>
      </c>
      <c r="B3464" s="1" t="s">
        <v>1197</v>
      </c>
    </row>
    <row r="3465" spans="1:2" ht="15.75" customHeight="1" x14ac:dyDescent="0.2">
      <c r="A3465" s="1" t="s">
        <v>7912</v>
      </c>
      <c r="B3465" s="1" t="s">
        <v>7913</v>
      </c>
    </row>
    <row r="3466" spans="1:2" ht="15.75" customHeight="1" x14ac:dyDescent="0.2">
      <c r="A3466" s="1" t="s">
        <v>2766</v>
      </c>
      <c r="B3466" s="1" t="s">
        <v>2766</v>
      </c>
    </row>
    <row r="3467" spans="1:2" ht="15.75" customHeight="1" x14ac:dyDescent="0.2">
      <c r="A3467" s="1" t="s">
        <v>4288</v>
      </c>
      <c r="B3467" s="1" t="s">
        <v>4289</v>
      </c>
    </row>
    <row r="3468" spans="1:2" ht="15.75" customHeight="1" x14ac:dyDescent="0.2">
      <c r="A3468" s="1" t="s">
        <v>7611</v>
      </c>
      <c r="B3468" s="1" t="s">
        <v>7612</v>
      </c>
    </row>
    <row r="3469" spans="1:2" ht="15.75" customHeight="1" x14ac:dyDescent="0.2">
      <c r="A3469" s="1" t="s">
        <v>6088</v>
      </c>
      <c r="B3469" s="1" t="s">
        <v>6088</v>
      </c>
    </row>
    <row r="3470" spans="1:2" ht="15.75" customHeight="1" x14ac:dyDescent="0.2">
      <c r="A3470" s="1" t="s">
        <v>7319</v>
      </c>
      <c r="B3470" s="1" t="s">
        <v>7320</v>
      </c>
    </row>
    <row r="3471" spans="1:2" ht="15.75" customHeight="1" x14ac:dyDescent="0.2">
      <c r="A3471" s="1" t="s">
        <v>6857</v>
      </c>
      <c r="B3471" s="1" t="s">
        <v>6858</v>
      </c>
    </row>
    <row r="3472" spans="1:2" ht="15.75" customHeight="1" x14ac:dyDescent="0.2">
      <c r="A3472" s="1" t="s">
        <v>7459</v>
      </c>
      <c r="B3472" s="1" t="s">
        <v>7460</v>
      </c>
    </row>
    <row r="3473" spans="1:2" ht="15.75" customHeight="1" x14ac:dyDescent="0.2">
      <c r="A3473" s="1" t="s">
        <v>5965</v>
      </c>
      <c r="B3473" s="1" t="s">
        <v>5965</v>
      </c>
    </row>
    <row r="3474" spans="1:2" ht="15.75" customHeight="1" x14ac:dyDescent="0.2">
      <c r="A3474" s="1" t="s">
        <v>3781</v>
      </c>
      <c r="B3474" s="1" t="s">
        <v>3781</v>
      </c>
    </row>
    <row r="3475" spans="1:2" ht="15.75" customHeight="1" x14ac:dyDescent="0.2">
      <c r="A3475" s="1" t="s">
        <v>1473</v>
      </c>
      <c r="B3475" s="1" t="s">
        <v>1474</v>
      </c>
    </row>
    <row r="3476" spans="1:2" ht="15.75" customHeight="1" x14ac:dyDescent="0.2">
      <c r="A3476" s="1" t="s">
        <v>5384</v>
      </c>
      <c r="B3476" s="1" t="s">
        <v>5384</v>
      </c>
    </row>
    <row r="3477" spans="1:2" ht="15.75" customHeight="1" x14ac:dyDescent="0.2">
      <c r="A3477" s="1" t="s">
        <v>8118</v>
      </c>
      <c r="B3477" s="1" t="e">
        <v>#N/A</v>
      </c>
    </row>
    <row r="3478" spans="1:2" ht="15.75" customHeight="1" x14ac:dyDescent="0.2">
      <c r="A3478" s="1" t="s">
        <v>2069</v>
      </c>
      <c r="B3478" s="1" t="s">
        <v>2069</v>
      </c>
    </row>
    <row r="3479" spans="1:2" ht="15.75" customHeight="1" x14ac:dyDescent="0.2">
      <c r="A3479" s="1" t="s">
        <v>6074</v>
      </c>
      <c r="B3479" s="1" t="s">
        <v>6074</v>
      </c>
    </row>
    <row r="3480" spans="1:2" ht="15.75" customHeight="1" x14ac:dyDescent="0.2">
      <c r="A3480" s="1" t="s">
        <v>5501</v>
      </c>
      <c r="B3480" s="1" t="s">
        <v>5502</v>
      </c>
    </row>
    <row r="3481" spans="1:2" ht="15.75" customHeight="1" x14ac:dyDescent="0.2">
      <c r="A3481" s="1" t="s">
        <v>6057</v>
      </c>
      <c r="B3481" s="1" t="s">
        <v>6057</v>
      </c>
    </row>
    <row r="3482" spans="1:2" ht="15.75" customHeight="1" x14ac:dyDescent="0.2">
      <c r="A3482" s="1" t="s">
        <v>4602</v>
      </c>
      <c r="B3482" s="1" t="s">
        <v>4602</v>
      </c>
    </row>
    <row r="3483" spans="1:2" ht="15.75" customHeight="1" x14ac:dyDescent="0.2">
      <c r="A3483" s="1" t="s">
        <v>6583</v>
      </c>
      <c r="B3483" s="1" t="s">
        <v>6584</v>
      </c>
    </row>
    <row r="3484" spans="1:2" ht="15.75" customHeight="1" x14ac:dyDescent="0.2">
      <c r="A3484" s="1" t="s">
        <v>7452</v>
      </c>
      <c r="B3484" s="1" t="s">
        <v>7453</v>
      </c>
    </row>
    <row r="3485" spans="1:2" ht="15.75" customHeight="1" x14ac:dyDescent="0.2">
      <c r="A3485" s="1" t="s">
        <v>6365</v>
      </c>
      <c r="B3485" s="1" t="s">
        <v>6366</v>
      </c>
    </row>
    <row r="3486" spans="1:2" ht="15.75" customHeight="1" x14ac:dyDescent="0.2">
      <c r="A3486" s="1" t="s">
        <v>7650</v>
      </c>
      <c r="B3486" s="1" t="s">
        <v>7650</v>
      </c>
    </row>
    <row r="3487" spans="1:2" ht="15.75" customHeight="1" x14ac:dyDescent="0.2">
      <c r="A3487" s="1" t="s">
        <v>1878</v>
      </c>
      <c r="B3487" s="1" t="s">
        <v>1878</v>
      </c>
    </row>
    <row r="3488" spans="1:2" ht="15.75" customHeight="1" x14ac:dyDescent="0.2">
      <c r="A3488" s="1" t="s">
        <v>5850</v>
      </c>
      <c r="B3488" s="1" t="s">
        <v>5851</v>
      </c>
    </row>
    <row r="3489" spans="1:2" ht="15.75" customHeight="1" x14ac:dyDescent="0.2">
      <c r="A3489" s="1" t="s">
        <v>4301</v>
      </c>
      <c r="B3489" s="1" t="s">
        <v>4301</v>
      </c>
    </row>
    <row r="3490" spans="1:2" ht="15.75" customHeight="1" x14ac:dyDescent="0.2">
      <c r="A3490" s="1" t="s">
        <v>5695</v>
      </c>
      <c r="B3490" s="1" t="s">
        <v>5695</v>
      </c>
    </row>
    <row r="3491" spans="1:2" ht="15.75" customHeight="1" x14ac:dyDescent="0.2">
      <c r="A3491" s="1" t="s">
        <v>1266</v>
      </c>
      <c r="B3491" s="1" t="s">
        <v>1266</v>
      </c>
    </row>
    <row r="3492" spans="1:2" ht="15.75" customHeight="1" x14ac:dyDescent="0.2">
      <c r="A3492" s="1" t="s">
        <v>3200</v>
      </c>
      <c r="B3492" s="1" t="s">
        <v>3201</v>
      </c>
    </row>
    <row r="3493" spans="1:2" ht="15.75" customHeight="1" x14ac:dyDescent="0.2">
      <c r="A3493" s="1" t="s">
        <v>3954</v>
      </c>
      <c r="B3493" s="1" t="s">
        <v>3955</v>
      </c>
    </row>
    <row r="3494" spans="1:2" ht="15.75" customHeight="1" x14ac:dyDescent="0.2">
      <c r="A3494" s="1" t="s">
        <v>4365</v>
      </c>
      <c r="B3494" s="1" t="s">
        <v>4365</v>
      </c>
    </row>
    <row r="3495" spans="1:2" ht="15.75" customHeight="1" x14ac:dyDescent="0.2">
      <c r="A3495" s="1" t="s">
        <v>7582</v>
      </c>
      <c r="B3495" s="1" t="s">
        <v>7583</v>
      </c>
    </row>
    <row r="3496" spans="1:2" ht="15.75" customHeight="1" x14ac:dyDescent="0.2">
      <c r="A3496" s="1" t="s">
        <v>4261</v>
      </c>
      <c r="B3496" s="1" t="s">
        <v>4262</v>
      </c>
    </row>
    <row r="3497" spans="1:2" ht="15.75" customHeight="1" x14ac:dyDescent="0.2">
      <c r="A3497" s="1" t="s">
        <v>3085</v>
      </c>
      <c r="B3497" s="1" t="s">
        <v>3086</v>
      </c>
    </row>
    <row r="3498" spans="1:2" ht="15.75" customHeight="1" x14ac:dyDescent="0.2">
      <c r="A3498" s="1" t="s">
        <v>6209</v>
      </c>
      <c r="B3498" s="1" t="s">
        <v>6209</v>
      </c>
    </row>
    <row r="3499" spans="1:2" ht="15.75" customHeight="1" x14ac:dyDescent="0.2">
      <c r="A3499" s="1" t="s">
        <v>5389</v>
      </c>
      <c r="B3499" s="1" t="s">
        <v>5389</v>
      </c>
    </row>
    <row r="3500" spans="1:2" ht="15.75" customHeight="1" x14ac:dyDescent="0.2">
      <c r="A3500" s="1" t="s">
        <v>3729</v>
      </c>
      <c r="B3500" s="1" t="s">
        <v>3730</v>
      </c>
    </row>
    <row r="3501" spans="1:2" ht="15.75" customHeight="1" x14ac:dyDescent="0.2">
      <c r="A3501" s="1" t="s">
        <v>7334</v>
      </c>
      <c r="B3501" s="1" t="s">
        <v>7334</v>
      </c>
    </row>
    <row r="3502" spans="1:2" ht="15.75" customHeight="1" x14ac:dyDescent="0.2">
      <c r="A3502" s="1" t="s">
        <v>5762</v>
      </c>
      <c r="B3502" s="1" t="s">
        <v>5763</v>
      </c>
    </row>
    <row r="3503" spans="1:2" ht="15.75" customHeight="1" x14ac:dyDescent="0.2">
      <c r="A3503" s="1" t="s">
        <v>6263</v>
      </c>
      <c r="B3503" s="1" t="s">
        <v>6264</v>
      </c>
    </row>
    <row r="3504" spans="1:2" ht="15.75" customHeight="1" x14ac:dyDescent="0.2">
      <c r="A3504" s="1" t="s">
        <v>2986</v>
      </c>
      <c r="B3504" s="1" t="s">
        <v>2987</v>
      </c>
    </row>
    <row r="3505" spans="1:2" ht="15.75" customHeight="1" x14ac:dyDescent="0.2">
      <c r="A3505" s="1" t="s">
        <v>1382</v>
      </c>
      <c r="B3505" s="1" t="s">
        <v>1383</v>
      </c>
    </row>
    <row r="3506" spans="1:2" ht="15.75" customHeight="1" x14ac:dyDescent="0.2">
      <c r="A3506" s="1" t="s">
        <v>6866</v>
      </c>
      <c r="B3506" s="1" t="s">
        <v>6866</v>
      </c>
    </row>
    <row r="3507" spans="1:2" ht="15.75" customHeight="1" x14ac:dyDescent="0.2">
      <c r="A3507" s="1" t="s">
        <v>4854</v>
      </c>
      <c r="B3507" s="1" t="s">
        <v>4855</v>
      </c>
    </row>
    <row r="3508" spans="1:2" ht="15.75" customHeight="1" x14ac:dyDescent="0.2">
      <c r="A3508" s="1" t="s">
        <v>670</v>
      </c>
      <c r="B3508" s="1" t="s">
        <v>670</v>
      </c>
    </row>
    <row r="3509" spans="1:2" ht="15.75" customHeight="1" x14ac:dyDescent="0.2">
      <c r="A3509" s="1" t="s">
        <v>7381</v>
      </c>
      <c r="B3509" s="1" t="s">
        <v>7381</v>
      </c>
    </row>
    <row r="3510" spans="1:2" ht="15.75" customHeight="1" x14ac:dyDescent="0.2">
      <c r="A3510" s="1" t="s">
        <v>3352</v>
      </c>
      <c r="B3510" s="1" t="s">
        <v>3352</v>
      </c>
    </row>
    <row r="3511" spans="1:2" ht="15.75" customHeight="1" x14ac:dyDescent="0.2">
      <c r="A3511" s="1" t="s">
        <v>5607</v>
      </c>
      <c r="B3511" s="1" t="s">
        <v>5607</v>
      </c>
    </row>
    <row r="3512" spans="1:2" ht="15.75" customHeight="1" x14ac:dyDescent="0.2">
      <c r="A3512" s="1" t="s">
        <v>8008</v>
      </c>
      <c r="B3512" s="1" t="s">
        <v>8008</v>
      </c>
    </row>
    <row r="3513" spans="1:2" ht="15.75" customHeight="1" x14ac:dyDescent="0.2">
      <c r="A3513" s="1" t="s">
        <v>6110</v>
      </c>
      <c r="B3513" s="1" t="s">
        <v>6111</v>
      </c>
    </row>
    <row r="3514" spans="1:2" ht="15.75" customHeight="1" x14ac:dyDescent="0.2">
      <c r="A3514" s="1" t="s">
        <v>2377</v>
      </c>
      <c r="B3514" s="1" t="s">
        <v>2377</v>
      </c>
    </row>
    <row r="3515" spans="1:2" ht="15.75" customHeight="1" x14ac:dyDescent="0.2">
      <c r="A3515" s="1" t="s">
        <v>4553</v>
      </c>
      <c r="B3515" s="1" t="s">
        <v>4553</v>
      </c>
    </row>
    <row r="3516" spans="1:2" ht="15.75" customHeight="1" x14ac:dyDescent="0.2">
      <c r="A3516" s="1" t="s">
        <v>6639</v>
      </c>
      <c r="B3516" s="1" t="s">
        <v>6639</v>
      </c>
    </row>
    <row r="3517" spans="1:2" ht="15.75" customHeight="1" x14ac:dyDescent="0.2">
      <c r="A3517" s="1" t="s">
        <v>2334</v>
      </c>
      <c r="B3517" s="1" t="s">
        <v>2335</v>
      </c>
    </row>
    <row r="3518" spans="1:2" ht="15.75" customHeight="1" x14ac:dyDescent="0.2">
      <c r="A3518" s="1" t="s">
        <v>3359</v>
      </c>
      <c r="B3518" s="1" t="s">
        <v>3359</v>
      </c>
    </row>
    <row r="3519" spans="1:2" ht="15.75" customHeight="1" x14ac:dyDescent="0.2">
      <c r="A3519" s="1" t="s">
        <v>7314</v>
      </c>
      <c r="B3519" s="1" t="s">
        <v>7315</v>
      </c>
    </row>
    <row r="3520" spans="1:2" ht="15.75" customHeight="1" x14ac:dyDescent="0.2">
      <c r="A3520" s="1" t="s">
        <v>7336</v>
      </c>
      <c r="B3520" s="1" t="s">
        <v>7337</v>
      </c>
    </row>
    <row r="3521" spans="1:2" ht="15.75" customHeight="1" x14ac:dyDescent="0.2">
      <c r="A3521" s="1" t="s">
        <v>4852</v>
      </c>
      <c r="B3521" s="1" t="s">
        <v>4853</v>
      </c>
    </row>
    <row r="3522" spans="1:2" ht="15.75" customHeight="1" x14ac:dyDescent="0.2">
      <c r="A3522" s="1" t="s">
        <v>6902</v>
      </c>
      <c r="B3522" s="1" t="s">
        <v>6903</v>
      </c>
    </row>
    <row r="3523" spans="1:2" ht="15.75" customHeight="1" x14ac:dyDescent="0.2">
      <c r="A3523" s="1" t="s">
        <v>4808</v>
      </c>
      <c r="B3523" s="1" t="s">
        <v>4808</v>
      </c>
    </row>
    <row r="3524" spans="1:2" ht="15.75" customHeight="1" x14ac:dyDescent="0.2">
      <c r="A3524" s="1" t="s">
        <v>1815</v>
      </c>
      <c r="B3524" s="1" t="s">
        <v>1816</v>
      </c>
    </row>
    <row r="3525" spans="1:2" ht="15.75" customHeight="1" x14ac:dyDescent="0.2">
      <c r="A3525" s="1" t="s">
        <v>4743</v>
      </c>
      <c r="B3525" s="1" t="s">
        <v>4744</v>
      </c>
    </row>
    <row r="3526" spans="1:2" ht="15.75" customHeight="1" x14ac:dyDescent="0.2">
      <c r="A3526" s="1" t="s">
        <v>2648</v>
      </c>
      <c r="B3526" s="1" t="s">
        <v>2649</v>
      </c>
    </row>
    <row r="3527" spans="1:2" ht="15.75" customHeight="1" x14ac:dyDescent="0.2">
      <c r="A3527" s="1" t="s">
        <v>4359</v>
      </c>
      <c r="B3527" s="1" t="s">
        <v>4359</v>
      </c>
    </row>
    <row r="3528" spans="1:2" ht="15.75" customHeight="1" x14ac:dyDescent="0.2">
      <c r="A3528" s="1" t="s">
        <v>2932</v>
      </c>
      <c r="B3528" s="1" t="s">
        <v>2933</v>
      </c>
    </row>
    <row r="3529" spans="1:2" ht="15.75" customHeight="1" x14ac:dyDescent="0.2">
      <c r="A3529" s="1" t="s">
        <v>4615</v>
      </c>
      <c r="B3529" s="1" t="s">
        <v>4615</v>
      </c>
    </row>
    <row r="3530" spans="1:2" ht="15.75" customHeight="1" x14ac:dyDescent="0.2">
      <c r="A3530" s="1" t="s">
        <v>3702</v>
      </c>
      <c r="B3530" s="1" t="s">
        <v>3702</v>
      </c>
    </row>
    <row r="3531" spans="1:2" ht="15.75" customHeight="1" x14ac:dyDescent="0.2">
      <c r="A3531" s="1" t="s">
        <v>4752</v>
      </c>
      <c r="B3531" s="1" t="s">
        <v>4753</v>
      </c>
    </row>
    <row r="3532" spans="1:2" ht="15.75" customHeight="1" x14ac:dyDescent="0.2">
      <c r="A3532" s="1" t="s">
        <v>2425</v>
      </c>
      <c r="B3532" s="1" t="s">
        <v>2425</v>
      </c>
    </row>
    <row r="3533" spans="1:2" ht="15.75" customHeight="1" x14ac:dyDescent="0.2">
      <c r="A3533" s="1" t="s">
        <v>6925</v>
      </c>
      <c r="B3533" s="1" t="s">
        <v>6926</v>
      </c>
    </row>
    <row r="3534" spans="1:2" ht="15.75" customHeight="1" x14ac:dyDescent="0.2">
      <c r="A3534" s="1" t="s">
        <v>4526</v>
      </c>
      <c r="B3534" s="1" t="s">
        <v>4527</v>
      </c>
    </row>
    <row r="3535" spans="1:2" ht="15.75" customHeight="1" x14ac:dyDescent="0.2">
      <c r="A3535" s="1" t="s">
        <v>8143</v>
      </c>
      <c r="B3535" s="1" t="e">
        <v>#N/A</v>
      </c>
    </row>
    <row r="3536" spans="1:2" ht="15.75" customHeight="1" x14ac:dyDescent="0.2">
      <c r="A3536" s="1" t="s">
        <v>7959</v>
      </c>
      <c r="B3536" s="1" t="s">
        <v>7959</v>
      </c>
    </row>
    <row r="3537" spans="1:2" ht="15.75" customHeight="1" x14ac:dyDescent="0.2">
      <c r="A3537" s="1" t="s">
        <v>4968</v>
      </c>
      <c r="B3537" s="1" t="s">
        <v>4968</v>
      </c>
    </row>
    <row r="3538" spans="1:2" ht="15.75" customHeight="1" x14ac:dyDescent="0.2">
      <c r="A3538" s="1" t="s">
        <v>2934</v>
      </c>
      <c r="B3538" s="1" t="s">
        <v>2934</v>
      </c>
    </row>
    <row r="3539" spans="1:2" ht="15.75" customHeight="1" x14ac:dyDescent="0.2">
      <c r="A3539" s="1" t="s">
        <v>3397</v>
      </c>
      <c r="B3539" s="1" t="s">
        <v>3397</v>
      </c>
    </row>
    <row r="3540" spans="1:2" ht="15.75" customHeight="1" x14ac:dyDescent="0.2">
      <c r="A3540" s="1" t="s">
        <v>2666</v>
      </c>
      <c r="B3540" s="1" t="s">
        <v>2666</v>
      </c>
    </row>
    <row r="3541" spans="1:2" ht="15.75" customHeight="1" x14ac:dyDescent="0.2">
      <c r="A3541" s="1" t="s">
        <v>3635</v>
      </c>
      <c r="B3541" s="1" t="s">
        <v>3636</v>
      </c>
    </row>
    <row r="3542" spans="1:2" ht="15.75" customHeight="1" x14ac:dyDescent="0.2">
      <c r="A3542" s="1" t="s">
        <v>5371</v>
      </c>
      <c r="B3542" s="1" t="s">
        <v>5371</v>
      </c>
    </row>
    <row r="3543" spans="1:2" ht="15.75" customHeight="1" x14ac:dyDescent="0.2">
      <c r="A3543" s="1" t="s">
        <v>7699</v>
      </c>
      <c r="B3543" s="1">
        <v>41061</v>
      </c>
    </row>
    <row r="3544" spans="1:2" ht="15.75" customHeight="1" x14ac:dyDescent="0.2">
      <c r="A3544" s="1" t="s">
        <v>3088</v>
      </c>
      <c r="B3544" s="1" t="s">
        <v>3089</v>
      </c>
    </row>
    <row r="3545" spans="1:2" ht="15.75" customHeight="1" x14ac:dyDescent="0.2">
      <c r="A3545" s="1" t="s">
        <v>2918</v>
      </c>
      <c r="B3545" s="1" t="s">
        <v>2918</v>
      </c>
    </row>
    <row r="3546" spans="1:2" ht="15.75" customHeight="1" x14ac:dyDescent="0.2">
      <c r="A3546" s="1" t="s">
        <v>2096</v>
      </c>
      <c r="B3546" s="1" t="s">
        <v>2096</v>
      </c>
    </row>
    <row r="3547" spans="1:2" ht="15.75" customHeight="1" x14ac:dyDescent="0.2">
      <c r="A3547" s="1" t="s">
        <v>6335</v>
      </c>
      <c r="B3547" s="1" t="s">
        <v>6336</v>
      </c>
    </row>
    <row r="3548" spans="1:2" ht="15.75" customHeight="1" x14ac:dyDescent="0.2">
      <c r="A3548" s="1" t="s">
        <v>7520</v>
      </c>
      <c r="B3548" s="1" t="s">
        <v>7520</v>
      </c>
    </row>
    <row r="3549" spans="1:2" ht="15.75" customHeight="1" x14ac:dyDescent="0.2">
      <c r="A3549" s="1" t="s">
        <v>1748</v>
      </c>
      <c r="B3549" s="1" t="s">
        <v>1749</v>
      </c>
    </row>
    <row r="3550" spans="1:2" ht="15.75" customHeight="1" x14ac:dyDescent="0.2">
      <c r="A3550" s="1" t="s">
        <v>1087</v>
      </c>
      <c r="B3550" s="1" t="s">
        <v>1087</v>
      </c>
    </row>
    <row r="3551" spans="1:2" ht="15.75" customHeight="1" x14ac:dyDescent="0.2">
      <c r="A3551" s="1" t="s">
        <v>7448</v>
      </c>
      <c r="B3551" s="1" t="s">
        <v>7448</v>
      </c>
    </row>
    <row r="3552" spans="1:2" ht="15.75" customHeight="1" x14ac:dyDescent="0.2">
      <c r="A3552" s="1" t="s">
        <v>7763</v>
      </c>
      <c r="B3552" s="1" t="s">
        <v>7763</v>
      </c>
    </row>
    <row r="3553" spans="1:2" ht="15.75" customHeight="1" x14ac:dyDescent="0.2">
      <c r="A3553" s="1" t="s">
        <v>8065</v>
      </c>
      <c r="B3553" s="1" t="e">
        <v>#N/A</v>
      </c>
    </row>
    <row r="3554" spans="1:2" ht="15.75" customHeight="1" x14ac:dyDescent="0.2">
      <c r="A3554" s="1" t="s">
        <v>7293</v>
      </c>
      <c r="B3554" s="1" t="s">
        <v>7293</v>
      </c>
    </row>
    <row r="3555" spans="1:2" ht="15.75" customHeight="1" x14ac:dyDescent="0.2">
      <c r="A3555" s="1" t="s">
        <v>774</v>
      </c>
      <c r="B3555" s="1" t="s">
        <v>775</v>
      </c>
    </row>
    <row r="3556" spans="1:2" ht="15.75" customHeight="1" x14ac:dyDescent="0.2">
      <c r="A3556" s="1" t="s">
        <v>7707</v>
      </c>
      <c r="B3556" s="1" t="s">
        <v>7708</v>
      </c>
    </row>
    <row r="3557" spans="1:2" ht="15.75" customHeight="1" x14ac:dyDescent="0.2">
      <c r="A3557" s="1" t="s">
        <v>5790</v>
      </c>
      <c r="B3557" s="1" t="s">
        <v>5790</v>
      </c>
    </row>
    <row r="3558" spans="1:2" ht="15.75" customHeight="1" x14ac:dyDescent="0.2">
      <c r="A3558" s="1" t="s">
        <v>3423</v>
      </c>
      <c r="B3558" s="1" t="s">
        <v>3423</v>
      </c>
    </row>
    <row r="3559" spans="1:2" ht="15.75" customHeight="1" x14ac:dyDescent="0.2">
      <c r="A3559" s="1" t="s">
        <v>7097</v>
      </c>
      <c r="B3559" s="1" t="s">
        <v>7097</v>
      </c>
    </row>
    <row r="3560" spans="1:2" ht="15.75" customHeight="1" x14ac:dyDescent="0.2">
      <c r="A3560" s="1" t="s">
        <v>4700</v>
      </c>
      <c r="B3560" s="1" t="s">
        <v>4701</v>
      </c>
    </row>
    <row r="3561" spans="1:2" ht="15.75" customHeight="1" x14ac:dyDescent="0.2">
      <c r="A3561" s="1" t="s">
        <v>3115</v>
      </c>
      <c r="B3561" s="1" t="s">
        <v>3115</v>
      </c>
    </row>
    <row r="3562" spans="1:2" ht="15.75" customHeight="1" x14ac:dyDescent="0.2">
      <c r="A3562" s="1" t="s">
        <v>4847</v>
      </c>
      <c r="B3562" s="1" t="s">
        <v>4848</v>
      </c>
    </row>
    <row r="3563" spans="1:2" ht="15.75" customHeight="1" x14ac:dyDescent="0.2">
      <c r="A3563" s="1" t="s">
        <v>3175</v>
      </c>
      <c r="B3563" s="1" t="s">
        <v>3176</v>
      </c>
    </row>
    <row r="3564" spans="1:2" ht="15.75" customHeight="1" x14ac:dyDescent="0.2">
      <c r="A3564" s="1" t="s">
        <v>3462</v>
      </c>
      <c r="B3564" s="1" t="s">
        <v>3462</v>
      </c>
    </row>
    <row r="3565" spans="1:2" ht="15.75" customHeight="1" x14ac:dyDescent="0.2">
      <c r="A3565" s="1" t="s">
        <v>4587</v>
      </c>
      <c r="B3565" s="1" t="s">
        <v>4587</v>
      </c>
    </row>
    <row r="3566" spans="1:2" ht="15.75" customHeight="1" x14ac:dyDescent="0.2">
      <c r="A3566" s="1" t="s">
        <v>6260</v>
      </c>
      <c r="B3566" s="1" t="s">
        <v>6260</v>
      </c>
    </row>
    <row r="3567" spans="1:2" ht="15.75" customHeight="1" x14ac:dyDescent="0.2">
      <c r="A3567" s="1" t="s">
        <v>7376</v>
      </c>
      <c r="B3567" s="1" t="s">
        <v>7377</v>
      </c>
    </row>
    <row r="3568" spans="1:2" ht="15.75" customHeight="1" x14ac:dyDescent="0.2">
      <c r="A3568" s="1" t="s">
        <v>4605</v>
      </c>
      <c r="B3568" s="1" t="s">
        <v>4606</v>
      </c>
    </row>
    <row r="3569" spans="1:2" ht="15.75" customHeight="1" x14ac:dyDescent="0.2">
      <c r="A3569" s="1" t="s">
        <v>5300</v>
      </c>
      <c r="B3569" s="1" t="s">
        <v>5300</v>
      </c>
    </row>
    <row r="3570" spans="1:2" ht="15.75" customHeight="1" x14ac:dyDescent="0.2">
      <c r="A3570" s="1" t="s">
        <v>7599</v>
      </c>
      <c r="B3570" s="1" t="s">
        <v>7600</v>
      </c>
    </row>
    <row r="3571" spans="1:2" ht="15.75" customHeight="1" x14ac:dyDescent="0.2">
      <c r="A3571" s="1" t="s">
        <v>4520</v>
      </c>
      <c r="B3571" s="1" t="s">
        <v>4520</v>
      </c>
    </row>
    <row r="3572" spans="1:2" ht="15.75" customHeight="1" x14ac:dyDescent="0.2">
      <c r="A3572" s="1" t="s">
        <v>3898</v>
      </c>
      <c r="B3572" s="1" t="s">
        <v>3899</v>
      </c>
    </row>
    <row r="3573" spans="1:2" ht="15.75" customHeight="1" x14ac:dyDescent="0.2">
      <c r="A3573" s="1" t="s">
        <v>3265</v>
      </c>
      <c r="B3573" s="1" t="s">
        <v>3266</v>
      </c>
    </row>
    <row r="3574" spans="1:2" ht="15.75" customHeight="1" x14ac:dyDescent="0.2">
      <c r="A3574" s="1" t="s">
        <v>6961</v>
      </c>
      <c r="B3574" s="1" t="s">
        <v>6962</v>
      </c>
    </row>
    <row r="3575" spans="1:2" ht="15.75" customHeight="1" x14ac:dyDescent="0.2">
      <c r="A3575" s="1" t="s">
        <v>3380</v>
      </c>
      <c r="B3575" s="1" t="s">
        <v>3380</v>
      </c>
    </row>
    <row r="3576" spans="1:2" ht="15.75" customHeight="1" x14ac:dyDescent="0.2">
      <c r="A3576" s="1" t="s">
        <v>1576</v>
      </c>
      <c r="B3576" s="1" t="s">
        <v>1576</v>
      </c>
    </row>
    <row r="3577" spans="1:2" ht="15.75" customHeight="1" x14ac:dyDescent="0.2">
      <c r="A3577" s="1" t="s">
        <v>3108</v>
      </c>
      <c r="B3577" s="1" t="s">
        <v>3109</v>
      </c>
    </row>
    <row r="3578" spans="1:2" ht="15.75" customHeight="1" x14ac:dyDescent="0.2">
      <c r="A3578" s="1" t="s">
        <v>2125</v>
      </c>
      <c r="B3578" s="1" t="s">
        <v>2126</v>
      </c>
    </row>
    <row r="3579" spans="1:2" ht="15.75" customHeight="1" x14ac:dyDescent="0.2">
      <c r="A3579" s="1" t="s">
        <v>6621</v>
      </c>
      <c r="B3579" s="1" t="s">
        <v>6621</v>
      </c>
    </row>
    <row r="3580" spans="1:2" ht="15.75" customHeight="1" x14ac:dyDescent="0.2">
      <c r="A3580" s="1" t="s">
        <v>3604</v>
      </c>
      <c r="B3580" s="1" t="s">
        <v>3604</v>
      </c>
    </row>
    <row r="3581" spans="1:2" ht="15.75" customHeight="1" x14ac:dyDescent="0.2">
      <c r="A3581" s="1" t="s">
        <v>3946</v>
      </c>
      <c r="B3581" s="1" t="s">
        <v>3946</v>
      </c>
    </row>
    <row r="3582" spans="1:2" ht="15.75" customHeight="1" x14ac:dyDescent="0.2">
      <c r="A3582" s="1" t="s">
        <v>5003</v>
      </c>
      <c r="B3582" s="1" t="s">
        <v>5003</v>
      </c>
    </row>
    <row r="3583" spans="1:2" ht="15.75" customHeight="1" x14ac:dyDescent="0.2">
      <c r="A3583" s="1" t="s">
        <v>7422</v>
      </c>
      <c r="B3583" s="1" t="s">
        <v>7422</v>
      </c>
    </row>
    <row r="3584" spans="1:2" ht="15.75" customHeight="1" x14ac:dyDescent="0.2">
      <c r="A3584" s="1" t="s">
        <v>2182</v>
      </c>
      <c r="B3584" s="1" t="s">
        <v>2183</v>
      </c>
    </row>
    <row r="3585" spans="1:2" ht="15.75" customHeight="1" x14ac:dyDescent="0.2">
      <c r="A3585" s="1" t="s">
        <v>7253</v>
      </c>
      <c r="B3585" s="1" t="s">
        <v>7254</v>
      </c>
    </row>
    <row r="3586" spans="1:2" ht="15.75" customHeight="1" x14ac:dyDescent="0.2">
      <c r="A3586" s="1" t="s">
        <v>5208</v>
      </c>
      <c r="B3586" s="1" t="s">
        <v>5209</v>
      </c>
    </row>
    <row r="3587" spans="1:2" ht="15.75" customHeight="1" x14ac:dyDescent="0.2">
      <c r="A3587" s="1" t="s">
        <v>5233</v>
      </c>
      <c r="B3587" s="1" t="s">
        <v>5234</v>
      </c>
    </row>
    <row r="3588" spans="1:2" ht="15.75" customHeight="1" x14ac:dyDescent="0.2">
      <c r="A3588" s="1" t="s">
        <v>5046</v>
      </c>
      <c r="B3588" s="1" t="s">
        <v>5047</v>
      </c>
    </row>
    <row r="3589" spans="1:2" ht="15.75" customHeight="1" x14ac:dyDescent="0.2">
      <c r="A3589" s="1" t="s">
        <v>1780</v>
      </c>
      <c r="B3589" s="1" t="s">
        <v>1781</v>
      </c>
    </row>
    <row r="3590" spans="1:2" ht="15.75" customHeight="1" x14ac:dyDescent="0.2">
      <c r="A3590" s="1" t="s">
        <v>4651</v>
      </c>
      <c r="B3590" s="1" t="s">
        <v>4652</v>
      </c>
    </row>
    <row r="3591" spans="1:2" ht="15.75" customHeight="1" x14ac:dyDescent="0.2">
      <c r="A3591" s="1" t="s">
        <v>2978</v>
      </c>
      <c r="B3591" s="1" t="s">
        <v>2978</v>
      </c>
    </row>
    <row r="3592" spans="1:2" ht="15.75" customHeight="1" x14ac:dyDescent="0.2">
      <c r="A3592" s="1" t="s">
        <v>3615</v>
      </c>
      <c r="B3592" s="1" t="s">
        <v>3616</v>
      </c>
    </row>
    <row r="3593" spans="1:2" ht="15.75" customHeight="1" x14ac:dyDescent="0.2">
      <c r="A3593" s="1" t="s">
        <v>2177</v>
      </c>
      <c r="B3593" s="1" t="s">
        <v>2177</v>
      </c>
    </row>
    <row r="3594" spans="1:2" ht="15.75" customHeight="1" x14ac:dyDescent="0.2">
      <c r="A3594" s="1" t="s">
        <v>5537</v>
      </c>
      <c r="B3594" s="1" t="s">
        <v>5538</v>
      </c>
    </row>
    <row r="3595" spans="1:2" ht="15.75" customHeight="1" x14ac:dyDescent="0.2">
      <c r="A3595" s="1" t="s">
        <v>4183</v>
      </c>
      <c r="B3595" s="1" t="s">
        <v>4184</v>
      </c>
    </row>
    <row r="3596" spans="1:2" ht="15.75" customHeight="1" x14ac:dyDescent="0.2">
      <c r="A3596" s="1" t="s">
        <v>1302</v>
      </c>
      <c r="B3596" s="1" t="s">
        <v>1303</v>
      </c>
    </row>
    <row r="3597" spans="1:2" ht="15.75" customHeight="1" x14ac:dyDescent="0.2">
      <c r="A3597" s="1" t="s">
        <v>3489</v>
      </c>
      <c r="B3597" s="1" t="s">
        <v>3490</v>
      </c>
    </row>
    <row r="3598" spans="1:2" ht="15.75" customHeight="1" x14ac:dyDescent="0.2">
      <c r="A3598" s="1" t="s">
        <v>7848</v>
      </c>
      <c r="B3598" s="1" t="s">
        <v>7849</v>
      </c>
    </row>
    <row r="3599" spans="1:2" ht="15.75" customHeight="1" x14ac:dyDescent="0.2">
      <c r="A3599" s="1" t="s">
        <v>2635</v>
      </c>
      <c r="B3599" s="1" t="s">
        <v>2635</v>
      </c>
    </row>
    <row r="3600" spans="1:2" ht="15.75" customHeight="1" x14ac:dyDescent="0.2">
      <c r="A3600" s="1" t="s">
        <v>8144</v>
      </c>
      <c r="B3600" s="1" t="e">
        <v>#N/A</v>
      </c>
    </row>
    <row r="3601" spans="1:2" ht="15.75" customHeight="1" x14ac:dyDescent="0.2">
      <c r="A3601" s="1" t="s">
        <v>4771</v>
      </c>
      <c r="B3601" s="1" t="s">
        <v>4771</v>
      </c>
    </row>
    <row r="3602" spans="1:2" ht="15.75" customHeight="1" x14ac:dyDescent="0.2">
      <c r="A3602" s="1" t="s">
        <v>6808</v>
      </c>
      <c r="B3602" s="1" t="s">
        <v>6808</v>
      </c>
    </row>
    <row r="3603" spans="1:2" ht="15.75" customHeight="1" x14ac:dyDescent="0.2">
      <c r="A3603" s="1" t="s">
        <v>7726</v>
      </c>
      <c r="B3603" s="1" t="s">
        <v>7726</v>
      </c>
    </row>
    <row r="3604" spans="1:2" ht="15.75" customHeight="1" x14ac:dyDescent="0.2">
      <c r="A3604" s="1" t="s">
        <v>5817</v>
      </c>
      <c r="B3604" s="1" t="s">
        <v>5817</v>
      </c>
    </row>
    <row r="3605" spans="1:2" ht="15.75" customHeight="1" x14ac:dyDescent="0.2">
      <c r="A3605" s="1" t="s">
        <v>5584</v>
      </c>
      <c r="B3605" s="1" t="s">
        <v>5585</v>
      </c>
    </row>
    <row r="3606" spans="1:2" ht="15.75" customHeight="1" x14ac:dyDescent="0.2">
      <c r="A3606" s="1" t="s">
        <v>1427</v>
      </c>
      <c r="B3606" s="1" t="s">
        <v>1427</v>
      </c>
    </row>
    <row r="3607" spans="1:2" ht="15.75" customHeight="1" x14ac:dyDescent="0.2">
      <c r="A3607" s="1" t="s">
        <v>6953</v>
      </c>
      <c r="B3607" s="1" t="s">
        <v>6954</v>
      </c>
    </row>
    <row r="3608" spans="1:2" ht="15.75" customHeight="1" x14ac:dyDescent="0.2">
      <c r="A3608" s="1" t="s">
        <v>5428</v>
      </c>
      <c r="B3608" s="1" t="s">
        <v>5428</v>
      </c>
    </row>
    <row r="3609" spans="1:2" ht="15.75" customHeight="1" x14ac:dyDescent="0.2">
      <c r="A3609" s="1" t="s">
        <v>1927</v>
      </c>
      <c r="B3609" s="1" t="s">
        <v>1928</v>
      </c>
    </row>
    <row r="3610" spans="1:2" ht="15.75" customHeight="1" x14ac:dyDescent="0.2">
      <c r="A3610" s="1" t="s">
        <v>8058</v>
      </c>
      <c r="B3610" s="1" t="s">
        <v>8058</v>
      </c>
    </row>
    <row r="3611" spans="1:2" ht="15.75" customHeight="1" x14ac:dyDescent="0.2">
      <c r="A3611" s="1" t="s">
        <v>602</v>
      </c>
      <c r="B3611" s="1" t="s">
        <v>603</v>
      </c>
    </row>
    <row r="3612" spans="1:2" ht="15.75" customHeight="1" x14ac:dyDescent="0.2">
      <c r="A3612" s="1" t="s">
        <v>7905</v>
      </c>
      <c r="B3612" s="1" t="s">
        <v>7905</v>
      </c>
    </row>
    <row r="3613" spans="1:2" ht="15.75" customHeight="1" x14ac:dyDescent="0.2">
      <c r="A3613" s="1" t="s">
        <v>7295</v>
      </c>
      <c r="B3613" s="1" t="s">
        <v>7295</v>
      </c>
    </row>
    <row r="3614" spans="1:2" ht="15.75" customHeight="1" x14ac:dyDescent="0.2">
      <c r="A3614" s="1" t="s">
        <v>6276</v>
      </c>
      <c r="B3614" s="1" t="s">
        <v>6277</v>
      </c>
    </row>
    <row r="3615" spans="1:2" ht="15.75" customHeight="1" x14ac:dyDescent="0.2">
      <c r="A3615" s="1" t="s">
        <v>2588</v>
      </c>
      <c r="B3615" s="1" t="s">
        <v>2588</v>
      </c>
    </row>
    <row r="3616" spans="1:2" ht="15.75" customHeight="1" x14ac:dyDescent="0.2">
      <c r="A3616" s="1" t="s">
        <v>1483</v>
      </c>
      <c r="B3616" s="1" t="s">
        <v>1484</v>
      </c>
    </row>
    <row r="3617" spans="1:2" ht="15.75" customHeight="1" x14ac:dyDescent="0.2">
      <c r="A3617" s="1" t="s">
        <v>7847</v>
      </c>
      <c r="B3617" s="1" t="s">
        <v>7847</v>
      </c>
    </row>
    <row r="3618" spans="1:2" ht="15.75" customHeight="1" x14ac:dyDescent="0.2">
      <c r="A3618" s="1" t="s">
        <v>3657</v>
      </c>
      <c r="B3618" s="1" t="s">
        <v>3657</v>
      </c>
    </row>
    <row r="3619" spans="1:2" ht="15.75" customHeight="1" x14ac:dyDescent="0.2">
      <c r="A3619" s="1" t="s">
        <v>7805</v>
      </c>
      <c r="B3619" s="1" t="s">
        <v>7805</v>
      </c>
    </row>
    <row r="3620" spans="1:2" ht="15.75" customHeight="1" x14ac:dyDescent="0.2">
      <c r="A3620" s="1" t="s">
        <v>3676</v>
      </c>
      <c r="B3620" s="1" t="s">
        <v>3676</v>
      </c>
    </row>
    <row r="3621" spans="1:2" ht="15.75" customHeight="1" x14ac:dyDescent="0.2">
      <c r="A3621" s="1" t="s">
        <v>2999</v>
      </c>
      <c r="B3621" s="1" t="s">
        <v>2999</v>
      </c>
    </row>
    <row r="3622" spans="1:2" ht="15.75" customHeight="1" x14ac:dyDescent="0.2">
      <c r="A3622" s="1" t="s">
        <v>1535</v>
      </c>
      <c r="B3622" s="1" t="s">
        <v>1535</v>
      </c>
    </row>
    <row r="3623" spans="1:2" ht="15.75" customHeight="1" x14ac:dyDescent="0.2">
      <c r="A3623" s="1" t="s">
        <v>5573</v>
      </c>
      <c r="B3623" s="1" t="s">
        <v>5573</v>
      </c>
    </row>
    <row r="3624" spans="1:2" ht="15.75" customHeight="1" x14ac:dyDescent="0.2">
      <c r="A3624" s="1" t="s">
        <v>5446</v>
      </c>
      <c r="B3624" s="1" t="s">
        <v>5446</v>
      </c>
    </row>
    <row r="3625" spans="1:2" ht="15.75" customHeight="1" x14ac:dyDescent="0.2">
      <c r="A3625" s="1" t="s">
        <v>5959</v>
      </c>
      <c r="B3625" s="1" t="s">
        <v>5960</v>
      </c>
    </row>
    <row r="3626" spans="1:2" ht="15.75" customHeight="1" x14ac:dyDescent="0.2">
      <c r="A3626" s="1" t="s">
        <v>2001</v>
      </c>
      <c r="B3626" s="1" t="s">
        <v>2002</v>
      </c>
    </row>
    <row r="3627" spans="1:2" ht="15.75" customHeight="1" x14ac:dyDescent="0.2">
      <c r="A3627" s="1" t="s">
        <v>6557</v>
      </c>
      <c r="B3627" s="1" t="s">
        <v>6558</v>
      </c>
    </row>
    <row r="3628" spans="1:2" ht="15.75" customHeight="1" x14ac:dyDescent="0.2">
      <c r="A3628" s="1" t="s">
        <v>7529</v>
      </c>
      <c r="B3628" s="1" t="s">
        <v>7530</v>
      </c>
    </row>
    <row r="3629" spans="1:2" ht="15.75" customHeight="1" x14ac:dyDescent="0.2">
      <c r="A3629" s="1" t="s">
        <v>3789</v>
      </c>
      <c r="B3629" s="1" t="s">
        <v>3790</v>
      </c>
    </row>
    <row r="3630" spans="1:2" ht="15.75" customHeight="1" x14ac:dyDescent="0.2">
      <c r="A3630" s="1" t="s">
        <v>2432</v>
      </c>
      <c r="B3630" s="1" t="s">
        <v>2433</v>
      </c>
    </row>
    <row r="3631" spans="1:2" ht="15.75" customHeight="1" x14ac:dyDescent="0.2">
      <c r="A3631" s="1" t="s">
        <v>3613</v>
      </c>
      <c r="B3631" s="1" t="s">
        <v>3614</v>
      </c>
    </row>
    <row r="3632" spans="1:2" ht="15.75" customHeight="1" x14ac:dyDescent="0.2">
      <c r="A3632" s="1" t="s">
        <v>7249</v>
      </c>
      <c r="B3632" s="1" t="s">
        <v>7250</v>
      </c>
    </row>
    <row r="3633" spans="1:2" ht="15.75" customHeight="1" x14ac:dyDescent="0.2">
      <c r="A3633" s="1" t="s">
        <v>7764</v>
      </c>
      <c r="B3633" s="1" t="s">
        <v>7764</v>
      </c>
    </row>
    <row r="3634" spans="1:2" ht="15.75" customHeight="1" x14ac:dyDescent="0.2">
      <c r="A3634" s="1" t="s">
        <v>7363</v>
      </c>
      <c r="B3634" s="1" t="s">
        <v>7363</v>
      </c>
    </row>
    <row r="3635" spans="1:2" ht="15.75" customHeight="1" x14ac:dyDescent="0.2">
      <c r="A3635" s="1" t="s">
        <v>7539</v>
      </c>
      <c r="B3635" s="1" t="s">
        <v>7540</v>
      </c>
    </row>
    <row r="3636" spans="1:2" ht="15.75" customHeight="1" x14ac:dyDescent="0.2">
      <c r="A3636" s="1" t="s">
        <v>5359</v>
      </c>
      <c r="B3636" s="1" t="s">
        <v>5359</v>
      </c>
    </row>
    <row r="3637" spans="1:2" ht="15.75" customHeight="1" x14ac:dyDescent="0.2">
      <c r="A3637" s="1" t="s">
        <v>3007</v>
      </c>
      <c r="B3637" s="1" t="s">
        <v>3007</v>
      </c>
    </row>
    <row r="3638" spans="1:2" ht="15.75" customHeight="1" x14ac:dyDescent="0.2">
      <c r="A3638" s="1" t="s">
        <v>6343</v>
      </c>
      <c r="B3638" s="1" t="s">
        <v>6343</v>
      </c>
    </row>
    <row r="3639" spans="1:2" ht="15.75" customHeight="1" x14ac:dyDescent="0.2">
      <c r="A3639" s="1" t="s">
        <v>5638</v>
      </c>
      <c r="B3639" s="1" t="s">
        <v>5638</v>
      </c>
    </row>
    <row r="3640" spans="1:2" ht="15.75" customHeight="1" x14ac:dyDescent="0.2">
      <c r="A3640" s="1" t="s">
        <v>2536</v>
      </c>
      <c r="B3640" s="1" t="s">
        <v>2537</v>
      </c>
    </row>
    <row r="3641" spans="1:2" ht="15.75" customHeight="1" x14ac:dyDescent="0.2">
      <c r="A3641" s="1" t="s">
        <v>967</v>
      </c>
      <c r="B3641" s="1" t="s">
        <v>968</v>
      </c>
    </row>
    <row r="3642" spans="1:2" ht="15.75" customHeight="1" x14ac:dyDescent="0.2">
      <c r="A3642" s="1" t="s">
        <v>3324</v>
      </c>
      <c r="B3642" s="1" t="s">
        <v>3324</v>
      </c>
    </row>
    <row r="3643" spans="1:2" ht="15.75" customHeight="1" x14ac:dyDescent="0.2">
      <c r="A3643" s="1" t="s">
        <v>7505</v>
      </c>
      <c r="B3643" s="1" t="s">
        <v>7506</v>
      </c>
    </row>
    <row r="3644" spans="1:2" ht="15.75" customHeight="1" x14ac:dyDescent="0.2">
      <c r="A3644" s="1" t="s">
        <v>4661</v>
      </c>
      <c r="B3644" s="1" t="s">
        <v>4661</v>
      </c>
    </row>
    <row r="3645" spans="1:2" ht="15.75" customHeight="1" x14ac:dyDescent="0.2">
      <c r="A3645" s="1" t="s">
        <v>7552</v>
      </c>
      <c r="B3645" s="1" t="s">
        <v>7553</v>
      </c>
    </row>
    <row r="3646" spans="1:2" ht="15.75" customHeight="1" x14ac:dyDescent="0.2">
      <c r="A3646" s="1" t="s">
        <v>4641</v>
      </c>
      <c r="B3646" s="1" t="s">
        <v>4642</v>
      </c>
    </row>
    <row r="3647" spans="1:2" ht="15.75" customHeight="1" x14ac:dyDescent="0.2">
      <c r="A3647" s="1" t="s">
        <v>6722</v>
      </c>
      <c r="B3647" s="1" t="s">
        <v>6723</v>
      </c>
    </row>
    <row r="3648" spans="1:2" ht="15.75" customHeight="1" x14ac:dyDescent="0.2">
      <c r="A3648" s="1" t="s">
        <v>6978</v>
      </c>
      <c r="B3648" s="1" t="s">
        <v>6979</v>
      </c>
    </row>
    <row r="3649" spans="1:2" ht="15.75" customHeight="1" x14ac:dyDescent="0.2">
      <c r="A3649" s="1" t="s">
        <v>7110</v>
      </c>
      <c r="B3649" s="1" t="s">
        <v>7110</v>
      </c>
    </row>
    <row r="3650" spans="1:2" ht="15.75" customHeight="1" x14ac:dyDescent="0.2">
      <c r="A3650" s="1" t="s">
        <v>4108</v>
      </c>
      <c r="B3650" s="1" t="s">
        <v>4108</v>
      </c>
    </row>
    <row r="3651" spans="1:2" ht="15.75" customHeight="1" x14ac:dyDescent="0.2">
      <c r="A3651" s="1" t="s">
        <v>5976</v>
      </c>
      <c r="B3651" s="1" t="s">
        <v>5976</v>
      </c>
    </row>
    <row r="3652" spans="1:2" ht="15.75" customHeight="1" x14ac:dyDescent="0.2">
      <c r="A3652" s="1" t="s">
        <v>2007</v>
      </c>
      <c r="B3652" s="1" t="s">
        <v>2008</v>
      </c>
    </row>
    <row r="3653" spans="1:2" ht="15.75" customHeight="1" x14ac:dyDescent="0.2">
      <c r="A3653" s="1" t="s">
        <v>1778</v>
      </c>
      <c r="B3653" s="1" t="s">
        <v>1779</v>
      </c>
    </row>
    <row r="3654" spans="1:2" ht="15.75" customHeight="1" x14ac:dyDescent="0.2">
      <c r="A3654" s="1" t="s">
        <v>4385</v>
      </c>
      <c r="B3654" s="1" t="s">
        <v>4386</v>
      </c>
    </row>
    <row r="3655" spans="1:2" ht="15.75" customHeight="1" x14ac:dyDescent="0.2">
      <c r="A3655" s="1" t="s">
        <v>6140</v>
      </c>
      <c r="B3655" s="1" t="s">
        <v>6141</v>
      </c>
    </row>
    <row r="3656" spans="1:2" ht="15.75" customHeight="1" x14ac:dyDescent="0.2">
      <c r="A3656" s="1" t="s">
        <v>1750</v>
      </c>
      <c r="B3656" s="1" t="s">
        <v>1750</v>
      </c>
    </row>
    <row r="3657" spans="1:2" ht="15.75" customHeight="1" x14ac:dyDescent="0.2">
      <c r="A3657" s="1" t="s">
        <v>7267</v>
      </c>
      <c r="B3657" s="1" t="s">
        <v>7268</v>
      </c>
    </row>
    <row r="3658" spans="1:2" ht="15.75" customHeight="1" x14ac:dyDescent="0.2">
      <c r="A3658" s="1" t="s">
        <v>3737</v>
      </c>
      <c r="B3658" s="1" t="s">
        <v>3738</v>
      </c>
    </row>
    <row r="3659" spans="1:2" ht="15.75" customHeight="1" x14ac:dyDescent="0.2">
      <c r="A3659" s="1" t="s">
        <v>6519</v>
      </c>
      <c r="B3659" s="1" t="s">
        <v>6520</v>
      </c>
    </row>
    <row r="3660" spans="1:2" ht="15.75" customHeight="1" x14ac:dyDescent="0.2">
      <c r="A3660" s="1" t="s">
        <v>6984</v>
      </c>
      <c r="B3660" s="1" t="s">
        <v>6985</v>
      </c>
    </row>
    <row r="3661" spans="1:2" ht="15.75" customHeight="1" x14ac:dyDescent="0.2">
      <c r="A3661" s="1" t="s">
        <v>4043</v>
      </c>
      <c r="B3661" s="1" t="s">
        <v>4044</v>
      </c>
    </row>
    <row r="3662" spans="1:2" ht="15.75" customHeight="1" x14ac:dyDescent="0.2">
      <c r="A3662" s="1" t="s">
        <v>8059</v>
      </c>
      <c r="B3662" s="1" t="s">
        <v>8060</v>
      </c>
    </row>
    <row r="3663" spans="1:2" ht="15.75" customHeight="1" x14ac:dyDescent="0.2">
      <c r="A3663" s="1" t="s">
        <v>1206</v>
      </c>
      <c r="B3663" s="1" t="s">
        <v>1207</v>
      </c>
    </row>
    <row r="3664" spans="1:2" ht="15.75" customHeight="1" x14ac:dyDescent="0.2">
      <c r="A3664" s="1" t="s">
        <v>2428</v>
      </c>
      <c r="B3664" s="1" t="s">
        <v>2429</v>
      </c>
    </row>
    <row r="3665" spans="1:2" ht="15.75" customHeight="1" x14ac:dyDescent="0.2">
      <c r="A3665" s="1" t="s">
        <v>6678</v>
      </c>
      <c r="B3665" s="1" t="s">
        <v>6679</v>
      </c>
    </row>
    <row r="3666" spans="1:2" ht="15.75" customHeight="1" x14ac:dyDescent="0.2">
      <c r="A3666" s="1" t="s">
        <v>5153</v>
      </c>
      <c r="B3666" s="1" t="s">
        <v>5153</v>
      </c>
    </row>
    <row r="3667" spans="1:2" ht="15.75" customHeight="1" x14ac:dyDescent="0.2">
      <c r="A3667" s="1" t="s">
        <v>7475</v>
      </c>
      <c r="B3667" s="1" t="s">
        <v>7475</v>
      </c>
    </row>
    <row r="3668" spans="1:2" ht="15.75" customHeight="1" x14ac:dyDescent="0.2">
      <c r="A3668" s="1" t="s">
        <v>5424</v>
      </c>
      <c r="B3668" s="1" t="s">
        <v>5425</v>
      </c>
    </row>
    <row r="3669" spans="1:2" ht="15.75" customHeight="1" x14ac:dyDescent="0.2">
      <c r="A3669" s="1" t="s">
        <v>3718</v>
      </c>
      <c r="B3669" s="1" t="s">
        <v>3718</v>
      </c>
    </row>
    <row r="3670" spans="1:2" ht="15.75" customHeight="1" x14ac:dyDescent="0.2">
      <c r="A3670" s="1" t="s">
        <v>6415</v>
      </c>
      <c r="B3670" s="1" t="s">
        <v>6416</v>
      </c>
    </row>
    <row r="3671" spans="1:2" ht="15.75" customHeight="1" x14ac:dyDescent="0.2">
      <c r="A3671" s="1" t="s">
        <v>3024</v>
      </c>
      <c r="B3671" s="1" t="s">
        <v>3024</v>
      </c>
    </row>
    <row r="3672" spans="1:2" ht="15.75" customHeight="1" x14ac:dyDescent="0.2">
      <c r="A3672" s="1" t="s">
        <v>5819</v>
      </c>
      <c r="B3672" s="1" t="s">
        <v>5819</v>
      </c>
    </row>
    <row r="3673" spans="1:2" ht="15.75" customHeight="1" x14ac:dyDescent="0.2">
      <c r="A3673" s="1" t="s">
        <v>7370</v>
      </c>
      <c r="B3673" s="1" t="s">
        <v>7370</v>
      </c>
    </row>
    <row r="3674" spans="1:2" ht="15.75" customHeight="1" x14ac:dyDescent="0.2">
      <c r="A3674" s="1" t="s">
        <v>4483</v>
      </c>
      <c r="B3674" s="1" t="s">
        <v>4483</v>
      </c>
    </row>
    <row r="3675" spans="1:2" ht="15.75" customHeight="1" x14ac:dyDescent="0.2">
      <c r="A3675" s="1" t="s">
        <v>7466</v>
      </c>
      <c r="B3675" s="1" t="s">
        <v>7467</v>
      </c>
    </row>
    <row r="3676" spans="1:2" ht="15.75" customHeight="1" x14ac:dyDescent="0.2">
      <c r="A3676" s="1" t="s">
        <v>4551</v>
      </c>
      <c r="B3676" s="1" t="s">
        <v>4551</v>
      </c>
    </row>
    <row r="3677" spans="1:2" ht="15.75" customHeight="1" x14ac:dyDescent="0.2">
      <c r="A3677" s="1" t="s">
        <v>8145</v>
      </c>
      <c r="B3677" s="1" t="e">
        <v>#N/A</v>
      </c>
    </row>
    <row r="3678" spans="1:2" ht="15.75" customHeight="1" x14ac:dyDescent="0.2">
      <c r="A3678" s="1" t="s">
        <v>8146</v>
      </c>
      <c r="B3678" s="1" t="e">
        <v>#N/A</v>
      </c>
    </row>
    <row r="3679" spans="1:2" ht="15.75" customHeight="1" x14ac:dyDescent="0.2">
      <c r="A3679" s="1" t="s">
        <v>790</v>
      </c>
      <c r="B3679" s="1" t="s">
        <v>790</v>
      </c>
    </row>
    <row r="3680" spans="1:2" ht="15.75" customHeight="1" x14ac:dyDescent="0.2">
      <c r="A3680" s="1" t="s">
        <v>7631</v>
      </c>
      <c r="B3680" s="1" t="s">
        <v>7631</v>
      </c>
    </row>
    <row r="3681" spans="1:2" ht="15.75" customHeight="1" x14ac:dyDescent="0.2">
      <c r="A3681" s="1" t="s">
        <v>7205</v>
      </c>
      <c r="B3681" s="1" t="s">
        <v>7206</v>
      </c>
    </row>
    <row r="3682" spans="1:2" ht="15.75" customHeight="1" x14ac:dyDescent="0.2">
      <c r="A3682" s="1" t="s">
        <v>6135</v>
      </c>
      <c r="B3682" s="1" t="s">
        <v>6136</v>
      </c>
    </row>
    <row r="3683" spans="1:2" ht="15.75" customHeight="1" x14ac:dyDescent="0.2">
      <c r="A3683" s="1" t="s">
        <v>8147</v>
      </c>
      <c r="B3683" s="1" t="e">
        <v>#N/A</v>
      </c>
    </row>
    <row r="3684" spans="1:2" ht="15.75" customHeight="1" x14ac:dyDescent="0.2">
      <c r="A3684" s="1" t="s">
        <v>6704</v>
      </c>
      <c r="B3684" s="1" t="s">
        <v>6705</v>
      </c>
    </row>
    <row r="3685" spans="1:2" ht="15.75" customHeight="1" x14ac:dyDescent="0.2">
      <c r="A3685" s="1" t="s">
        <v>7156</v>
      </c>
      <c r="B3685" s="1" t="s">
        <v>7156</v>
      </c>
    </row>
    <row r="3686" spans="1:2" ht="15.75" customHeight="1" x14ac:dyDescent="0.2">
      <c r="A3686" s="1" t="s">
        <v>7028</v>
      </c>
      <c r="B3686" s="1" t="s">
        <v>7029</v>
      </c>
    </row>
    <row r="3687" spans="1:2" ht="15.75" customHeight="1" x14ac:dyDescent="0.2">
      <c r="A3687" s="1" t="s">
        <v>3399</v>
      </c>
      <c r="B3687" s="1" t="s">
        <v>3400</v>
      </c>
    </row>
    <row r="3688" spans="1:2" ht="15.75" customHeight="1" x14ac:dyDescent="0.2">
      <c r="A3688" s="1" t="s">
        <v>3529</v>
      </c>
      <c r="B3688" s="1" t="s">
        <v>3530</v>
      </c>
    </row>
    <row r="3689" spans="1:2" ht="15.75" customHeight="1" x14ac:dyDescent="0.2">
      <c r="A3689" s="1" t="s">
        <v>4540</v>
      </c>
      <c r="B3689" s="1" t="s">
        <v>4540</v>
      </c>
    </row>
    <row r="3690" spans="1:2" ht="15.75" customHeight="1" x14ac:dyDescent="0.2">
      <c r="A3690" s="1" t="s">
        <v>675</v>
      </c>
      <c r="B3690" s="1" t="s">
        <v>676</v>
      </c>
    </row>
    <row r="3691" spans="1:2" ht="15.75" customHeight="1" x14ac:dyDescent="0.2">
      <c r="A3691" s="1" t="s">
        <v>4435</v>
      </c>
      <c r="B3691" s="1" t="s">
        <v>4435</v>
      </c>
    </row>
    <row r="3692" spans="1:2" ht="15.75" customHeight="1" x14ac:dyDescent="0.2">
      <c r="A3692" s="1" t="s">
        <v>1760</v>
      </c>
      <c r="B3692" s="1" t="s">
        <v>1760</v>
      </c>
    </row>
    <row r="3693" spans="1:2" ht="15.75" customHeight="1" x14ac:dyDescent="0.2">
      <c r="A3693" s="1" t="s">
        <v>4933</v>
      </c>
      <c r="B3693" s="1" t="s">
        <v>4933</v>
      </c>
    </row>
    <row r="3694" spans="1:2" ht="15.75" customHeight="1" x14ac:dyDescent="0.2">
      <c r="A3694" s="1" t="s">
        <v>6561</v>
      </c>
      <c r="B3694" s="1" t="s">
        <v>6561</v>
      </c>
    </row>
    <row r="3695" spans="1:2" ht="15.75" customHeight="1" x14ac:dyDescent="0.2">
      <c r="A3695" s="1" t="s">
        <v>3603</v>
      </c>
      <c r="B3695" s="1" t="s">
        <v>3603</v>
      </c>
    </row>
    <row r="3696" spans="1:2" ht="15.75" customHeight="1" x14ac:dyDescent="0.2">
      <c r="A3696" s="1" t="s">
        <v>7841</v>
      </c>
      <c r="B3696" s="1" t="s">
        <v>7842</v>
      </c>
    </row>
    <row r="3697" spans="1:2" ht="15.75" customHeight="1" x14ac:dyDescent="0.2">
      <c r="A3697" s="1" t="s">
        <v>6117</v>
      </c>
      <c r="B3697" s="1" t="s">
        <v>6117</v>
      </c>
    </row>
    <row r="3698" spans="1:2" ht="15.75" customHeight="1" x14ac:dyDescent="0.2">
      <c r="A3698" s="1" t="s">
        <v>4486</v>
      </c>
      <c r="B3698" s="1" t="s">
        <v>4487</v>
      </c>
    </row>
    <row r="3699" spans="1:2" ht="15.75" customHeight="1" x14ac:dyDescent="0.2">
      <c r="A3699" s="1" t="s">
        <v>1556</v>
      </c>
      <c r="B3699" s="1" t="s">
        <v>1557</v>
      </c>
    </row>
    <row r="3700" spans="1:2" ht="15.75" customHeight="1" x14ac:dyDescent="0.2">
      <c r="A3700" s="1" t="s">
        <v>5837</v>
      </c>
      <c r="B3700" s="1" t="s">
        <v>5837</v>
      </c>
    </row>
    <row r="3701" spans="1:2" ht="15.75" customHeight="1" x14ac:dyDescent="0.2">
      <c r="A3701" s="1" t="s">
        <v>3586</v>
      </c>
      <c r="B3701" s="1" t="s">
        <v>3587</v>
      </c>
    </row>
    <row r="3702" spans="1:2" ht="15.75" customHeight="1" x14ac:dyDescent="0.2">
      <c r="A3702" s="1" t="s">
        <v>6216</v>
      </c>
      <c r="B3702" s="1" t="s">
        <v>6216</v>
      </c>
    </row>
    <row r="3703" spans="1:2" ht="15.75" customHeight="1" x14ac:dyDescent="0.2">
      <c r="A3703" s="1" t="s">
        <v>8148</v>
      </c>
      <c r="B3703" s="1" t="e">
        <v>#N/A</v>
      </c>
    </row>
    <row r="3704" spans="1:2" ht="15.75" customHeight="1" x14ac:dyDescent="0.2">
      <c r="A3704" s="1" t="s">
        <v>5863</v>
      </c>
      <c r="B3704" s="1" t="s">
        <v>5864</v>
      </c>
    </row>
    <row r="3705" spans="1:2" ht="15.75" customHeight="1" x14ac:dyDescent="0.2">
      <c r="A3705" s="1" t="s">
        <v>3726</v>
      </c>
      <c r="B3705" s="1" t="s">
        <v>3726</v>
      </c>
    </row>
    <row r="3706" spans="1:2" ht="15.75" customHeight="1" x14ac:dyDescent="0.2">
      <c r="A3706" s="1" t="s">
        <v>7276</v>
      </c>
      <c r="B3706" s="1" t="s">
        <v>7276</v>
      </c>
    </row>
    <row r="3707" spans="1:2" ht="15.75" customHeight="1" x14ac:dyDescent="0.2">
      <c r="A3707" s="1" t="s">
        <v>3164</v>
      </c>
      <c r="B3707" s="1" t="s">
        <v>3164</v>
      </c>
    </row>
    <row r="3708" spans="1:2" ht="15.75" customHeight="1" x14ac:dyDescent="0.2">
      <c r="A3708" s="1" t="s">
        <v>4734</v>
      </c>
      <c r="B3708" s="1" t="s">
        <v>4734</v>
      </c>
    </row>
    <row r="3709" spans="1:2" ht="15.75" customHeight="1" x14ac:dyDescent="0.2">
      <c r="A3709" s="1" t="s">
        <v>7819</v>
      </c>
      <c r="B3709" s="1" t="s">
        <v>7819</v>
      </c>
    </row>
    <row r="3710" spans="1:2" ht="15.75" customHeight="1" x14ac:dyDescent="0.2">
      <c r="A3710" s="1" t="s">
        <v>1786</v>
      </c>
      <c r="B3710" s="1" t="s">
        <v>1787</v>
      </c>
    </row>
    <row r="3711" spans="1:2" ht="15.75" customHeight="1" x14ac:dyDescent="0.2">
      <c r="A3711" s="1" t="s">
        <v>2036</v>
      </c>
      <c r="B3711" s="1" t="s">
        <v>2036</v>
      </c>
    </row>
    <row r="3712" spans="1:2" ht="15.75" customHeight="1" x14ac:dyDescent="0.2">
      <c r="A3712" s="1" t="s">
        <v>6005</v>
      </c>
      <c r="B3712" s="1" t="s">
        <v>6005</v>
      </c>
    </row>
    <row r="3713" spans="1:2" ht="15.75" customHeight="1" x14ac:dyDescent="0.2">
      <c r="A3713" s="1" t="s">
        <v>2147</v>
      </c>
      <c r="B3713" s="1" t="s">
        <v>2147</v>
      </c>
    </row>
    <row r="3714" spans="1:2" ht="15.75" customHeight="1" x14ac:dyDescent="0.2">
      <c r="A3714" s="1" t="s">
        <v>8149</v>
      </c>
      <c r="B3714" s="1" t="e">
        <v>#N/A</v>
      </c>
    </row>
    <row r="3715" spans="1:2" ht="15.75" customHeight="1" x14ac:dyDescent="0.2">
      <c r="A3715" s="1" t="s">
        <v>1925</v>
      </c>
      <c r="B3715" s="1" t="s">
        <v>1926</v>
      </c>
    </row>
    <row r="3716" spans="1:2" ht="15.75" customHeight="1" x14ac:dyDescent="0.2">
      <c r="A3716" s="1" t="s">
        <v>4342</v>
      </c>
      <c r="B3716" s="1" t="s">
        <v>4342</v>
      </c>
    </row>
    <row r="3717" spans="1:2" ht="15.75" customHeight="1" x14ac:dyDescent="0.2">
      <c r="A3717" s="1" t="s">
        <v>4572</v>
      </c>
      <c r="B3717" s="1" t="s">
        <v>4572</v>
      </c>
    </row>
    <row r="3718" spans="1:2" ht="15.75" customHeight="1" x14ac:dyDescent="0.2">
      <c r="A3718" s="1" t="s">
        <v>8150</v>
      </c>
      <c r="B3718" s="1" t="e">
        <v>#N/A</v>
      </c>
    </row>
    <row r="3719" spans="1:2" ht="15.75" customHeight="1" x14ac:dyDescent="0.2">
      <c r="A3719" s="1" t="s">
        <v>5273</v>
      </c>
      <c r="B3719" s="1" t="s">
        <v>5274</v>
      </c>
    </row>
    <row r="3720" spans="1:2" ht="15.75" customHeight="1" x14ac:dyDescent="0.2">
      <c r="A3720" s="1" t="s">
        <v>2723</v>
      </c>
      <c r="B3720" s="1" t="s">
        <v>2724</v>
      </c>
    </row>
    <row r="3721" spans="1:2" ht="15.75" customHeight="1" x14ac:dyDescent="0.2">
      <c r="A3721" s="1" t="s">
        <v>3590</v>
      </c>
      <c r="B3721" s="1" t="s">
        <v>3591</v>
      </c>
    </row>
    <row r="3722" spans="1:2" ht="15.75" customHeight="1" x14ac:dyDescent="0.2">
      <c r="A3722" s="1" t="s">
        <v>4657</v>
      </c>
      <c r="B3722" s="1" t="s">
        <v>4658</v>
      </c>
    </row>
    <row r="3723" spans="1:2" ht="15.75" customHeight="1" x14ac:dyDescent="0.2">
      <c r="A3723" s="1" t="s">
        <v>2695</v>
      </c>
      <c r="B3723" s="1" t="s">
        <v>2695</v>
      </c>
    </row>
    <row r="3724" spans="1:2" ht="15.75" customHeight="1" x14ac:dyDescent="0.2">
      <c r="A3724" s="1" t="s">
        <v>4989</v>
      </c>
      <c r="B3724" s="1" t="s">
        <v>4990</v>
      </c>
    </row>
    <row r="3725" spans="1:2" ht="15.75" customHeight="1" x14ac:dyDescent="0.2">
      <c r="A3725" s="1" t="s">
        <v>1982</v>
      </c>
      <c r="B3725" s="1" t="s">
        <v>1982</v>
      </c>
    </row>
    <row r="3726" spans="1:2" ht="15.75" customHeight="1" x14ac:dyDescent="0.2">
      <c r="A3726" s="1" t="s">
        <v>5286</v>
      </c>
      <c r="B3726" s="1" t="s">
        <v>5286</v>
      </c>
    </row>
    <row r="3727" spans="1:2" ht="15.75" customHeight="1" x14ac:dyDescent="0.2">
      <c r="A3727" s="1" t="s">
        <v>5183</v>
      </c>
      <c r="B3727" s="1" t="s">
        <v>5184</v>
      </c>
    </row>
    <row r="3728" spans="1:2" ht="15.75" customHeight="1" x14ac:dyDescent="0.2">
      <c r="A3728" s="1" t="s">
        <v>3863</v>
      </c>
      <c r="B3728" s="1" t="s">
        <v>3864</v>
      </c>
    </row>
    <row r="3729" spans="1:2" ht="15.75" customHeight="1" x14ac:dyDescent="0.2">
      <c r="A3729" s="1" t="s">
        <v>2528</v>
      </c>
      <c r="B3729" s="1" t="s">
        <v>2529</v>
      </c>
    </row>
    <row r="3730" spans="1:2" ht="15.75" customHeight="1" x14ac:dyDescent="0.2">
      <c r="A3730" s="1" t="s">
        <v>7264</v>
      </c>
      <c r="B3730" s="1" t="s">
        <v>7264</v>
      </c>
    </row>
    <row r="3731" spans="1:2" ht="15.75" customHeight="1" x14ac:dyDescent="0.2">
      <c r="A3731" s="1" t="s">
        <v>3588</v>
      </c>
      <c r="B3731" s="1" t="s">
        <v>3589</v>
      </c>
    </row>
    <row r="3732" spans="1:2" ht="15.75" customHeight="1" x14ac:dyDescent="0.2">
      <c r="A3732" s="1" t="s">
        <v>5090</v>
      </c>
      <c r="B3732" s="1" t="s">
        <v>5091</v>
      </c>
    </row>
    <row r="3733" spans="1:2" ht="15.75" customHeight="1" x14ac:dyDescent="0.2">
      <c r="A3733" s="1" t="s">
        <v>6771</v>
      </c>
      <c r="B3733" s="1" t="s">
        <v>6771</v>
      </c>
    </row>
    <row r="3734" spans="1:2" ht="15.75" customHeight="1" x14ac:dyDescent="0.2">
      <c r="A3734" s="1" t="s">
        <v>2704</v>
      </c>
      <c r="B3734" s="1" t="s">
        <v>2704</v>
      </c>
    </row>
    <row r="3735" spans="1:2" ht="15.75" customHeight="1" x14ac:dyDescent="0.2">
      <c r="A3735" s="1" t="s">
        <v>5939</v>
      </c>
      <c r="B3735" s="1" t="s">
        <v>5940</v>
      </c>
    </row>
    <row r="3736" spans="1:2" ht="15.75" customHeight="1" x14ac:dyDescent="0.2">
      <c r="A3736" s="1" t="s">
        <v>1847</v>
      </c>
      <c r="B3736" s="1" t="s">
        <v>1848</v>
      </c>
    </row>
    <row r="3737" spans="1:2" ht="15.75" customHeight="1" x14ac:dyDescent="0.2">
      <c r="A3737" s="1" t="s">
        <v>5387</v>
      </c>
      <c r="B3737" s="1" t="s">
        <v>5388</v>
      </c>
    </row>
    <row r="3738" spans="1:2" ht="15.75" customHeight="1" x14ac:dyDescent="0.2">
      <c r="A3738" s="1" t="s">
        <v>7786</v>
      </c>
      <c r="B3738" s="1" t="s">
        <v>7787</v>
      </c>
    </row>
    <row r="3739" spans="1:2" ht="15.75" customHeight="1" x14ac:dyDescent="0.2">
      <c r="A3739" s="1" t="s">
        <v>4089</v>
      </c>
      <c r="B3739" s="1" t="s">
        <v>4090</v>
      </c>
    </row>
    <row r="3740" spans="1:2" ht="15.75" customHeight="1" x14ac:dyDescent="0.2">
      <c r="A3740" s="1" t="s">
        <v>569</v>
      </c>
      <c r="B3740" s="1" t="s">
        <v>569</v>
      </c>
    </row>
    <row r="3741" spans="1:2" ht="15.75" customHeight="1" x14ac:dyDescent="0.2">
      <c r="A3741" s="1" t="s">
        <v>2136</v>
      </c>
      <c r="B3741" s="1" t="s">
        <v>2136</v>
      </c>
    </row>
    <row r="3742" spans="1:2" ht="15.75" customHeight="1" x14ac:dyDescent="0.2">
      <c r="A3742" s="1" t="s">
        <v>2306</v>
      </c>
      <c r="B3742" s="1" t="s">
        <v>2307</v>
      </c>
    </row>
    <row r="3743" spans="1:2" ht="15.75" customHeight="1" x14ac:dyDescent="0.2">
      <c r="A3743" s="1" t="s">
        <v>6724</v>
      </c>
      <c r="B3743" s="1" t="s">
        <v>6724</v>
      </c>
    </row>
    <row r="3744" spans="1:2" ht="15.75" customHeight="1" x14ac:dyDescent="0.2">
      <c r="A3744" s="1" t="s">
        <v>6496</v>
      </c>
      <c r="B3744" s="1" t="s">
        <v>6496</v>
      </c>
    </row>
    <row r="3745" spans="1:2" ht="15.75" customHeight="1" x14ac:dyDescent="0.2">
      <c r="A3745" s="1" t="s">
        <v>4716</v>
      </c>
      <c r="B3745" s="1" t="s">
        <v>4716</v>
      </c>
    </row>
    <row r="3746" spans="1:2" ht="15.75" customHeight="1" x14ac:dyDescent="0.2">
      <c r="A3746" s="1" t="s">
        <v>7720</v>
      </c>
      <c r="B3746" s="1" t="s">
        <v>7721</v>
      </c>
    </row>
    <row r="3747" spans="1:2" ht="15.75" customHeight="1" x14ac:dyDescent="0.2">
      <c r="A3747" s="1" t="s">
        <v>3691</v>
      </c>
      <c r="B3747" s="1" t="s">
        <v>3692</v>
      </c>
    </row>
    <row r="3748" spans="1:2" ht="15.75" customHeight="1" x14ac:dyDescent="0.2">
      <c r="A3748" s="1" t="s">
        <v>4392</v>
      </c>
      <c r="B3748" s="1" t="s">
        <v>4392</v>
      </c>
    </row>
    <row r="3749" spans="1:2" ht="15.75" customHeight="1" x14ac:dyDescent="0.2">
      <c r="A3749" s="1" t="s">
        <v>7891</v>
      </c>
      <c r="B3749" s="1" t="s">
        <v>7892</v>
      </c>
    </row>
    <row r="3750" spans="1:2" ht="15.75" customHeight="1" x14ac:dyDescent="0.2">
      <c r="A3750" s="1" t="s">
        <v>7095</v>
      </c>
      <c r="B3750" s="1" t="s">
        <v>7095</v>
      </c>
    </row>
    <row r="3751" spans="1:2" ht="15.75" customHeight="1" x14ac:dyDescent="0.2">
      <c r="A3751" s="1" t="s">
        <v>1919</v>
      </c>
      <c r="B3751" s="1" t="s">
        <v>1920</v>
      </c>
    </row>
    <row r="3752" spans="1:2" ht="15.75" customHeight="1" x14ac:dyDescent="0.2">
      <c r="A3752" s="1" t="s">
        <v>3715</v>
      </c>
      <c r="B3752" s="1" t="s">
        <v>3715</v>
      </c>
    </row>
    <row r="3753" spans="1:2" ht="15.75" customHeight="1" x14ac:dyDescent="0.2">
      <c r="A3753" s="1" t="s">
        <v>2165</v>
      </c>
      <c r="B3753" s="1" t="s">
        <v>2166</v>
      </c>
    </row>
    <row r="3754" spans="1:2" ht="15.75" customHeight="1" x14ac:dyDescent="0.2">
      <c r="A3754" s="1" t="s">
        <v>6067</v>
      </c>
      <c r="B3754" s="1" t="s">
        <v>6067</v>
      </c>
    </row>
    <row r="3755" spans="1:2" ht="15.75" customHeight="1" x14ac:dyDescent="0.2">
      <c r="A3755" s="1" t="s">
        <v>6633</v>
      </c>
      <c r="B3755" s="1" t="s">
        <v>6633</v>
      </c>
    </row>
    <row r="3756" spans="1:2" ht="15.75" customHeight="1" x14ac:dyDescent="0.2">
      <c r="A3756" s="1" t="s">
        <v>6220</v>
      </c>
      <c r="B3756" s="1" t="s">
        <v>6220</v>
      </c>
    </row>
    <row r="3757" spans="1:2" ht="15.75" customHeight="1" x14ac:dyDescent="0.2">
      <c r="A3757" s="1" t="s">
        <v>8031</v>
      </c>
      <c r="B3757" s="1" t="s">
        <v>8031</v>
      </c>
    </row>
    <row r="3758" spans="1:2" ht="15.75" customHeight="1" x14ac:dyDescent="0.2">
      <c r="A3758" s="1" t="s">
        <v>6011</v>
      </c>
      <c r="B3758" s="1" t="s">
        <v>6012</v>
      </c>
    </row>
    <row r="3759" spans="1:2" ht="15.75" customHeight="1" x14ac:dyDescent="0.2">
      <c r="A3759" s="1" t="s">
        <v>2083</v>
      </c>
      <c r="B3759" s="1" t="s">
        <v>2083</v>
      </c>
    </row>
    <row r="3760" spans="1:2" ht="15.75" customHeight="1" x14ac:dyDescent="0.2">
      <c r="A3760" s="1" t="s">
        <v>3239</v>
      </c>
      <c r="B3760" s="1" t="s">
        <v>3239</v>
      </c>
    </row>
    <row r="3761" spans="1:2" ht="15.75" customHeight="1" x14ac:dyDescent="0.2">
      <c r="A3761" s="1" t="s">
        <v>4048</v>
      </c>
      <c r="B3761" s="1" t="s">
        <v>4048</v>
      </c>
    </row>
    <row r="3762" spans="1:2" ht="15.75" customHeight="1" x14ac:dyDescent="0.2">
      <c r="A3762" s="1" t="s">
        <v>5626</v>
      </c>
      <c r="B3762" s="1" t="s">
        <v>5627</v>
      </c>
    </row>
    <row r="3763" spans="1:2" ht="15.75" customHeight="1" x14ac:dyDescent="0.2">
      <c r="A3763" s="1" t="s">
        <v>8011</v>
      </c>
      <c r="B3763" s="1" t="s">
        <v>8011</v>
      </c>
    </row>
    <row r="3764" spans="1:2" ht="15.75" customHeight="1" x14ac:dyDescent="0.2">
      <c r="A3764" s="1" t="s">
        <v>4623</v>
      </c>
      <c r="B3764" s="1" t="s">
        <v>4624</v>
      </c>
    </row>
    <row r="3765" spans="1:2" ht="15.75" customHeight="1" x14ac:dyDescent="0.2">
      <c r="A3765" s="1" t="s">
        <v>6048</v>
      </c>
      <c r="B3765" s="1" t="s">
        <v>6049</v>
      </c>
    </row>
    <row r="3766" spans="1:2" ht="15.75" customHeight="1" x14ac:dyDescent="0.2">
      <c r="A3766" s="1" t="s">
        <v>7261</v>
      </c>
      <c r="B3766" s="1" t="s">
        <v>7261</v>
      </c>
    </row>
    <row r="3767" spans="1:2" ht="15.75" customHeight="1" x14ac:dyDescent="0.2">
      <c r="A3767" s="1" t="s">
        <v>6810</v>
      </c>
      <c r="B3767" s="1" t="s">
        <v>6810</v>
      </c>
    </row>
    <row r="3768" spans="1:2" ht="15.75" customHeight="1" x14ac:dyDescent="0.2">
      <c r="A3768" s="1" t="s">
        <v>5987</v>
      </c>
      <c r="B3768" s="1" t="s">
        <v>5988</v>
      </c>
    </row>
    <row r="3769" spans="1:2" ht="15.75" customHeight="1" x14ac:dyDescent="0.2">
      <c r="A3769" s="1" t="s">
        <v>3874</v>
      </c>
      <c r="B3769" s="1" t="s">
        <v>3875</v>
      </c>
    </row>
    <row r="3770" spans="1:2" ht="15.75" customHeight="1" x14ac:dyDescent="0.2">
      <c r="A3770" s="1" t="s">
        <v>1715</v>
      </c>
      <c r="B3770" s="1" t="s">
        <v>1716</v>
      </c>
    </row>
    <row r="3771" spans="1:2" ht="15.75" customHeight="1" x14ac:dyDescent="0.2">
      <c r="A3771" s="1" t="s">
        <v>6261</v>
      </c>
      <c r="B3771" s="1" t="s">
        <v>6261</v>
      </c>
    </row>
    <row r="3772" spans="1:2" ht="15.75" customHeight="1" x14ac:dyDescent="0.2">
      <c r="A3772" s="1" t="s">
        <v>1649</v>
      </c>
      <c r="B3772" s="1" t="s">
        <v>1649</v>
      </c>
    </row>
    <row r="3773" spans="1:2" ht="15.75" customHeight="1" x14ac:dyDescent="0.2">
      <c r="A3773" s="1" t="s">
        <v>7927</v>
      </c>
      <c r="B3773" s="1" t="s">
        <v>7927</v>
      </c>
    </row>
    <row r="3774" spans="1:2" ht="15.75" customHeight="1" x14ac:dyDescent="0.2">
      <c r="A3774" s="1" t="s">
        <v>6004</v>
      </c>
      <c r="B3774" s="1" t="s">
        <v>6004</v>
      </c>
    </row>
    <row r="3775" spans="1:2" ht="15.75" customHeight="1" x14ac:dyDescent="0.2">
      <c r="A3775" s="1" t="s">
        <v>5887</v>
      </c>
      <c r="B3775" s="1" t="s">
        <v>5888</v>
      </c>
    </row>
    <row r="3776" spans="1:2" ht="15.75" customHeight="1" x14ac:dyDescent="0.2">
      <c r="A3776" s="1" t="s">
        <v>1521</v>
      </c>
      <c r="B3776" s="1" t="s">
        <v>1521</v>
      </c>
    </row>
    <row r="3777" spans="1:2" ht="15.75" customHeight="1" x14ac:dyDescent="0.2">
      <c r="A3777" s="1" t="s">
        <v>5941</v>
      </c>
      <c r="B3777" s="1" t="s">
        <v>5941</v>
      </c>
    </row>
    <row r="3778" spans="1:2" ht="15.75" customHeight="1" x14ac:dyDescent="0.2">
      <c r="A3778" s="1" t="s">
        <v>8037</v>
      </c>
      <c r="B3778" s="1" t="s">
        <v>8038</v>
      </c>
    </row>
    <row r="3779" spans="1:2" ht="15.75" customHeight="1" x14ac:dyDescent="0.2">
      <c r="A3779" s="1" t="s">
        <v>6044</v>
      </c>
      <c r="B3779" s="1" t="s">
        <v>6045</v>
      </c>
    </row>
    <row r="3780" spans="1:2" ht="15.75" customHeight="1" x14ac:dyDescent="0.2">
      <c r="A3780" s="1" t="s">
        <v>7049</v>
      </c>
      <c r="B3780" s="1" t="s">
        <v>7049</v>
      </c>
    </row>
    <row r="3781" spans="1:2" ht="15.75" customHeight="1" x14ac:dyDescent="0.2">
      <c r="A3781" s="1" t="s">
        <v>8092</v>
      </c>
      <c r="B3781" s="1" t="e">
        <v>#N/A</v>
      </c>
    </row>
    <row r="3782" spans="1:2" ht="15.75" customHeight="1" x14ac:dyDescent="0.2">
      <c r="A3782" s="1" t="s">
        <v>6480</v>
      </c>
      <c r="B3782" s="1" t="s">
        <v>6481</v>
      </c>
    </row>
    <row r="3783" spans="1:2" ht="15.75" customHeight="1" x14ac:dyDescent="0.2">
      <c r="A3783" s="1" t="s">
        <v>5869</v>
      </c>
      <c r="B3783" s="1" t="s">
        <v>5870</v>
      </c>
    </row>
    <row r="3784" spans="1:2" ht="15.75" customHeight="1" x14ac:dyDescent="0.2">
      <c r="A3784" s="1" t="s">
        <v>2447</v>
      </c>
      <c r="B3784" s="1" t="s">
        <v>2447</v>
      </c>
    </row>
    <row r="3785" spans="1:2" ht="15.75" customHeight="1" x14ac:dyDescent="0.2">
      <c r="A3785" s="1" t="s">
        <v>3305</v>
      </c>
      <c r="B3785" s="1" t="s">
        <v>3305</v>
      </c>
    </row>
    <row r="3786" spans="1:2" ht="15.75" customHeight="1" x14ac:dyDescent="0.2">
      <c r="A3786" s="1" t="s">
        <v>6016</v>
      </c>
      <c r="B3786" s="1" t="s">
        <v>6016</v>
      </c>
    </row>
    <row r="3787" spans="1:2" ht="15.75" customHeight="1" x14ac:dyDescent="0.2">
      <c r="A3787" s="1" t="s">
        <v>3453</v>
      </c>
      <c r="B3787" s="1" t="s">
        <v>3454</v>
      </c>
    </row>
    <row r="3788" spans="1:2" ht="15.75" customHeight="1" x14ac:dyDescent="0.2">
      <c r="A3788" s="1" t="s">
        <v>6456</v>
      </c>
      <c r="B3788" s="1" t="s">
        <v>6457</v>
      </c>
    </row>
    <row r="3789" spans="1:2" ht="15.75" customHeight="1" x14ac:dyDescent="0.2">
      <c r="A3789" s="1" t="s">
        <v>1759</v>
      </c>
      <c r="B3789" s="1" t="s">
        <v>1759</v>
      </c>
    </row>
    <row r="3790" spans="1:2" ht="15.75" customHeight="1" x14ac:dyDescent="0.2">
      <c r="A3790" s="1" t="s">
        <v>3577</v>
      </c>
      <c r="B3790" s="1" t="s">
        <v>3577</v>
      </c>
    </row>
    <row r="3791" spans="1:2" ht="15.75" customHeight="1" x14ac:dyDescent="0.2">
      <c r="A3791" s="1" t="s">
        <v>2994</v>
      </c>
      <c r="B3791" s="1" t="s">
        <v>2994</v>
      </c>
    </row>
    <row r="3792" spans="1:2" ht="15.75" customHeight="1" x14ac:dyDescent="0.2">
      <c r="A3792" s="1" t="s">
        <v>6942</v>
      </c>
      <c r="B3792" s="1" t="s">
        <v>6943</v>
      </c>
    </row>
    <row r="3793" spans="1:2" ht="15.75" customHeight="1" x14ac:dyDescent="0.2">
      <c r="A3793" s="1" t="s">
        <v>4224</v>
      </c>
      <c r="B3793" s="1" t="s">
        <v>4225</v>
      </c>
    </row>
    <row r="3794" spans="1:2" ht="15.75" customHeight="1" x14ac:dyDescent="0.2">
      <c r="A3794" s="1" t="s">
        <v>5645</v>
      </c>
      <c r="B3794" s="1" t="s">
        <v>5645</v>
      </c>
    </row>
    <row r="3795" spans="1:2" ht="15.75" customHeight="1" x14ac:dyDescent="0.2">
      <c r="A3795" s="1" t="s">
        <v>7906</v>
      </c>
      <c r="B3795" s="1" t="s">
        <v>7907</v>
      </c>
    </row>
    <row r="3796" spans="1:2" ht="15.75" customHeight="1" x14ac:dyDescent="0.2">
      <c r="A3796" s="1" t="s">
        <v>118</v>
      </c>
      <c r="B3796" s="1" t="s">
        <v>118</v>
      </c>
    </row>
    <row r="3797" spans="1:2" ht="15.75" customHeight="1" x14ac:dyDescent="0.2">
      <c r="A3797" s="1" t="s">
        <v>3862</v>
      </c>
      <c r="B3797" s="1" t="s">
        <v>3862</v>
      </c>
    </row>
    <row r="3798" spans="1:2" ht="15.75" customHeight="1" x14ac:dyDescent="0.2">
      <c r="A3798" s="1" t="s">
        <v>7942</v>
      </c>
      <c r="B3798" s="1" t="s">
        <v>7942</v>
      </c>
    </row>
    <row r="3799" spans="1:2" ht="15.75" customHeight="1" x14ac:dyDescent="0.2">
      <c r="A3799" s="1" t="s">
        <v>7952</v>
      </c>
      <c r="B3799" s="1" t="s">
        <v>7952</v>
      </c>
    </row>
    <row r="3800" spans="1:2" ht="15.75" customHeight="1" x14ac:dyDescent="0.2">
      <c r="A3800" s="1" t="s">
        <v>7225</v>
      </c>
      <c r="B3800" s="1" t="s">
        <v>7225</v>
      </c>
    </row>
    <row r="3801" spans="1:2" ht="15.75" customHeight="1" x14ac:dyDescent="0.2">
      <c r="A3801" s="1" t="s">
        <v>7483</v>
      </c>
      <c r="B3801" s="1" t="s">
        <v>7483</v>
      </c>
    </row>
    <row r="3802" spans="1:2" ht="15.75" customHeight="1" x14ac:dyDescent="0.2">
      <c r="A3802" s="1" t="s">
        <v>5868</v>
      </c>
      <c r="B3802" s="1" t="s">
        <v>5868</v>
      </c>
    </row>
    <row r="3803" spans="1:2" ht="15.75" customHeight="1" x14ac:dyDescent="0.2">
      <c r="A3803" s="1" t="s">
        <v>8153</v>
      </c>
      <c r="B3803" s="1" t="e">
        <v>#N/A</v>
      </c>
    </row>
    <row r="3804" spans="1:2" ht="15.75" customHeight="1" x14ac:dyDescent="0.2">
      <c r="A3804" s="1" t="s">
        <v>6463</v>
      </c>
      <c r="B3804" s="1" t="s">
        <v>6463</v>
      </c>
    </row>
    <row r="3805" spans="1:2" ht="15.75" customHeight="1" x14ac:dyDescent="0.2">
      <c r="A3805" s="1" t="s">
        <v>3840</v>
      </c>
      <c r="B3805" s="1" t="s">
        <v>3841</v>
      </c>
    </row>
    <row r="3806" spans="1:2" ht="15.75" customHeight="1" x14ac:dyDescent="0.2">
      <c r="A3806" s="1" t="s">
        <v>4724</v>
      </c>
      <c r="B3806" s="1" t="s">
        <v>4724</v>
      </c>
    </row>
    <row r="3807" spans="1:2" ht="15.75" customHeight="1" x14ac:dyDescent="0.2">
      <c r="A3807" s="1" t="s">
        <v>6550</v>
      </c>
      <c r="B3807" s="1" t="s">
        <v>6550</v>
      </c>
    </row>
    <row r="3808" spans="1:2" ht="15.75" customHeight="1" x14ac:dyDescent="0.2">
      <c r="A3808" s="1" t="s">
        <v>2324</v>
      </c>
      <c r="B3808" s="1" t="s">
        <v>2324</v>
      </c>
    </row>
    <row r="3809" spans="1:2" ht="15.75" customHeight="1" x14ac:dyDescent="0.2">
      <c r="A3809" s="1" t="s">
        <v>2213</v>
      </c>
      <c r="B3809" s="1" t="s">
        <v>2214</v>
      </c>
    </row>
    <row r="3810" spans="1:2" ht="15.75" customHeight="1" x14ac:dyDescent="0.2">
      <c r="A3810" s="1" t="s">
        <v>4448</v>
      </c>
      <c r="B3810" s="1" t="s">
        <v>4449</v>
      </c>
    </row>
    <row r="3811" spans="1:2" ht="15.75" customHeight="1" x14ac:dyDescent="0.2">
      <c r="A3811" s="1" t="s">
        <v>2971</v>
      </c>
      <c r="B3811" s="1" t="s">
        <v>2971</v>
      </c>
    </row>
    <row r="3812" spans="1:2" ht="15.75" customHeight="1" x14ac:dyDescent="0.2">
      <c r="A3812" s="1" t="s">
        <v>3856</v>
      </c>
      <c r="B3812" s="1" t="s">
        <v>3856</v>
      </c>
    </row>
    <row r="3813" spans="1:2" ht="15.75" customHeight="1" x14ac:dyDescent="0.2">
      <c r="A3813" s="1" t="s">
        <v>2454</v>
      </c>
      <c r="B3813" s="1" t="s">
        <v>2455</v>
      </c>
    </row>
    <row r="3814" spans="1:2" ht="15.75" customHeight="1" x14ac:dyDescent="0.2">
      <c r="A3814" s="1" t="s">
        <v>5862</v>
      </c>
      <c r="B3814" s="1" t="s">
        <v>5862</v>
      </c>
    </row>
    <row r="3815" spans="1:2" ht="15.75" customHeight="1" x14ac:dyDescent="0.2">
      <c r="A3815" s="1" t="s">
        <v>5254</v>
      </c>
      <c r="B3815" s="1" t="s">
        <v>5255</v>
      </c>
    </row>
    <row r="3816" spans="1:2" ht="15.75" customHeight="1" x14ac:dyDescent="0.2">
      <c r="A3816" s="1" t="s">
        <v>5154</v>
      </c>
      <c r="B3816" s="1" t="s">
        <v>5155</v>
      </c>
    </row>
    <row r="3817" spans="1:2" ht="15.75" customHeight="1" x14ac:dyDescent="0.2">
      <c r="A3817" s="1" t="s">
        <v>2570</v>
      </c>
      <c r="B3817" s="1" t="s">
        <v>2571</v>
      </c>
    </row>
    <row r="3818" spans="1:2" ht="15.75" customHeight="1" x14ac:dyDescent="0.2">
      <c r="A3818" s="1" t="s">
        <v>1797</v>
      </c>
      <c r="B3818" s="1" t="s">
        <v>1797</v>
      </c>
    </row>
    <row r="3819" spans="1:2" ht="15.75" customHeight="1" x14ac:dyDescent="0.2">
      <c r="A3819" s="1" t="s">
        <v>6400</v>
      </c>
      <c r="B3819" s="1" t="s">
        <v>6400</v>
      </c>
    </row>
    <row r="3820" spans="1:2" ht="15.75" customHeight="1" x14ac:dyDescent="0.2">
      <c r="A3820" s="1" t="s">
        <v>5907</v>
      </c>
      <c r="B3820" s="1" t="s">
        <v>5907</v>
      </c>
    </row>
    <row r="3821" spans="1:2" ht="15.75" customHeight="1" x14ac:dyDescent="0.2">
      <c r="A3821" s="1" t="s">
        <v>2874</v>
      </c>
      <c r="B3821" s="1" t="s">
        <v>2874</v>
      </c>
    </row>
    <row r="3822" spans="1:2" ht="15.75" customHeight="1" x14ac:dyDescent="0.2">
      <c r="A3822" s="1" t="s">
        <v>1913</v>
      </c>
      <c r="B3822" s="1" t="s">
        <v>1913</v>
      </c>
    </row>
    <row r="3823" spans="1:2" ht="15.75" customHeight="1" x14ac:dyDescent="0.2">
      <c r="A3823" s="1" t="s">
        <v>4676</v>
      </c>
      <c r="B3823" s="1" t="s">
        <v>4676</v>
      </c>
    </row>
    <row r="3824" spans="1:2" ht="15.75" customHeight="1" x14ac:dyDescent="0.2">
      <c r="A3824" s="1" t="s">
        <v>1057</v>
      </c>
      <c r="B3824" s="1" t="s">
        <v>1058</v>
      </c>
    </row>
    <row r="3825" spans="1:2" ht="15.75" customHeight="1" x14ac:dyDescent="0.2">
      <c r="A3825" s="1" t="s">
        <v>5212</v>
      </c>
      <c r="B3825" s="1" t="s">
        <v>5213</v>
      </c>
    </row>
    <row r="3826" spans="1:2" ht="15.75" customHeight="1" x14ac:dyDescent="0.2">
      <c r="A3826" s="1" t="s">
        <v>2286</v>
      </c>
      <c r="B3826" s="1" t="s">
        <v>2286</v>
      </c>
    </row>
    <row r="3827" spans="1:2" ht="15.75" customHeight="1" x14ac:dyDescent="0.2">
      <c r="A3827" s="1" t="s">
        <v>4370</v>
      </c>
      <c r="B3827" s="1" t="s">
        <v>4370</v>
      </c>
    </row>
    <row r="3828" spans="1:2" ht="15.75" customHeight="1" x14ac:dyDescent="0.2">
      <c r="A3828" s="1" t="s">
        <v>1273</v>
      </c>
      <c r="B3828" s="1" t="s">
        <v>1274</v>
      </c>
    </row>
    <row r="3829" spans="1:2" ht="15.75" customHeight="1" x14ac:dyDescent="0.2">
      <c r="A3829" s="1" t="s">
        <v>1788</v>
      </c>
      <c r="B3829" s="1" t="s">
        <v>1789</v>
      </c>
    </row>
    <row r="3830" spans="1:2" ht="15.75" customHeight="1" x14ac:dyDescent="0.2">
      <c r="A3830" s="1" t="s">
        <v>6030</v>
      </c>
      <c r="B3830" s="1" t="s">
        <v>6030</v>
      </c>
    </row>
    <row r="3831" spans="1:2" ht="15.75" customHeight="1" x14ac:dyDescent="0.2">
      <c r="A3831" s="1" t="s">
        <v>7213</v>
      </c>
      <c r="B3831" s="1" t="s">
        <v>7214</v>
      </c>
    </row>
    <row r="3832" spans="1:2" ht="15.75" customHeight="1" x14ac:dyDescent="0.2">
      <c r="A3832" s="1" t="s">
        <v>7825</v>
      </c>
      <c r="B3832" s="1" t="s">
        <v>7825</v>
      </c>
    </row>
    <row r="3833" spans="1:2" ht="15.75" customHeight="1" x14ac:dyDescent="0.2">
      <c r="A3833" s="1" t="s">
        <v>2295</v>
      </c>
      <c r="B3833" s="1" t="s">
        <v>2295</v>
      </c>
    </row>
    <row r="3834" spans="1:2" ht="15.75" customHeight="1" x14ac:dyDescent="0.2">
      <c r="A3834" s="1" t="s">
        <v>6451</v>
      </c>
      <c r="B3834" s="1" t="s">
        <v>6451</v>
      </c>
    </row>
    <row r="3835" spans="1:2" ht="15.75" customHeight="1" x14ac:dyDescent="0.2">
      <c r="A3835" s="1" t="s">
        <v>3788</v>
      </c>
      <c r="B3835" s="1" t="s">
        <v>3788</v>
      </c>
    </row>
    <row r="3836" spans="1:2" ht="15.75" customHeight="1" x14ac:dyDescent="0.2">
      <c r="A3836" s="1" t="s">
        <v>6254</v>
      </c>
      <c r="B3836" s="1" t="s">
        <v>6255</v>
      </c>
    </row>
    <row r="3837" spans="1:2" ht="15.75" customHeight="1" x14ac:dyDescent="0.2">
      <c r="A3837" s="1" t="s">
        <v>6466</v>
      </c>
      <c r="B3837" s="1" t="s">
        <v>6467</v>
      </c>
    </row>
    <row r="3838" spans="1:2" ht="15.75" customHeight="1" x14ac:dyDescent="0.2">
      <c r="A3838" s="1" t="s">
        <v>1411</v>
      </c>
      <c r="B3838" s="1" t="s">
        <v>1412</v>
      </c>
    </row>
    <row r="3839" spans="1:2" ht="15.75" customHeight="1" x14ac:dyDescent="0.2">
      <c r="A3839" s="1" t="s">
        <v>4944</v>
      </c>
      <c r="B3839" s="1" t="s">
        <v>4945</v>
      </c>
    </row>
    <row r="3840" spans="1:2" ht="15.75" customHeight="1" x14ac:dyDescent="0.2">
      <c r="A3840" s="1" t="s">
        <v>2720</v>
      </c>
      <c r="B3840" s="1" t="s">
        <v>2720</v>
      </c>
    </row>
    <row r="3841" spans="1:2" ht="15.75" customHeight="1" x14ac:dyDescent="0.2">
      <c r="A3841" s="1" t="s">
        <v>4688</v>
      </c>
      <c r="B3841" s="1" t="s">
        <v>4688</v>
      </c>
    </row>
    <row r="3842" spans="1:2" ht="15.75" customHeight="1" x14ac:dyDescent="0.2">
      <c r="A3842" s="1" t="s">
        <v>2461</v>
      </c>
      <c r="B3842" s="1" t="s">
        <v>2462</v>
      </c>
    </row>
    <row r="3843" spans="1:2" ht="15.75" customHeight="1" x14ac:dyDescent="0.2">
      <c r="A3843" s="1" t="s">
        <v>4438</v>
      </c>
      <c r="B3843" s="1" t="s">
        <v>4438</v>
      </c>
    </row>
    <row r="3844" spans="1:2" ht="15.75" customHeight="1" x14ac:dyDescent="0.2">
      <c r="A3844" s="1" t="s">
        <v>4378</v>
      </c>
      <c r="B3844" s="1" t="s">
        <v>4378</v>
      </c>
    </row>
    <row r="3845" spans="1:2" ht="15.75" customHeight="1" x14ac:dyDescent="0.2">
      <c r="A3845" s="1" t="s">
        <v>6712</v>
      </c>
      <c r="B3845" s="1" t="s">
        <v>6712</v>
      </c>
    </row>
    <row r="3846" spans="1:2" ht="15.75" customHeight="1" x14ac:dyDescent="0.2">
      <c r="A3846" s="1" t="s">
        <v>5484</v>
      </c>
      <c r="B3846" s="1" t="s">
        <v>5485</v>
      </c>
    </row>
    <row r="3847" spans="1:2" ht="15.75" customHeight="1" x14ac:dyDescent="0.2">
      <c r="A3847" s="1" t="s">
        <v>6462</v>
      </c>
      <c r="B3847" s="1" t="s">
        <v>6462</v>
      </c>
    </row>
    <row r="3848" spans="1:2" ht="15.75" customHeight="1" x14ac:dyDescent="0.2">
      <c r="A3848" s="1" t="s">
        <v>6107</v>
      </c>
      <c r="B3848" s="1" t="s">
        <v>6108</v>
      </c>
    </row>
    <row r="3849" spans="1:2" ht="15.75" customHeight="1" x14ac:dyDescent="0.2">
      <c r="A3849" s="1" t="s">
        <v>6248</v>
      </c>
      <c r="B3849" s="1" t="s">
        <v>6249</v>
      </c>
    </row>
    <row r="3850" spans="1:2" ht="15.75" customHeight="1" x14ac:dyDescent="0.2">
      <c r="A3850" s="1" t="s">
        <v>6317</v>
      </c>
      <c r="B3850" s="1" t="s">
        <v>6318</v>
      </c>
    </row>
    <row r="3851" spans="1:2" ht="15.75" customHeight="1" x14ac:dyDescent="0.2">
      <c r="A3851" s="1" t="s">
        <v>2937</v>
      </c>
      <c r="B3851" s="1" t="s">
        <v>2938</v>
      </c>
    </row>
    <row r="3852" spans="1:2" ht="15.75" customHeight="1" x14ac:dyDescent="0.2">
      <c r="A3852" s="1" t="s">
        <v>4169</v>
      </c>
      <c r="B3852" s="1" t="s">
        <v>4169</v>
      </c>
    </row>
    <row r="3853" spans="1:2" ht="15.75" customHeight="1" x14ac:dyDescent="0.2">
      <c r="A3853" s="1" t="s">
        <v>7541</v>
      </c>
      <c r="B3853" s="1" t="s">
        <v>7542</v>
      </c>
    </row>
    <row r="3854" spans="1:2" ht="15.75" customHeight="1" x14ac:dyDescent="0.2">
      <c r="A3854" s="1" t="s">
        <v>4747</v>
      </c>
      <c r="B3854" s="1" t="s">
        <v>4748</v>
      </c>
    </row>
    <row r="3855" spans="1:2" ht="15.75" customHeight="1" x14ac:dyDescent="0.2">
      <c r="A3855" s="1" t="s">
        <v>7817</v>
      </c>
      <c r="B3855" s="1" t="s">
        <v>7818</v>
      </c>
    </row>
    <row r="3856" spans="1:2" ht="15.75" customHeight="1" x14ac:dyDescent="0.2">
      <c r="A3856" s="1" t="s">
        <v>3513</v>
      </c>
      <c r="B3856" s="1" t="s">
        <v>3513</v>
      </c>
    </row>
    <row r="3857" spans="1:2" ht="15.75" customHeight="1" x14ac:dyDescent="0.2">
      <c r="A3857" s="1" t="s">
        <v>7682</v>
      </c>
      <c r="B3857" s="1" t="s">
        <v>7682</v>
      </c>
    </row>
    <row r="3858" spans="1:2" ht="15.75" customHeight="1" x14ac:dyDescent="0.2">
      <c r="A3858" s="1" t="s">
        <v>2891</v>
      </c>
      <c r="B3858" s="1" t="s">
        <v>2892</v>
      </c>
    </row>
    <row r="3859" spans="1:2" ht="15.75" customHeight="1" x14ac:dyDescent="0.2">
      <c r="A3859" s="1" t="s">
        <v>4511</v>
      </c>
      <c r="B3859" s="1" t="s">
        <v>4512</v>
      </c>
    </row>
    <row r="3860" spans="1:2" ht="15.75" customHeight="1" x14ac:dyDescent="0.2">
      <c r="A3860" s="1" t="s">
        <v>907</v>
      </c>
      <c r="B3860" s="1" t="s">
        <v>907</v>
      </c>
    </row>
    <row r="3861" spans="1:2" ht="15.75" customHeight="1" x14ac:dyDescent="0.2">
      <c r="A3861" s="1" t="s">
        <v>2785</v>
      </c>
      <c r="B3861" s="1" t="s">
        <v>2785</v>
      </c>
    </row>
    <row r="3862" spans="1:2" ht="15.75" customHeight="1" x14ac:dyDescent="0.2">
      <c r="A3862" s="1" t="s">
        <v>3308</v>
      </c>
      <c r="B3862" s="1" t="s">
        <v>3309</v>
      </c>
    </row>
    <row r="3863" spans="1:2" ht="15.75" customHeight="1" x14ac:dyDescent="0.2">
      <c r="A3863" s="1" t="s">
        <v>3648</v>
      </c>
      <c r="B3863" s="1" t="s">
        <v>3648</v>
      </c>
    </row>
    <row r="3864" spans="1:2" ht="15.75" customHeight="1" x14ac:dyDescent="0.2">
      <c r="A3864" s="1" t="s">
        <v>3727</v>
      </c>
      <c r="B3864" s="1" t="s">
        <v>3728</v>
      </c>
    </row>
    <row r="3865" spans="1:2" ht="15.75" customHeight="1" x14ac:dyDescent="0.2">
      <c r="A3865" s="1" t="s">
        <v>7845</v>
      </c>
      <c r="B3865" s="1" t="s">
        <v>7846</v>
      </c>
    </row>
    <row r="3866" spans="1:2" ht="15.75" customHeight="1" x14ac:dyDescent="0.2">
      <c r="A3866" s="1" t="s">
        <v>7872</v>
      </c>
      <c r="B3866" s="1" t="s">
        <v>7872</v>
      </c>
    </row>
    <row r="3867" spans="1:2" ht="15.75" customHeight="1" x14ac:dyDescent="0.2">
      <c r="A3867" s="1" t="s">
        <v>4443</v>
      </c>
      <c r="B3867" s="1" t="s">
        <v>4443</v>
      </c>
    </row>
    <row r="3868" spans="1:2" ht="15.75" customHeight="1" x14ac:dyDescent="0.2">
      <c r="A3868" s="1" t="s">
        <v>7464</v>
      </c>
      <c r="B3868" s="1" t="s">
        <v>7465</v>
      </c>
    </row>
    <row r="3869" spans="1:2" ht="15.75" customHeight="1" x14ac:dyDescent="0.2">
      <c r="A3869" s="1" t="s">
        <v>5227</v>
      </c>
      <c r="B3869" s="1" t="s">
        <v>5228</v>
      </c>
    </row>
    <row r="3870" spans="1:2" ht="15.75" customHeight="1" x14ac:dyDescent="0.2">
      <c r="A3870" s="1" t="s">
        <v>4109</v>
      </c>
      <c r="B3870" s="1" t="s">
        <v>4110</v>
      </c>
    </row>
    <row r="3871" spans="1:2" ht="15.75" customHeight="1" x14ac:dyDescent="0.2">
      <c r="A3871" s="1" t="s">
        <v>7901</v>
      </c>
      <c r="B3871" s="1" t="s">
        <v>7901</v>
      </c>
    </row>
    <row r="3872" spans="1:2" ht="15.75" customHeight="1" x14ac:dyDescent="0.2">
      <c r="A3872" s="1" t="s">
        <v>4998</v>
      </c>
      <c r="B3872" s="1" t="s">
        <v>4998</v>
      </c>
    </row>
    <row r="3873" spans="1:2" ht="15.75" customHeight="1" x14ac:dyDescent="0.2">
      <c r="A3873" s="1" t="s">
        <v>4346</v>
      </c>
      <c r="B3873" s="1" t="s">
        <v>4346</v>
      </c>
    </row>
    <row r="3874" spans="1:2" ht="15.75" customHeight="1" x14ac:dyDescent="0.2">
      <c r="A3874" s="1" t="s">
        <v>8105</v>
      </c>
      <c r="B3874" s="1" t="e">
        <v>#N/A</v>
      </c>
    </row>
    <row r="3875" spans="1:2" ht="15.75" customHeight="1" x14ac:dyDescent="0.2">
      <c r="A3875" s="1" t="s">
        <v>546</v>
      </c>
      <c r="B3875" s="1" t="s">
        <v>546</v>
      </c>
    </row>
    <row r="3876" spans="1:2" ht="15.75" customHeight="1" x14ac:dyDescent="0.2">
      <c r="A3876" s="1" t="s">
        <v>6579</v>
      </c>
      <c r="B3876" s="1" t="s">
        <v>6579</v>
      </c>
    </row>
    <row r="3877" spans="1:2" ht="15.75" customHeight="1" x14ac:dyDescent="0.2">
      <c r="A3877" s="1" t="s">
        <v>4560</v>
      </c>
      <c r="B3877" s="1" t="s">
        <v>4560</v>
      </c>
    </row>
    <row r="3878" spans="1:2" ht="15.75" customHeight="1" x14ac:dyDescent="0.2">
      <c r="A3878" s="1" t="s">
        <v>6742</v>
      </c>
      <c r="B3878" s="1" t="s">
        <v>6742</v>
      </c>
    </row>
    <row r="3879" spans="1:2" ht="15.75" customHeight="1" x14ac:dyDescent="0.2">
      <c r="A3879" s="1" t="s">
        <v>7079</v>
      </c>
      <c r="B3879" s="1" t="s">
        <v>7079</v>
      </c>
    </row>
    <row r="3880" spans="1:2" ht="15.75" customHeight="1" x14ac:dyDescent="0.2">
      <c r="A3880" s="1" t="s">
        <v>3310</v>
      </c>
      <c r="B3880" s="1" t="s">
        <v>3310</v>
      </c>
    </row>
    <row r="3881" spans="1:2" ht="15.75" customHeight="1" x14ac:dyDescent="0.2">
      <c r="A3881" s="1" t="s">
        <v>2689</v>
      </c>
      <c r="B3881" s="1" t="s">
        <v>2690</v>
      </c>
    </row>
    <row r="3882" spans="1:2" ht="15.75" customHeight="1" x14ac:dyDescent="0.2">
      <c r="A3882" s="1" t="s">
        <v>8017</v>
      </c>
      <c r="B3882" s="1" t="s">
        <v>8018</v>
      </c>
    </row>
    <row r="3883" spans="1:2" ht="15.75" customHeight="1" x14ac:dyDescent="0.2">
      <c r="A3883" s="1" t="s">
        <v>1463</v>
      </c>
      <c r="B3883" s="1" t="s">
        <v>1464</v>
      </c>
    </row>
    <row r="3884" spans="1:2" ht="15.75" customHeight="1" x14ac:dyDescent="0.2">
      <c r="A3884" s="1" t="s">
        <v>2840</v>
      </c>
      <c r="B3884" s="1" t="s">
        <v>2841</v>
      </c>
    </row>
    <row r="3885" spans="1:2" ht="15.75" customHeight="1" x14ac:dyDescent="0.2">
      <c r="A3885" s="1" t="s">
        <v>1654</v>
      </c>
      <c r="B3885" s="1" t="s">
        <v>1654</v>
      </c>
    </row>
    <row r="3886" spans="1:2" ht="15.75" customHeight="1" x14ac:dyDescent="0.2">
      <c r="A3886" s="1" t="s">
        <v>5143</v>
      </c>
      <c r="B3886" s="1" t="s">
        <v>5143</v>
      </c>
    </row>
    <row r="3887" spans="1:2" ht="15.75" customHeight="1" x14ac:dyDescent="0.2">
      <c r="A3887" s="1" t="s">
        <v>2209</v>
      </c>
      <c r="B3887" s="1" t="s">
        <v>2210</v>
      </c>
    </row>
    <row r="3888" spans="1:2" ht="15.75" customHeight="1" x14ac:dyDescent="0.2">
      <c r="A3888" s="1" t="s">
        <v>1230</v>
      </c>
      <c r="B3888" s="1" t="s">
        <v>1231</v>
      </c>
    </row>
    <row r="3889" spans="1:2" ht="15.75" customHeight="1" x14ac:dyDescent="0.2">
      <c r="A3889" s="1" t="s">
        <v>7078</v>
      </c>
      <c r="B3889" s="1" t="s">
        <v>7078</v>
      </c>
    </row>
    <row r="3890" spans="1:2" ht="15.75" customHeight="1" x14ac:dyDescent="0.2">
      <c r="A3890" s="1" t="s">
        <v>7526</v>
      </c>
      <c r="B3890" s="1" t="s">
        <v>7526</v>
      </c>
    </row>
    <row r="3891" spans="1:2" ht="15.75" customHeight="1" x14ac:dyDescent="0.2">
      <c r="A3891" s="1" t="s">
        <v>4865</v>
      </c>
      <c r="B3891" s="1" t="s">
        <v>4866</v>
      </c>
    </row>
    <row r="3892" spans="1:2" ht="15.75" customHeight="1" x14ac:dyDescent="0.2">
      <c r="A3892" s="1" t="s">
        <v>5052</v>
      </c>
      <c r="B3892" s="1" t="s">
        <v>5052</v>
      </c>
    </row>
    <row r="3893" spans="1:2" ht="15.75" customHeight="1" x14ac:dyDescent="0.2">
      <c r="A3893" s="1" t="s">
        <v>6635</v>
      </c>
      <c r="B3893" s="1" t="s">
        <v>6635</v>
      </c>
    </row>
    <row r="3894" spans="1:2" ht="15.75" customHeight="1" x14ac:dyDescent="0.2">
      <c r="A3894" s="1" t="s">
        <v>2207</v>
      </c>
      <c r="B3894" s="1" t="s">
        <v>2208</v>
      </c>
    </row>
    <row r="3895" spans="1:2" ht="15.75" customHeight="1" x14ac:dyDescent="0.2">
      <c r="A3895" s="1" t="s">
        <v>5659</v>
      </c>
      <c r="B3895" s="1" t="s">
        <v>5660</v>
      </c>
    </row>
    <row r="3896" spans="1:2" ht="15.75" customHeight="1" x14ac:dyDescent="0.2">
      <c r="A3896" s="1" t="s">
        <v>6896</v>
      </c>
      <c r="B3896" s="1" t="s">
        <v>6896</v>
      </c>
    </row>
    <row r="3897" spans="1:2" ht="15.75" customHeight="1" x14ac:dyDescent="0.2">
      <c r="A3897" s="1" t="s">
        <v>6921</v>
      </c>
      <c r="B3897" s="1" t="s">
        <v>6921</v>
      </c>
    </row>
    <row r="3898" spans="1:2" ht="15.75" customHeight="1" x14ac:dyDescent="0.2">
      <c r="A3898" s="1" t="s">
        <v>4857</v>
      </c>
      <c r="B3898" s="1" t="s">
        <v>4858</v>
      </c>
    </row>
    <row r="3899" spans="1:2" ht="15.75" customHeight="1" x14ac:dyDescent="0.2">
      <c r="A3899" s="1" t="s">
        <v>2705</v>
      </c>
      <c r="B3899" s="1" t="s">
        <v>2705</v>
      </c>
    </row>
    <row r="3900" spans="1:2" ht="15.75" customHeight="1" x14ac:dyDescent="0.2">
      <c r="A3900" s="1" t="s">
        <v>6976</v>
      </c>
      <c r="B3900" s="1" t="s">
        <v>6977</v>
      </c>
    </row>
    <row r="3901" spans="1:2" ht="15.75" customHeight="1" x14ac:dyDescent="0.2">
      <c r="A3901" s="1" t="s">
        <v>1606</v>
      </c>
      <c r="B3901" s="1" t="s">
        <v>1606</v>
      </c>
    </row>
    <row r="3902" spans="1:2" ht="15.75" customHeight="1" x14ac:dyDescent="0.2">
      <c r="A3902" s="1" t="s">
        <v>5024</v>
      </c>
      <c r="B3902" s="1" t="s">
        <v>5024</v>
      </c>
    </row>
    <row r="3903" spans="1:2" ht="15.75" customHeight="1" x14ac:dyDescent="0.2">
      <c r="A3903" s="1" t="s">
        <v>5511</v>
      </c>
      <c r="B3903" s="1" t="s">
        <v>5511</v>
      </c>
    </row>
    <row r="3904" spans="1:2" ht="15.75" customHeight="1" x14ac:dyDescent="0.2">
      <c r="A3904" s="1" t="s">
        <v>1709</v>
      </c>
      <c r="B3904" s="1" t="s">
        <v>1710</v>
      </c>
    </row>
    <row r="3905" spans="1:2" ht="15.75" customHeight="1" x14ac:dyDescent="0.2">
      <c r="A3905" s="1" t="s">
        <v>260</v>
      </c>
      <c r="B3905" s="1" t="s">
        <v>261</v>
      </c>
    </row>
    <row r="3906" spans="1:2" ht="15.75" customHeight="1" x14ac:dyDescent="0.2">
      <c r="A3906" s="1" t="s">
        <v>6482</v>
      </c>
      <c r="B3906" s="1" t="s">
        <v>6483</v>
      </c>
    </row>
    <row r="3907" spans="1:2" ht="15.75" customHeight="1" x14ac:dyDescent="0.2">
      <c r="A3907" s="1" t="s">
        <v>1747</v>
      </c>
      <c r="B3907" s="1" t="s">
        <v>1747</v>
      </c>
    </row>
    <row r="3908" spans="1:2" ht="15.75" customHeight="1" x14ac:dyDescent="0.2">
      <c r="A3908" s="1" t="s">
        <v>6294</v>
      </c>
      <c r="B3908" s="1" t="s">
        <v>6294</v>
      </c>
    </row>
    <row r="3909" spans="1:2" ht="15.75" customHeight="1" x14ac:dyDescent="0.2">
      <c r="A3909" s="1" t="s">
        <v>8003</v>
      </c>
      <c r="B3909" s="1" t="s">
        <v>8003</v>
      </c>
    </row>
    <row r="3910" spans="1:2" ht="15.75" customHeight="1" x14ac:dyDescent="0.2">
      <c r="A3910" s="1" t="s">
        <v>4212</v>
      </c>
      <c r="B3910" s="1" t="s">
        <v>4213</v>
      </c>
    </row>
    <row r="3911" spans="1:2" ht="15.75" customHeight="1" x14ac:dyDescent="0.2">
      <c r="A3911" s="1" t="s">
        <v>1426</v>
      </c>
      <c r="B3911" s="1" t="s">
        <v>1426</v>
      </c>
    </row>
    <row r="3912" spans="1:2" ht="15.75" customHeight="1" x14ac:dyDescent="0.2">
      <c r="A3912" s="1" t="s">
        <v>7027</v>
      </c>
      <c r="B3912" s="1" t="s">
        <v>7027</v>
      </c>
    </row>
    <row r="3913" spans="1:2" ht="15.75" customHeight="1" x14ac:dyDescent="0.2">
      <c r="A3913" s="1" t="s">
        <v>7419</v>
      </c>
      <c r="B3913" s="1" t="s">
        <v>7420</v>
      </c>
    </row>
    <row r="3914" spans="1:2" ht="15.75" customHeight="1" x14ac:dyDescent="0.2">
      <c r="A3914" s="1" t="s">
        <v>5194</v>
      </c>
      <c r="B3914" s="1" t="s">
        <v>5194</v>
      </c>
    </row>
    <row r="3915" spans="1:2" ht="15.75" customHeight="1" x14ac:dyDescent="0.2">
      <c r="A3915" s="1" t="s">
        <v>7928</v>
      </c>
      <c r="B3915" s="1" t="s">
        <v>7928</v>
      </c>
    </row>
    <row r="3916" spans="1:2" ht="15.75" customHeight="1" x14ac:dyDescent="0.2">
      <c r="A3916" s="1" t="s">
        <v>8154</v>
      </c>
      <c r="B3916" s="1" t="e">
        <v>#N/A</v>
      </c>
    </row>
    <row r="3917" spans="1:2" ht="15.75" customHeight="1" x14ac:dyDescent="0.2">
      <c r="A3917" s="1" t="s">
        <v>7421</v>
      </c>
      <c r="B3917" s="1" t="s">
        <v>7421</v>
      </c>
    </row>
    <row r="3918" spans="1:2" ht="15.75" customHeight="1" x14ac:dyDescent="0.2">
      <c r="A3918" s="1" t="s">
        <v>5848</v>
      </c>
      <c r="B3918" s="1" t="s">
        <v>5849</v>
      </c>
    </row>
    <row r="3919" spans="1:2" ht="15.75" customHeight="1" x14ac:dyDescent="0.2">
      <c r="A3919" s="1" t="s">
        <v>7648</v>
      </c>
      <c r="B3919" s="1" t="s">
        <v>7649</v>
      </c>
    </row>
    <row r="3920" spans="1:2" ht="15.75" customHeight="1" x14ac:dyDescent="0.2">
      <c r="A3920" s="1" t="s">
        <v>5855</v>
      </c>
      <c r="B3920" s="1" t="s">
        <v>5855</v>
      </c>
    </row>
    <row r="3921" spans="1:2" ht="15.75" customHeight="1" x14ac:dyDescent="0.2">
      <c r="A3921" s="1" t="s">
        <v>4720</v>
      </c>
      <c r="B3921" s="1" t="s">
        <v>4721</v>
      </c>
    </row>
    <row r="3922" spans="1:2" ht="15.75" customHeight="1" x14ac:dyDescent="0.2">
      <c r="A3922" s="1" t="s">
        <v>3787</v>
      </c>
      <c r="B3922" s="1" t="s">
        <v>3787</v>
      </c>
    </row>
    <row r="3923" spans="1:2" ht="15.75" customHeight="1" x14ac:dyDescent="0.2">
      <c r="A3923" s="1" t="s">
        <v>4566</v>
      </c>
      <c r="B3923" s="1" t="s">
        <v>4566</v>
      </c>
    </row>
    <row r="3924" spans="1:2" ht="15.75" customHeight="1" x14ac:dyDescent="0.2">
      <c r="A3924" s="1" t="s">
        <v>652</v>
      </c>
      <c r="B3924" s="1" t="s">
        <v>653</v>
      </c>
    </row>
    <row r="3925" spans="1:2" ht="15.75" customHeight="1" x14ac:dyDescent="0.2">
      <c r="A3925" s="1" t="s">
        <v>1065</v>
      </c>
      <c r="B3925" s="1" t="s">
        <v>1066</v>
      </c>
    </row>
    <row r="3926" spans="1:2" ht="15.75" customHeight="1" x14ac:dyDescent="0.2">
      <c r="A3926" s="1" t="s">
        <v>7692</v>
      </c>
      <c r="B3926" s="1" t="s">
        <v>7693</v>
      </c>
    </row>
    <row r="3927" spans="1:2" ht="15.75" customHeight="1" x14ac:dyDescent="0.2">
      <c r="A3927" s="1" t="s">
        <v>6838</v>
      </c>
      <c r="B3927" s="1" t="s">
        <v>6838</v>
      </c>
    </row>
    <row r="3928" spans="1:2" ht="15.75" customHeight="1" x14ac:dyDescent="0.2">
      <c r="A3928" s="1" t="s">
        <v>2546</v>
      </c>
      <c r="B3928" s="1" t="s">
        <v>2547</v>
      </c>
    </row>
    <row r="3929" spans="1:2" ht="15.75" customHeight="1" x14ac:dyDescent="0.2">
      <c r="A3929" s="1" t="s">
        <v>7902</v>
      </c>
      <c r="B3929" s="1" t="s">
        <v>7902</v>
      </c>
    </row>
    <row r="3930" spans="1:2" ht="15.75" customHeight="1" x14ac:dyDescent="0.2">
      <c r="A3930" s="1" t="s">
        <v>7585</v>
      </c>
      <c r="B3930" s="1" t="s">
        <v>7586</v>
      </c>
    </row>
    <row r="3931" spans="1:2" ht="15.75" customHeight="1" x14ac:dyDescent="0.2">
      <c r="A3931" s="1" t="s">
        <v>2215</v>
      </c>
      <c r="B3931" s="1" t="s">
        <v>2216</v>
      </c>
    </row>
    <row r="3932" spans="1:2" ht="15.75" customHeight="1" x14ac:dyDescent="0.2">
      <c r="A3932" s="1" t="s">
        <v>8036</v>
      </c>
      <c r="B3932" s="1" t="s">
        <v>8036</v>
      </c>
    </row>
    <row r="3933" spans="1:2" ht="15.75" customHeight="1" x14ac:dyDescent="0.2">
      <c r="A3933" s="1" t="s">
        <v>7931</v>
      </c>
      <c r="B3933" s="1" t="s">
        <v>7931</v>
      </c>
    </row>
    <row r="3934" spans="1:2" ht="15.75" customHeight="1" x14ac:dyDescent="0.2">
      <c r="A3934" s="1" t="s">
        <v>8057</v>
      </c>
      <c r="B3934" s="1" t="s">
        <v>8057</v>
      </c>
    </row>
    <row r="3935" spans="1:2" ht="15.75" customHeight="1" x14ac:dyDescent="0.2">
      <c r="A3935" s="1" t="s">
        <v>2450</v>
      </c>
      <c r="B3935" s="1" t="s">
        <v>2450</v>
      </c>
    </row>
    <row r="3936" spans="1:2" ht="15.75" customHeight="1" x14ac:dyDescent="0.2">
      <c r="A3936" s="1" t="s">
        <v>5914</v>
      </c>
      <c r="B3936" s="1" t="s">
        <v>5915</v>
      </c>
    </row>
    <row r="3937" spans="1:2" ht="15.75" customHeight="1" x14ac:dyDescent="0.2">
      <c r="A3937" s="1" t="s">
        <v>4131</v>
      </c>
      <c r="B3937" s="1" t="s">
        <v>4131</v>
      </c>
    </row>
    <row r="3938" spans="1:2" ht="15.75" customHeight="1" x14ac:dyDescent="0.2">
      <c r="A3938" s="1" t="s">
        <v>6055</v>
      </c>
      <c r="B3938" s="1" t="s">
        <v>6055</v>
      </c>
    </row>
    <row r="3939" spans="1:2" ht="15.75" customHeight="1" x14ac:dyDescent="0.2">
      <c r="A3939" s="1" t="s">
        <v>2595</v>
      </c>
      <c r="B3939" s="1" t="s">
        <v>2596</v>
      </c>
    </row>
    <row r="3940" spans="1:2" ht="15.75" customHeight="1" x14ac:dyDescent="0.2">
      <c r="A3940" s="1" t="s">
        <v>2997</v>
      </c>
      <c r="B3940" s="1" t="s">
        <v>2997</v>
      </c>
    </row>
    <row r="3941" spans="1:2" ht="15.75" customHeight="1" x14ac:dyDescent="0.2">
      <c r="A3941" s="1" t="s">
        <v>8070</v>
      </c>
      <c r="B3941" s="1" t="e">
        <v>#N/A</v>
      </c>
    </row>
    <row r="3942" spans="1:2" ht="15.75" customHeight="1" x14ac:dyDescent="0.2">
      <c r="A3942" s="1" t="s">
        <v>8155</v>
      </c>
      <c r="B3942" s="1" t="e">
        <v>#N/A</v>
      </c>
    </row>
    <row r="3943" spans="1:2" ht="15.75" customHeight="1" x14ac:dyDescent="0.2">
      <c r="A3943" s="1" t="s">
        <v>1310</v>
      </c>
      <c r="B3943" s="1" t="s">
        <v>1311</v>
      </c>
    </row>
    <row r="3944" spans="1:2" ht="15.75" customHeight="1" x14ac:dyDescent="0.2">
      <c r="A3944" s="1" t="s">
        <v>4272</v>
      </c>
      <c r="B3944" s="1" t="s">
        <v>4272</v>
      </c>
    </row>
    <row r="3945" spans="1:2" ht="15.75" customHeight="1" x14ac:dyDescent="0.2">
      <c r="A3945" s="1" t="s">
        <v>5833</v>
      </c>
      <c r="B3945" s="1" t="s">
        <v>5834</v>
      </c>
    </row>
    <row r="3946" spans="1:2" ht="15.75" customHeight="1" x14ac:dyDescent="0.2">
      <c r="A3946" s="1" t="s">
        <v>3443</v>
      </c>
      <c r="B3946" s="1" t="s">
        <v>3443</v>
      </c>
    </row>
    <row r="3947" spans="1:2" ht="15.75" customHeight="1" x14ac:dyDescent="0.2">
      <c r="A3947" s="1" t="s">
        <v>6891</v>
      </c>
      <c r="B3947" s="1" t="s">
        <v>6891</v>
      </c>
    </row>
    <row r="3948" spans="1:2" ht="15.75" customHeight="1" x14ac:dyDescent="0.2">
      <c r="A3948" s="1" t="s">
        <v>4173</v>
      </c>
      <c r="B3948" s="1" t="s">
        <v>4173</v>
      </c>
    </row>
    <row r="3949" spans="1:2" ht="15.75" customHeight="1" x14ac:dyDescent="0.2">
      <c r="A3949" s="1" t="s">
        <v>7229</v>
      </c>
      <c r="B3949" s="1" t="s">
        <v>7230</v>
      </c>
    </row>
    <row r="3950" spans="1:2" ht="15.75" customHeight="1" x14ac:dyDescent="0.2">
      <c r="A3950" s="1" t="s">
        <v>3722</v>
      </c>
      <c r="B3950" s="1" t="s">
        <v>3722</v>
      </c>
    </row>
    <row r="3951" spans="1:2" ht="15.75" customHeight="1" x14ac:dyDescent="0.2">
      <c r="A3951" s="1" t="s">
        <v>1687</v>
      </c>
      <c r="B3951" s="1" t="s">
        <v>1688</v>
      </c>
    </row>
    <row r="3952" spans="1:2" ht="15.75" customHeight="1" x14ac:dyDescent="0.2">
      <c r="A3952" s="1" t="s">
        <v>4964</v>
      </c>
      <c r="B3952" s="1" t="s">
        <v>4964</v>
      </c>
    </row>
    <row r="3953" spans="1:2" ht="15.75" customHeight="1" x14ac:dyDescent="0.2">
      <c r="A3953" s="1" t="s">
        <v>2610</v>
      </c>
      <c r="B3953" s="1" t="s">
        <v>2610</v>
      </c>
    </row>
    <row r="3954" spans="1:2" ht="15.75" customHeight="1" x14ac:dyDescent="0.2">
      <c r="A3954" s="1" t="s">
        <v>6470</v>
      </c>
      <c r="B3954" s="1" t="s">
        <v>6470</v>
      </c>
    </row>
    <row r="3955" spans="1:2" ht="15.75" customHeight="1" x14ac:dyDescent="0.2">
      <c r="A3955" s="1" t="s">
        <v>2827</v>
      </c>
      <c r="B3955" s="1" t="s">
        <v>2828</v>
      </c>
    </row>
    <row r="3956" spans="1:2" ht="15.75" customHeight="1" x14ac:dyDescent="0.2">
      <c r="A3956" s="1" t="s">
        <v>5068</v>
      </c>
      <c r="B3956" s="1" t="s">
        <v>5068</v>
      </c>
    </row>
    <row r="3957" spans="1:2" ht="15.75" customHeight="1" x14ac:dyDescent="0.2">
      <c r="A3957" s="1" t="s">
        <v>5891</v>
      </c>
      <c r="B3957" s="1" t="s">
        <v>5891</v>
      </c>
    </row>
    <row r="3958" spans="1:2" ht="15.75" customHeight="1" x14ac:dyDescent="0.2">
      <c r="A3958" s="1" t="s">
        <v>3607</v>
      </c>
      <c r="B3958" s="1" t="s">
        <v>3607</v>
      </c>
    </row>
    <row r="3959" spans="1:2" ht="15.75" customHeight="1" x14ac:dyDescent="0.2">
      <c r="A3959" s="1" t="s">
        <v>3565</v>
      </c>
      <c r="B3959" s="1" t="s">
        <v>3566</v>
      </c>
    </row>
    <row r="3960" spans="1:2" ht="15.75" customHeight="1" x14ac:dyDescent="0.2">
      <c r="A3960" s="1" t="s">
        <v>6809</v>
      </c>
      <c r="B3960" s="1" t="s">
        <v>6809</v>
      </c>
    </row>
    <row r="3961" spans="1:2" ht="15.75" customHeight="1" x14ac:dyDescent="0.2">
      <c r="A3961" s="1" t="s">
        <v>4349</v>
      </c>
      <c r="B3961" s="1" t="s">
        <v>4350</v>
      </c>
    </row>
    <row r="3962" spans="1:2" ht="15.75" customHeight="1" x14ac:dyDescent="0.2">
      <c r="A3962" s="1" t="s">
        <v>905</v>
      </c>
      <c r="B3962" s="1" t="s">
        <v>906</v>
      </c>
    </row>
    <row r="3963" spans="1:2" ht="15.75" customHeight="1" x14ac:dyDescent="0.2">
      <c r="A3963" s="1" t="s">
        <v>1800</v>
      </c>
      <c r="B3963" s="1" t="s">
        <v>1801</v>
      </c>
    </row>
    <row r="3964" spans="1:2" ht="15.75" customHeight="1" x14ac:dyDescent="0.2">
      <c r="A3964" s="1" t="s">
        <v>2233</v>
      </c>
      <c r="B3964" s="1" t="s">
        <v>2233</v>
      </c>
    </row>
    <row r="3965" spans="1:2" ht="15.75" customHeight="1" x14ac:dyDescent="0.2">
      <c r="A3965" s="1" t="s">
        <v>3767</v>
      </c>
      <c r="B3965" s="1" t="s">
        <v>3768</v>
      </c>
    </row>
    <row r="3966" spans="1:2" ht="15.75" customHeight="1" x14ac:dyDescent="0.2">
      <c r="A3966" s="1" t="s">
        <v>5360</v>
      </c>
      <c r="B3966" s="1" t="s">
        <v>5360</v>
      </c>
    </row>
    <row r="3967" spans="1:2" ht="15.75" customHeight="1" x14ac:dyDescent="0.2">
      <c r="A3967" s="1" t="s">
        <v>5241</v>
      </c>
      <c r="B3967" s="1" t="s">
        <v>5242</v>
      </c>
    </row>
    <row r="3968" spans="1:2" ht="15.75" customHeight="1" x14ac:dyDescent="0.2">
      <c r="A3968" s="1" t="s">
        <v>1685</v>
      </c>
      <c r="B3968" s="1" t="s">
        <v>1686</v>
      </c>
    </row>
    <row r="3969" spans="1:2" ht="15.75" customHeight="1" x14ac:dyDescent="0.2">
      <c r="A3969" s="1" t="s">
        <v>4241</v>
      </c>
      <c r="B3969" s="1" t="s">
        <v>4241</v>
      </c>
    </row>
    <row r="3970" spans="1:2" ht="15.75" customHeight="1" x14ac:dyDescent="0.2">
      <c r="A3970" s="1" t="s">
        <v>1604</v>
      </c>
      <c r="B3970" s="1" t="s">
        <v>1605</v>
      </c>
    </row>
    <row r="3971" spans="1:2" ht="15.75" customHeight="1" x14ac:dyDescent="0.2">
      <c r="A3971" s="1" t="s">
        <v>4091</v>
      </c>
      <c r="B3971" s="1" t="s">
        <v>4091</v>
      </c>
    </row>
    <row r="3972" spans="1:2" ht="15.75" customHeight="1" x14ac:dyDescent="0.2">
      <c r="A3972" s="1" t="s">
        <v>2764</v>
      </c>
      <c r="B3972" s="1" t="s">
        <v>2764</v>
      </c>
    </row>
    <row r="3973" spans="1:2" ht="15.75" customHeight="1" x14ac:dyDescent="0.2">
      <c r="A3973" s="1" t="s">
        <v>248</v>
      </c>
      <c r="B3973" s="1" t="s">
        <v>248</v>
      </c>
    </row>
    <row r="3974" spans="1:2" ht="15.75" customHeight="1" x14ac:dyDescent="0.2">
      <c r="A3974" s="1" t="s">
        <v>3993</v>
      </c>
      <c r="B3974" s="1" t="s">
        <v>3993</v>
      </c>
    </row>
    <row r="3975" spans="1:2" ht="15.75" customHeight="1" x14ac:dyDescent="0.2">
      <c r="A3975" s="1" t="s">
        <v>4781</v>
      </c>
      <c r="B3975" s="1" t="s">
        <v>4782</v>
      </c>
    </row>
    <row r="3976" spans="1:2" ht="15.75" customHeight="1" x14ac:dyDescent="0.2">
      <c r="A3976" s="1" t="s">
        <v>782</v>
      </c>
      <c r="B3976" s="1" t="s">
        <v>782</v>
      </c>
    </row>
    <row r="3977" spans="1:2" ht="15.75" customHeight="1" x14ac:dyDescent="0.2">
      <c r="A3977" s="1" t="s">
        <v>5295</v>
      </c>
      <c r="B3977" s="1" t="s">
        <v>5296</v>
      </c>
    </row>
    <row r="3978" spans="1:2" ht="15.75" customHeight="1" x14ac:dyDescent="0.2">
      <c r="A3978" s="1" t="s">
        <v>5732</v>
      </c>
      <c r="B3978" s="1" t="s">
        <v>5733</v>
      </c>
    </row>
    <row r="3979" spans="1:2" ht="15.75" customHeight="1" x14ac:dyDescent="0.2">
      <c r="A3979" s="1" t="s">
        <v>6309</v>
      </c>
      <c r="B3979" s="1" t="s">
        <v>6309</v>
      </c>
    </row>
    <row r="3980" spans="1:2" ht="15.75" customHeight="1" x14ac:dyDescent="0.2">
      <c r="A3980" s="1" t="s">
        <v>5099</v>
      </c>
      <c r="B3980" s="1" t="s">
        <v>5099</v>
      </c>
    </row>
    <row r="3981" spans="1:2" ht="15.75" customHeight="1" x14ac:dyDescent="0.2">
      <c r="A3981" s="1" t="s">
        <v>6447</v>
      </c>
      <c r="B3981" s="1" t="s">
        <v>6448</v>
      </c>
    </row>
    <row r="3982" spans="1:2" ht="15.75" customHeight="1" x14ac:dyDescent="0.2">
      <c r="A3982" s="1" t="s">
        <v>7768</v>
      </c>
      <c r="B3982" s="1" t="s">
        <v>7769</v>
      </c>
    </row>
    <row r="3983" spans="1:2" ht="15.75" customHeight="1" x14ac:dyDescent="0.2">
      <c r="A3983" s="1" t="s">
        <v>6755</v>
      </c>
      <c r="B3983" s="1" t="s">
        <v>6755</v>
      </c>
    </row>
    <row r="3984" spans="1:2" ht="15.75" customHeight="1" x14ac:dyDescent="0.2">
      <c r="A3984" s="1" t="s">
        <v>7241</v>
      </c>
      <c r="B3984" s="1" t="s">
        <v>7241</v>
      </c>
    </row>
    <row r="3985" spans="1:2" ht="15.75" customHeight="1" x14ac:dyDescent="0.2">
      <c r="A3985" s="1" t="s">
        <v>2298</v>
      </c>
      <c r="B3985" s="1" t="s">
        <v>2298</v>
      </c>
    </row>
    <row r="3986" spans="1:2" ht="15.75" customHeight="1" x14ac:dyDescent="0.2">
      <c r="A3986" s="1" t="s">
        <v>6169</v>
      </c>
      <c r="B3986" s="1" t="s">
        <v>6170</v>
      </c>
    </row>
    <row r="3987" spans="1:2" ht="15.75" customHeight="1" x14ac:dyDescent="0.2">
      <c r="A3987" s="1" t="s">
        <v>6642</v>
      </c>
      <c r="B3987" s="1" t="s">
        <v>6643</v>
      </c>
    </row>
    <row r="3988" spans="1:2" ht="15.75" customHeight="1" x14ac:dyDescent="0.2">
      <c r="A3988" s="1" t="s">
        <v>2751</v>
      </c>
      <c r="B3988" s="1" t="s">
        <v>2751</v>
      </c>
    </row>
    <row r="3989" spans="1:2" ht="15.75" customHeight="1" x14ac:dyDescent="0.2">
      <c r="A3989" s="1" t="s">
        <v>3171</v>
      </c>
      <c r="B3989" s="1" t="s">
        <v>3172</v>
      </c>
    </row>
    <row r="3990" spans="1:2" ht="15.75" customHeight="1" x14ac:dyDescent="0.2">
      <c r="A3990" s="1" t="s">
        <v>4083</v>
      </c>
      <c r="B3990" s="1" t="s">
        <v>4083</v>
      </c>
    </row>
    <row r="3991" spans="1:2" ht="15.75" customHeight="1" x14ac:dyDescent="0.2">
      <c r="A3991" s="1" t="s">
        <v>1887</v>
      </c>
      <c r="B3991" s="1" t="s">
        <v>1888</v>
      </c>
    </row>
    <row r="3992" spans="1:2" ht="15.75" customHeight="1" x14ac:dyDescent="0.2">
      <c r="A3992" s="1" t="s">
        <v>2802</v>
      </c>
      <c r="B3992" s="1" t="s">
        <v>2802</v>
      </c>
    </row>
    <row r="3993" spans="1:2" ht="15.75" customHeight="1" x14ac:dyDescent="0.2">
      <c r="A3993" s="1" t="s">
        <v>4453</v>
      </c>
      <c r="B3993" s="1" t="s">
        <v>4453</v>
      </c>
    </row>
    <row r="3994" spans="1:2" ht="15.75" customHeight="1" x14ac:dyDescent="0.2">
      <c r="A3994" s="1" t="s">
        <v>5164</v>
      </c>
      <c r="B3994" s="1" t="s">
        <v>5165</v>
      </c>
    </row>
    <row r="3995" spans="1:2" ht="15.75" customHeight="1" x14ac:dyDescent="0.2">
      <c r="A3995" s="1" t="s">
        <v>4179</v>
      </c>
      <c r="B3995" s="1" t="s">
        <v>4180</v>
      </c>
    </row>
    <row r="3996" spans="1:2" ht="15.75" customHeight="1" x14ac:dyDescent="0.2">
      <c r="A3996" s="1" t="s">
        <v>7340</v>
      </c>
      <c r="B3996" s="1" t="s">
        <v>7340</v>
      </c>
    </row>
    <row r="3997" spans="1:2" ht="15.75" customHeight="1" x14ac:dyDescent="0.2">
      <c r="A3997" s="1" t="s">
        <v>6516</v>
      </c>
      <c r="B3997" s="1" t="s">
        <v>6516</v>
      </c>
    </row>
    <row r="3998" spans="1:2" ht="15.75" customHeight="1" x14ac:dyDescent="0.2">
      <c r="A3998" s="1" t="s">
        <v>3056</v>
      </c>
      <c r="B3998" s="1" t="s">
        <v>3057</v>
      </c>
    </row>
    <row r="3999" spans="1:2" ht="15.75" customHeight="1" x14ac:dyDescent="0.2">
      <c r="A3999" s="1" t="s">
        <v>3680</v>
      </c>
      <c r="B3999" s="1" t="s">
        <v>3680</v>
      </c>
    </row>
    <row r="4000" spans="1:2" ht="15.75" customHeight="1" x14ac:dyDescent="0.2">
      <c r="A4000" s="1" t="s">
        <v>1077</v>
      </c>
      <c r="B4000" s="1" t="s">
        <v>1077</v>
      </c>
    </row>
    <row r="4001" spans="1:2" ht="15.75" customHeight="1" x14ac:dyDescent="0.2">
      <c r="A4001" s="1" t="s">
        <v>7776</v>
      </c>
      <c r="B4001" s="1" t="s">
        <v>7777</v>
      </c>
    </row>
    <row r="4002" spans="1:2" ht="15.75" customHeight="1" x14ac:dyDescent="0.2">
      <c r="A4002" s="1" t="s">
        <v>2682</v>
      </c>
      <c r="B4002" s="1" t="s">
        <v>2683</v>
      </c>
    </row>
    <row r="4003" spans="1:2" ht="15.75" customHeight="1" x14ac:dyDescent="0.2">
      <c r="A4003" s="1" t="s">
        <v>1569</v>
      </c>
      <c r="B4003" s="1" t="s">
        <v>1570</v>
      </c>
    </row>
    <row r="4004" spans="1:2" ht="15.75" customHeight="1" x14ac:dyDescent="0.2">
      <c r="A4004" s="1" t="s">
        <v>2822</v>
      </c>
      <c r="B4004" s="1" t="s">
        <v>2822</v>
      </c>
    </row>
    <row r="4005" spans="1:2" ht="15.75" customHeight="1" x14ac:dyDescent="0.2">
      <c r="A4005" s="1" t="s">
        <v>5614</v>
      </c>
      <c r="B4005" s="1" t="s">
        <v>5615</v>
      </c>
    </row>
    <row r="4006" spans="1:2" ht="15.75" customHeight="1" x14ac:dyDescent="0.2">
      <c r="A4006" s="1" t="s">
        <v>3793</v>
      </c>
      <c r="B4006" s="1" t="s">
        <v>3794</v>
      </c>
    </row>
    <row r="4007" spans="1:2" ht="15.75" customHeight="1" x14ac:dyDescent="0.2">
      <c r="A4007" s="1" t="s">
        <v>1017</v>
      </c>
      <c r="B4007" s="1" t="s">
        <v>1017</v>
      </c>
    </row>
    <row r="4008" spans="1:2" ht="15.75" customHeight="1" x14ac:dyDescent="0.2">
      <c r="A4008" s="1" t="s">
        <v>7251</v>
      </c>
      <c r="B4008" s="1" t="s">
        <v>7252</v>
      </c>
    </row>
    <row r="4009" spans="1:2" ht="15.75" customHeight="1" x14ac:dyDescent="0.2">
      <c r="A4009" s="1" t="s">
        <v>222</v>
      </c>
      <c r="B4009" s="1" t="s">
        <v>222</v>
      </c>
    </row>
    <row r="4010" spans="1:2" ht="15.75" customHeight="1" x14ac:dyDescent="0.2">
      <c r="A4010" s="1" t="s">
        <v>3261</v>
      </c>
      <c r="B4010" s="1" t="s">
        <v>3261</v>
      </c>
    </row>
    <row r="4011" spans="1:2" ht="15.75" customHeight="1" x14ac:dyDescent="0.2">
      <c r="A4011" s="1" t="s">
        <v>3771</v>
      </c>
      <c r="B4011" s="1" t="s">
        <v>3771</v>
      </c>
    </row>
    <row r="4012" spans="1:2" ht="15.75" customHeight="1" x14ac:dyDescent="0.2">
      <c r="A4012" s="1" t="s">
        <v>8156</v>
      </c>
      <c r="B4012" s="1" t="e">
        <v>#N/A</v>
      </c>
    </row>
    <row r="4013" spans="1:2" ht="15.75" customHeight="1" x14ac:dyDescent="0.2">
      <c r="A4013" s="1" t="s">
        <v>6628</v>
      </c>
      <c r="B4013" s="1" t="s">
        <v>6629</v>
      </c>
    </row>
    <row r="4014" spans="1:2" ht="15.75" customHeight="1" x14ac:dyDescent="0.2">
      <c r="A4014" s="1" t="s">
        <v>7607</v>
      </c>
      <c r="B4014" s="1" t="s">
        <v>7607</v>
      </c>
    </row>
    <row r="4015" spans="1:2" ht="15.75" customHeight="1" x14ac:dyDescent="0.2">
      <c r="A4015" s="1" t="s">
        <v>8157</v>
      </c>
      <c r="B4015" s="1" t="e">
        <v>#N/A</v>
      </c>
    </row>
    <row r="4016" spans="1:2" ht="15.75" customHeight="1" x14ac:dyDescent="0.2">
      <c r="A4016" s="1" t="s">
        <v>6105</v>
      </c>
      <c r="B4016" s="1" t="s">
        <v>6106</v>
      </c>
    </row>
    <row r="4017" spans="1:2" ht="15.75" customHeight="1" x14ac:dyDescent="0.2">
      <c r="A4017" s="1" t="s">
        <v>7271</v>
      </c>
      <c r="B4017" s="1" t="s">
        <v>7271</v>
      </c>
    </row>
    <row r="4018" spans="1:2" ht="15.75" customHeight="1" x14ac:dyDescent="0.2">
      <c r="A4018" s="1" t="s">
        <v>4240</v>
      </c>
      <c r="B4018" s="1" t="s">
        <v>4240</v>
      </c>
    </row>
    <row r="4019" spans="1:2" ht="15.75" customHeight="1" x14ac:dyDescent="0.2">
      <c r="A4019" s="1" t="s">
        <v>7690</v>
      </c>
      <c r="B4019" s="1" t="s">
        <v>7691</v>
      </c>
    </row>
    <row r="4020" spans="1:2" ht="15.75" customHeight="1" x14ac:dyDescent="0.2">
      <c r="A4020" s="1" t="s">
        <v>2248</v>
      </c>
      <c r="B4020" s="1" t="s">
        <v>2248</v>
      </c>
    </row>
    <row r="4021" spans="1:2" ht="15.75" customHeight="1" x14ac:dyDescent="0.2">
      <c r="A4021" s="1" t="s">
        <v>2316</v>
      </c>
      <c r="B4021" s="1" t="s">
        <v>2316</v>
      </c>
    </row>
    <row r="4022" spans="1:2" ht="15.75" customHeight="1" x14ac:dyDescent="0.2">
      <c r="A4022" s="1" t="s">
        <v>6930</v>
      </c>
      <c r="B4022" s="1" t="s">
        <v>6930</v>
      </c>
    </row>
    <row r="4023" spans="1:2" ht="15.75" customHeight="1" x14ac:dyDescent="0.2">
      <c r="A4023" s="1" t="s">
        <v>1793</v>
      </c>
      <c r="B4023" s="1" t="s">
        <v>1793</v>
      </c>
    </row>
    <row r="4024" spans="1:2" ht="15.75" customHeight="1" x14ac:dyDescent="0.2">
      <c r="A4024" s="1" t="s">
        <v>1738</v>
      </c>
      <c r="B4024" s="1" t="s">
        <v>1739</v>
      </c>
    </row>
    <row r="4025" spans="1:2" ht="15.75" customHeight="1" x14ac:dyDescent="0.2">
      <c r="A4025" s="1" t="s">
        <v>2169</v>
      </c>
      <c r="B4025" s="1" t="s">
        <v>2170</v>
      </c>
    </row>
    <row r="4026" spans="1:2" ht="15.75" customHeight="1" x14ac:dyDescent="0.2">
      <c r="A4026" s="1" t="s">
        <v>1524</v>
      </c>
      <c r="B4026" s="1" t="s">
        <v>1524</v>
      </c>
    </row>
    <row r="4027" spans="1:2" ht="15.75" customHeight="1" x14ac:dyDescent="0.2">
      <c r="A4027" s="1" t="s">
        <v>7508</v>
      </c>
      <c r="B4027" s="1" t="s">
        <v>7508</v>
      </c>
    </row>
    <row r="4028" spans="1:2" ht="15.75" customHeight="1" x14ac:dyDescent="0.2">
      <c r="A4028" s="1" t="s">
        <v>5693</v>
      </c>
      <c r="B4028" s="1" t="s">
        <v>5694</v>
      </c>
    </row>
    <row r="4029" spans="1:2" ht="15.75" customHeight="1" x14ac:dyDescent="0.2">
      <c r="A4029" s="1" t="s">
        <v>3549</v>
      </c>
      <c r="B4029" s="1" t="s">
        <v>3549</v>
      </c>
    </row>
    <row r="4030" spans="1:2" ht="15.75" customHeight="1" x14ac:dyDescent="0.2">
      <c r="A4030" s="1" t="s">
        <v>448</v>
      </c>
      <c r="B4030" s="1" t="s">
        <v>449</v>
      </c>
    </row>
    <row r="4031" spans="1:2" ht="15.75" customHeight="1" x14ac:dyDescent="0.2">
      <c r="A4031" s="1" t="s">
        <v>5340</v>
      </c>
      <c r="B4031" s="1" t="s">
        <v>5340</v>
      </c>
    </row>
    <row r="4032" spans="1:2" ht="15.75" customHeight="1" x14ac:dyDescent="0.2">
      <c r="A4032" s="1" t="s">
        <v>7088</v>
      </c>
      <c r="B4032" s="1" t="s">
        <v>7089</v>
      </c>
    </row>
    <row r="4033" spans="1:2" ht="15.75" customHeight="1" x14ac:dyDescent="0.2">
      <c r="A4033" s="1" t="s">
        <v>5205</v>
      </c>
      <c r="B4033" s="1" t="s">
        <v>5205</v>
      </c>
    </row>
    <row r="4034" spans="1:2" ht="15.75" customHeight="1" x14ac:dyDescent="0.2">
      <c r="A4034" s="1" t="s">
        <v>7613</v>
      </c>
      <c r="B4034" s="1" t="s">
        <v>7614</v>
      </c>
    </row>
    <row r="4035" spans="1:2" ht="15.75" customHeight="1" x14ac:dyDescent="0.2">
      <c r="A4035" s="1" t="s">
        <v>2246</v>
      </c>
      <c r="B4035" s="1" t="s">
        <v>2247</v>
      </c>
    </row>
    <row r="4036" spans="1:2" ht="15.75" customHeight="1" x14ac:dyDescent="0.2">
      <c r="A4036" s="1" t="s">
        <v>3433</v>
      </c>
      <c r="B4036" s="1" t="s">
        <v>3434</v>
      </c>
    </row>
    <row r="4037" spans="1:2" ht="15.75" customHeight="1" x14ac:dyDescent="0.2">
      <c r="A4037" s="1" t="s">
        <v>7491</v>
      </c>
      <c r="B4037" s="1" t="s">
        <v>7491</v>
      </c>
    </row>
    <row r="4038" spans="1:2" ht="15.75" customHeight="1" x14ac:dyDescent="0.2">
      <c r="A4038" s="1" t="s">
        <v>4011</v>
      </c>
      <c r="B4038" s="1" t="s">
        <v>4011</v>
      </c>
    </row>
    <row r="4039" spans="1:2" ht="15.75" customHeight="1" x14ac:dyDescent="0.2">
      <c r="A4039" s="1" t="s">
        <v>2921</v>
      </c>
      <c r="B4039" s="1" t="s">
        <v>2921</v>
      </c>
    </row>
    <row r="4040" spans="1:2" ht="15.75" customHeight="1" x14ac:dyDescent="0.2">
      <c r="A4040" s="1" t="s">
        <v>6818</v>
      </c>
      <c r="B4040" s="1" t="s">
        <v>6818</v>
      </c>
    </row>
    <row r="4041" spans="1:2" ht="15.75" customHeight="1" x14ac:dyDescent="0.2">
      <c r="A4041" s="1" t="s">
        <v>2942</v>
      </c>
      <c r="B4041" s="1" t="s">
        <v>2943</v>
      </c>
    </row>
    <row r="4042" spans="1:2" ht="15.75" customHeight="1" x14ac:dyDescent="0.2">
      <c r="A4042" s="1" t="s">
        <v>4219</v>
      </c>
      <c r="B4042" s="1" t="s">
        <v>4219</v>
      </c>
    </row>
    <row r="4043" spans="1:2" ht="15.75" customHeight="1" x14ac:dyDescent="0.2">
      <c r="A4043" s="1" t="s">
        <v>3666</v>
      </c>
      <c r="B4043" s="1" t="s">
        <v>3666</v>
      </c>
    </row>
    <row r="4044" spans="1:2" ht="15.75" customHeight="1" x14ac:dyDescent="0.2">
      <c r="A4044" s="1" t="s">
        <v>3274</v>
      </c>
      <c r="B4044" s="1" t="s">
        <v>3274</v>
      </c>
    </row>
    <row r="4045" spans="1:2" ht="15.75" customHeight="1" x14ac:dyDescent="0.2">
      <c r="A4045" s="1" t="s">
        <v>4539</v>
      </c>
      <c r="B4045" s="1" t="s">
        <v>4539</v>
      </c>
    </row>
    <row r="4046" spans="1:2" ht="15.75" customHeight="1" x14ac:dyDescent="0.2">
      <c r="A4046" s="1" t="s">
        <v>5916</v>
      </c>
      <c r="B4046" s="1" t="s">
        <v>5916</v>
      </c>
    </row>
    <row r="4047" spans="1:2" ht="15.75" customHeight="1" x14ac:dyDescent="0.2">
      <c r="A4047" s="1" t="s">
        <v>3712</v>
      </c>
      <c r="B4047" s="1" t="s">
        <v>3713</v>
      </c>
    </row>
    <row r="4048" spans="1:2" ht="15.75" customHeight="1" x14ac:dyDescent="0.2">
      <c r="A4048" s="1" t="s">
        <v>7918</v>
      </c>
      <c r="B4048" s="1" t="s">
        <v>7918</v>
      </c>
    </row>
    <row r="4049" spans="1:2" ht="15.75" customHeight="1" x14ac:dyDescent="0.2">
      <c r="A4049" s="1" t="s">
        <v>4950</v>
      </c>
      <c r="B4049" s="1" t="s">
        <v>4951</v>
      </c>
    </row>
    <row r="4050" spans="1:2" ht="15.75" customHeight="1" x14ac:dyDescent="0.2">
      <c r="A4050" s="1" t="s">
        <v>5147</v>
      </c>
      <c r="B4050" s="1" t="s">
        <v>5147</v>
      </c>
    </row>
    <row r="4051" spans="1:2" ht="15.75" customHeight="1" x14ac:dyDescent="0.2">
      <c r="A4051" s="1" t="s">
        <v>4625</v>
      </c>
      <c r="B4051" s="1" t="s">
        <v>4626</v>
      </c>
    </row>
    <row r="4052" spans="1:2" ht="15.75" customHeight="1" x14ac:dyDescent="0.2">
      <c r="A4052" s="1" t="s">
        <v>5275</v>
      </c>
      <c r="B4052" s="1" t="s">
        <v>5275</v>
      </c>
    </row>
    <row r="4053" spans="1:2" ht="15.75" customHeight="1" x14ac:dyDescent="0.2">
      <c r="A4053" s="1" t="s">
        <v>1953</v>
      </c>
      <c r="B4053" s="1" t="s">
        <v>1954</v>
      </c>
    </row>
    <row r="4054" spans="1:2" ht="15.75" customHeight="1" x14ac:dyDescent="0.2">
      <c r="A4054" s="1" t="s">
        <v>4509</v>
      </c>
      <c r="B4054" s="1" t="s">
        <v>4510</v>
      </c>
    </row>
    <row r="4055" spans="1:2" ht="15.75" customHeight="1" x14ac:dyDescent="0.2">
      <c r="A4055" s="1" t="s">
        <v>5924</v>
      </c>
      <c r="B4055" s="1" t="s">
        <v>5924</v>
      </c>
    </row>
    <row r="4056" spans="1:2" ht="15.75" customHeight="1" x14ac:dyDescent="0.2">
      <c r="A4056" s="1" t="s">
        <v>3605</v>
      </c>
      <c r="B4056" s="1" t="s">
        <v>3606</v>
      </c>
    </row>
    <row r="4057" spans="1:2" ht="15.75" customHeight="1" x14ac:dyDescent="0.2">
      <c r="A4057" s="1" t="s">
        <v>5239</v>
      </c>
      <c r="B4057" s="1" t="s">
        <v>5240</v>
      </c>
    </row>
    <row r="4058" spans="1:2" ht="15.75" customHeight="1" x14ac:dyDescent="0.2">
      <c r="A4058" s="1" t="s">
        <v>4837</v>
      </c>
      <c r="B4058" s="1" t="s">
        <v>4837</v>
      </c>
    </row>
    <row r="4059" spans="1:2" ht="15.75" customHeight="1" x14ac:dyDescent="0.2">
      <c r="A4059" s="1" t="s">
        <v>5898</v>
      </c>
      <c r="B4059" s="1" t="s">
        <v>5899</v>
      </c>
    </row>
    <row r="4060" spans="1:2" ht="15.75" customHeight="1" x14ac:dyDescent="0.2">
      <c r="A4060" s="1" t="s">
        <v>7138</v>
      </c>
      <c r="B4060" s="1" t="s">
        <v>7139</v>
      </c>
    </row>
    <row r="4061" spans="1:2" ht="15.75" customHeight="1" x14ac:dyDescent="0.2">
      <c r="A4061" s="1" t="s">
        <v>2647</v>
      </c>
      <c r="B4061" s="1" t="s">
        <v>2647</v>
      </c>
    </row>
    <row r="4062" spans="1:2" ht="15.75" customHeight="1" x14ac:dyDescent="0.2">
      <c r="A4062" s="1" t="s">
        <v>5814</v>
      </c>
      <c r="B4062" s="1" t="s">
        <v>5815</v>
      </c>
    </row>
    <row r="4063" spans="1:2" ht="15.75" customHeight="1" x14ac:dyDescent="0.2">
      <c r="A4063" s="1" t="s">
        <v>3381</v>
      </c>
      <c r="B4063" s="1" t="s">
        <v>3381</v>
      </c>
    </row>
    <row r="4064" spans="1:2" ht="15.75" customHeight="1" x14ac:dyDescent="0.2">
      <c r="A4064" s="1" t="s">
        <v>2157</v>
      </c>
      <c r="B4064" s="1" t="s">
        <v>2157</v>
      </c>
    </row>
    <row r="4065" spans="1:2" ht="15.75" customHeight="1" x14ac:dyDescent="0.2">
      <c r="A4065" s="1" t="s">
        <v>3924</v>
      </c>
      <c r="B4065" s="1" t="s">
        <v>3924</v>
      </c>
    </row>
    <row r="4066" spans="1:2" ht="15.75" customHeight="1" x14ac:dyDescent="0.2">
      <c r="A4066" s="1" t="s">
        <v>1321</v>
      </c>
      <c r="B4066" s="1" t="s">
        <v>1321</v>
      </c>
    </row>
    <row r="4067" spans="1:2" ht="15.75" customHeight="1" x14ac:dyDescent="0.2">
      <c r="A4067" s="1" t="s">
        <v>2413</v>
      </c>
      <c r="B4067" s="1" t="s">
        <v>2413</v>
      </c>
    </row>
    <row r="4068" spans="1:2" ht="15.75" customHeight="1" x14ac:dyDescent="0.2">
      <c r="A4068" s="1" t="s">
        <v>7985</v>
      </c>
      <c r="B4068" s="1" t="s">
        <v>7986</v>
      </c>
    </row>
    <row r="4069" spans="1:2" ht="15.75" customHeight="1" x14ac:dyDescent="0.2">
      <c r="A4069" s="1" t="s">
        <v>1740</v>
      </c>
      <c r="B4069" s="1" t="s">
        <v>1740</v>
      </c>
    </row>
    <row r="4070" spans="1:2" ht="15.75" customHeight="1" x14ac:dyDescent="0.2">
      <c r="A4070" s="1" t="s">
        <v>2818</v>
      </c>
      <c r="B4070" s="1" t="s">
        <v>2819</v>
      </c>
    </row>
    <row r="4071" spans="1:2" ht="15.75" customHeight="1" x14ac:dyDescent="0.2">
      <c r="A4071" s="1" t="s">
        <v>4418</v>
      </c>
      <c r="B4071" s="1" t="s">
        <v>4418</v>
      </c>
    </row>
    <row r="4072" spans="1:2" ht="15.75" customHeight="1" x14ac:dyDescent="0.2">
      <c r="A4072" s="1" t="s">
        <v>2657</v>
      </c>
      <c r="B4072" s="1" t="s">
        <v>2658</v>
      </c>
    </row>
    <row r="4073" spans="1:2" ht="15.75" customHeight="1" x14ac:dyDescent="0.2">
      <c r="A4073" s="1" t="s">
        <v>2821</v>
      </c>
      <c r="B4073" s="1" t="s">
        <v>2821</v>
      </c>
    </row>
    <row r="4074" spans="1:2" ht="15.75" customHeight="1" x14ac:dyDescent="0.2">
      <c r="A4074" s="1" t="s">
        <v>4276</v>
      </c>
      <c r="B4074" s="1" t="s">
        <v>4277</v>
      </c>
    </row>
    <row r="4075" spans="1:2" ht="15.75" customHeight="1" x14ac:dyDescent="0.2">
      <c r="A4075" s="1" t="s">
        <v>3283</v>
      </c>
      <c r="B4075" s="1" t="s">
        <v>3283</v>
      </c>
    </row>
    <row r="4076" spans="1:2" ht="15.75" customHeight="1" x14ac:dyDescent="0.2">
      <c r="A4076" s="1" t="s">
        <v>2409</v>
      </c>
      <c r="B4076" s="1" t="s">
        <v>2409</v>
      </c>
    </row>
    <row r="4077" spans="1:2" ht="15.75" customHeight="1" x14ac:dyDescent="0.2">
      <c r="A4077" s="1" t="s">
        <v>7482</v>
      </c>
      <c r="B4077" s="1" t="s">
        <v>7482</v>
      </c>
    </row>
    <row r="4078" spans="1:2" ht="15.75" customHeight="1" x14ac:dyDescent="0.2">
      <c r="A4078" s="1" t="s">
        <v>4130</v>
      </c>
      <c r="B4078" s="1" t="s">
        <v>4130</v>
      </c>
    </row>
    <row r="4079" spans="1:2" ht="15.75" customHeight="1" x14ac:dyDescent="0.2">
      <c r="A4079" s="1" t="s">
        <v>3167</v>
      </c>
      <c r="B4079" s="1" t="s">
        <v>3168</v>
      </c>
    </row>
    <row r="4080" spans="1:2" ht="15.75" customHeight="1" x14ac:dyDescent="0.2">
      <c r="A4080" s="1" t="s">
        <v>7943</v>
      </c>
      <c r="B4080" s="1" t="s">
        <v>7943</v>
      </c>
    </row>
    <row r="4081" spans="1:2" ht="15.75" customHeight="1" x14ac:dyDescent="0.2">
      <c r="A4081" s="1" t="s">
        <v>1317</v>
      </c>
      <c r="B4081" s="1" t="s">
        <v>1318</v>
      </c>
    </row>
    <row r="4082" spans="1:2" ht="15.75" customHeight="1" x14ac:dyDescent="0.2">
      <c r="A4082" s="1" t="s">
        <v>6980</v>
      </c>
      <c r="B4082" s="1" t="s">
        <v>6980</v>
      </c>
    </row>
    <row r="4083" spans="1:2" ht="15.75" customHeight="1" x14ac:dyDescent="0.2">
      <c r="A4083" s="1" t="s">
        <v>5972</v>
      </c>
      <c r="B4083" s="1" t="s">
        <v>5973</v>
      </c>
    </row>
    <row r="4084" spans="1:2" ht="15.75" customHeight="1" x14ac:dyDescent="0.2">
      <c r="A4084" s="1" t="s">
        <v>8158</v>
      </c>
      <c r="B4084" s="1" t="e">
        <v>#N/A</v>
      </c>
    </row>
    <row r="4085" spans="1:2" ht="15.75" customHeight="1" x14ac:dyDescent="0.2">
      <c r="A4085" s="1" t="s">
        <v>5958</v>
      </c>
      <c r="B4085" s="1" t="s">
        <v>5958</v>
      </c>
    </row>
    <row r="4086" spans="1:2" ht="15.75" customHeight="1" x14ac:dyDescent="0.2">
      <c r="A4086" s="1" t="s">
        <v>4116</v>
      </c>
      <c r="B4086" s="1" t="s">
        <v>4116</v>
      </c>
    </row>
    <row r="4087" spans="1:2" ht="15.75" customHeight="1" x14ac:dyDescent="0.2">
      <c r="A4087" s="1" t="s">
        <v>4671</v>
      </c>
      <c r="B4087" s="1" t="s">
        <v>4671</v>
      </c>
    </row>
    <row r="4088" spans="1:2" ht="15.75" customHeight="1" x14ac:dyDescent="0.2">
      <c r="A4088" s="1" t="s">
        <v>5138</v>
      </c>
      <c r="B4088" s="1" t="s">
        <v>5138</v>
      </c>
    </row>
    <row r="4089" spans="1:2" ht="15.75" customHeight="1" x14ac:dyDescent="0.2">
      <c r="A4089" s="1" t="s">
        <v>6776</v>
      </c>
      <c r="B4089" s="1" t="s">
        <v>6776</v>
      </c>
    </row>
    <row r="4090" spans="1:2" ht="15.75" customHeight="1" x14ac:dyDescent="0.2">
      <c r="A4090" s="1" t="s">
        <v>6975</v>
      </c>
      <c r="B4090" s="1" t="s">
        <v>6975</v>
      </c>
    </row>
    <row r="4091" spans="1:2" ht="15.75" customHeight="1" x14ac:dyDescent="0.2">
      <c r="A4091" s="1" t="s">
        <v>6957</v>
      </c>
      <c r="B4091" s="1" t="s">
        <v>6958</v>
      </c>
    </row>
    <row r="4092" spans="1:2" ht="15.75" customHeight="1" x14ac:dyDescent="0.2">
      <c r="A4092" s="1" t="s">
        <v>7731</v>
      </c>
      <c r="B4092" s="1" t="s">
        <v>7732</v>
      </c>
    </row>
    <row r="4093" spans="1:2" ht="15.75" customHeight="1" x14ac:dyDescent="0.2">
      <c r="A4093" s="1" t="s">
        <v>1381</v>
      </c>
      <c r="B4093" s="1" t="s">
        <v>1381</v>
      </c>
    </row>
    <row r="4094" spans="1:2" ht="15.75" customHeight="1" x14ac:dyDescent="0.2">
      <c r="A4094" s="1" t="s">
        <v>2518</v>
      </c>
      <c r="B4094" s="1" t="s">
        <v>2519</v>
      </c>
    </row>
    <row r="4095" spans="1:2" ht="15.75" customHeight="1" x14ac:dyDescent="0.2">
      <c r="A4095" s="1" t="s">
        <v>3814</v>
      </c>
      <c r="B4095" s="1" t="s">
        <v>3815</v>
      </c>
    </row>
    <row r="4096" spans="1:2" ht="15.75" customHeight="1" x14ac:dyDescent="0.2">
      <c r="A4096" s="1" t="s">
        <v>4258</v>
      </c>
      <c r="B4096" s="1" t="s">
        <v>4259</v>
      </c>
    </row>
    <row r="4097" spans="1:2" ht="15.75" customHeight="1" x14ac:dyDescent="0.2">
      <c r="A4097" s="1" t="s">
        <v>5464</v>
      </c>
      <c r="B4097" s="1" t="s">
        <v>5464</v>
      </c>
    </row>
    <row r="4098" spans="1:2" ht="15.75" customHeight="1" x14ac:dyDescent="0.2">
      <c r="A4098" s="1" t="s">
        <v>7435</v>
      </c>
      <c r="B4098" s="1" t="s">
        <v>7436</v>
      </c>
    </row>
    <row r="4099" spans="1:2" ht="15.75" customHeight="1" x14ac:dyDescent="0.2">
      <c r="A4099" s="1" t="s">
        <v>5943</v>
      </c>
      <c r="B4099" s="1" t="s">
        <v>5943</v>
      </c>
    </row>
    <row r="4100" spans="1:2" ht="15.75" customHeight="1" x14ac:dyDescent="0.2">
      <c r="A4100" s="1" t="s">
        <v>4055</v>
      </c>
      <c r="B4100" s="1" t="s">
        <v>4056</v>
      </c>
    </row>
    <row r="4101" spans="1:2" ht="15.75" customHeight="1" x14ac:dyDescent="0.2">
      <c r="A4101" s="1" t="s">
        <v>3527</v>
      </c>
      <c r="B4101" s="1" t="s">
        <v>3527</v>
      </c>
    </row>
    <row r="4102" spans="1:2" ht="15.75" customHeight="1" x14ac:dyDescent="0.2">
      <c r="A4102" s="1" t="s">
        <v>2613</v>
      </c>
      <c r="B4102" s="1" t="s">
        <v>2613</v>
      </c>
    </row>
    <row r="4103" spans="1:2" ht="15.75" customHeight="1" x14ac:dyDescent="0.2">
      <c r="A4103" s="1" t="s">
        <v>7402</v>
      </c>
      <c r="B4103" s="1" t="s">
        <v>7403</v>
      </c>
    </row>
    <row r="4104" spans="1:2" ht="15.75" customHeight="1" x14ac:dyDescent="0.2">
      <c r="A4104" s="1" t="s">
        <v>988</v>
      </c>
      <c r="B4104" s="1" t="s">
        <v>988</v>
      </c>
    </row>
    <row r="4105" spans="1:2" ht="15.75" customHeight="1" x14ac:dyDescent="0.2">
      <c r="A4105" s="1" t="s">
        <v>1388</v>
      </c>
      <c r="B4105" s="1" t="s">
        <v>1388</v>
      </c>
    </row>
    <row r="4106" spans="1:2" ht="15.75" customHeight="1" x14ac:dyDescent="0.2">
      <c r="A4106" s="1" t="s">
        <v>3601</v>
      </c>
      <c r="B4106" s="1" t="s">
        <v>3602</v>
      </c>
    </row>
    <row r="4107" spans="1:2" ht="15.75" customHeight="1" x14ac:dyDescent="0.2">
      <c r="A4107" s="1" t="s">
        <v>5983</v>
      </c>
      <c r="B4107" s="1" t="s">
        <v>5983</v>
      </c>
    </row>
    <row r="4108" spans="1:2" ht="15.75" customHeight="1" x14ac:dyDescent="0.2">
      <c r="A4108" s="1" t="s">
        <v>5766</v>
      </c>
      <c r="B4108" s="1" t="s">
        <v>5766</v>
      </c>
    </row>
    <row r="4109" spans="1:2" ht="15.75" customHeight="1" x14ac:dyDescent="0.2">
      <c r="A4109" s="1" t="s">
        <v>2223</v>
      </c>
      <c r="B4109" s="1" t="s">
        <v>2224</v>
      </c>
    </row>
    <row r="4110" spans="1:2" ht="15.75" customHeight="1" x14ac:dyDescent="0.2">
      <c r="A4110" s="1" t="s">
        <v>3120</v>
      </c>
      <c r="B4110" s="1" t="s">
        <v>3121</v>
      </c>
    </row>
    <row r="4111" spans="1:2" ht="15.75" customHeight="1" x14ac:dyDescent="0.2">
      <c r="A4111" s="1" t="s">
        <v>1992</v>
      </c>
      <c r="B4111" s="1" t="s">
        <v>1992</v>
      </c>
    </row>
    <row r="4112" spans="1:2" ht="15.75" customHeight="1" x14ac:dyDescent="0.2">
      <c r="A4112" s="1" t="s">
        <v>3895</v>
      </c>
      <c r="B4112" s="1" t="s">
        <v>3896</v>
      </c>
    </row>
    <row r="4113" spans="1:2" ht="15.75" customHeight="1" x14ac:dyDescent="0.2">
      <c r="A4113" s="1" t="s">
        <v>253</v>
      </c>
      <c r="B4113" s="1" t="s">
        <v>253</v>
      </c>
    </row>
    <row r="4114" spans="1:2" ht="15.75" customHeight="1" x14ac:dyDescent="0.2">
      <c r="A4114" s="1" t="s">
        <v>4293</v>
      </c>
      <c r="B4114" s="1" t="s">
        <v>4293</v>
      </c>
    </row>
    <row r="4115" spans="1:2" ht="15.75" customHeight="1" x14ac:dyDescent="0.2">
      <c r="A4115" s="1" t="s">
        <v>7100</v>
      </c>
      <c r="B4115" s="1" t="s">
        <v>7101</v>
      </c>
    </row>
    <row r="4116" spans="1:2" ht="15.75" customHeight="1" x14ac:dyDescent="0.2">
      <c r="A4116" s="1" t="s">
        <v>1632</v>
      </c>
      <c r="B4116" s="1" t="s">
        <v>1632</v>
      </c>
    </row>
    <row r="4117" spans="1:2" ht="15.75" customHeight="1" x14ac:dyDescent="0.2">
      <c r="A4117" s="1" t="s">
        <v>5744</v>
      </c>
      <c r="B4117" s="1" t="s">
        <v>5745</v>
      </c>
    </row>
    <row r="4118" spans="1:2" ht="15.75" customHeight="1" x14ac:dyDescent="0.2">
      <c r="A4118" s="1" t="s">
        <v>4545</v>
      </c>
      <c r="B4118" s="1" t="s">
        <v>4545</v>
      </c>
    </row>
    <row r="4119" spans="1:2" ht="15.75" customHeight="1" x14ac:dyDescent="0.2">
      <c r="A4119" s="1" t="s">
        <v>5195</v>
      </c>
      <c r="B4119" s="1" t="s">
        <v>5195</v>
      </c>
    </row>
    <row r="4120" spans="1:2" ht="15.75" customHeight="1" x14ac:dyDescent="0.2">
      <c r="A4120" s="1" t="s">
        <v>3756</v>
      </c>
      <c r="B4120" s="1" t="s">
        <v>3756</v>
      </c>
    </row>
    <row r="4121" spans="1:2" ht="15.75" customHeight="1" x14ac:dyDescent="0.2">
      <c r="A4121" s="1" t="s">
        <v>1817</v>
      </c>
      <c r="B4121" s="1" t="s">
        <v>1817</v>
      </c>
    </row>
    <row r="4122" spans="1:2" ht="15.75" customHeight="1" x14ac:dyDescent="0.2">
      <c r="A4122" s="1" t="s">
        <v>4147</v>
      </c>
      <c r="B4122" s="1" t="s">
        <v>4147</v>
      </c>
    </row>
    <row r="4123" spans="1:2" ht="15.75" customHeight="1" x14ac:dyDescent="0.2">
      <c r="A4123" s="1" t="s">
        <v>1344</v>
      </c>
      <c r="B4123" s="1" t="s">
        <v>1344</v>
      </c>
    </row>
    <row r="4124" spans="1:2" ht="15.75" customHeight="1" x14ac:dyDescent="0.2">
      <c r="A4124" s="1" t="s">
        <v>3077</v>
      </c>
      <c r="B4124" s="1" t="s">
        <v>3077</v>
      </c>
    </row>
    <row r="4125" spans="1:2" ht="15.75" customHeight="1" x14ac:dyDescent="0.2">
      <c r="A4125" s="1" t="s">
        <v>7063</v>
      </c>
      <c r="B4125" s="1" t="s">
        <v>7064</v>
      </c>
    </row>
    <row r="4126" spans="1:2" ht="15.75" customHeight="1" x14ac:dyDescent="0.2">
      <c r="A4126" s="1" t="s">
        <v>5113</v>
      </c>
      <c r="B4126" s="1" t="s">
        <v>5113</v>
      </c>
    </row>
    <row r="4127" spans="1:2" ht="15.75" customHeight="1" x14ac:dyDescent="0.2">
      <c r="A4127" s="1" t="s">
        <v>6300</v>
      </c>
      <c r="B4127" s="1" t="s">
        <v>6300</v>
      </c>
    </row>
    <row r="4128" spans="1:2" ht="15.75" customHeight="1" x14ac:dyDescent="0.2">
      <c r="A4128" s="1" t="s">
        <v>1728</v>
      </c>
      <c r="B4128" s="1" t="s">
        <v>1728</v>
      </c>
    </row>
    <row r="4129" spans="1:2" ht="15.75" customHeight="1" x14ac:dyDescent="0.2">
      <c r="A4129" s="1" t="s">
        <v>6599</v>
      </c>
      <c r="B4129" s="1" t="s">
        <v>6600</v>
      </c>
    </row>
    <row r="4130" spans="1:2" ht="15.75" customHeight="1" x14ac:dyDescent="0.2">
      <c r="A4130" s="1" t="s">
        <v>7366</v>
      </c>
      <c r="B4130" s="1" t="s">
        <v>7366</v>
      </c>
    </row>
    <row r="4131" spans="1:2" ht="15.75" customHeight="1" x14ac:dyDescent="0.2">
      <c r="A4131" s="1" t="s">
        <v>5112</v>
      </c>
      <c r="B4131" s="1" t="s">
        <v>5112</v>
      </c>
    </row>
    <row r="4132" spans="1:2" ht="15.75" customHeight="1" x14ac:dyDescent="0.2">
      <c r="A4132" s="1" t="s">
        <v>4290</v>
      </c>
      <c r="B4132" s="1" t="s">
        <v>4290</v>
      </c>
    </row>
    <row r="4133" spans="1:2" ht="15.75" customHeight="1" x14ac:dyDescent="0.2">
      <c r="A4133" s="1" t="s">
        <v>7414</v>
      </c>
      <c r="B4133" s="1" t="s">
        <v>7415</v>
      </c>
    </row>
    <row r="4134" spans="1:2" ht="15.75" customHeight="1" x14ac:dyDescent="0.2">
      <c r="A4134" s="1" t="s">
        <v>3909</v>
      </c>
      <c r="B4134" s="1" t="s">
        <v>3909</v>
      </c>
    </row>
    <row r="4135" spans="1:2" ht="15.75" customHeight="1" x14ac:dyDescent="0.2">
      <c r="A4135" s="1" t="s">
        <v>1379</v>
      </c>
      <c r="B4135" s="1" t="s">
        <v>1380</v>
      </c>
    </row>
    <row r="4136" spans="1:2" ht="15.75" customHeight="1" x14ac:dyDescent="0.2">
      <c r="A4136" s="1" t="s">
        <v>2881</v>
      </c>
      <c r="B4136" s="1" t="s">
        <v>2881</v>
      </c>
    </row>
    <row r="4137" spans="1:2" ht="15.75" customHeight="1" x14ac:dyDescent="0.2">
      <c r="A4137" s="1" t="s">
        <v>1724</v>
      </c>
      <c r="B4137" s="1" t="s">
        <v>1725</v>
      </c>
    </row>
    <row r="4138" spans="1:2" ht="15.75" customHeight="1" x14ac:dyDescent="0.2">
      <c r="A4138" s="1" t="s">
        <v>8071</v>
      </c>
      <c r="B4138" s="1" t="e">
        <v>#N/A</v>
      </c>
    </row>
    <row r="4139" spans="1:2" ht="15.75" customHeight="1" x14ac:dyDescent="0.2">
      <c r="A4139" s="1" t="s">
        <v>4014</v>
      </c>
      <c r="B4139" s="1" t="s">
        <v>4014</v>
      </c>
    </row>
    <row r="4140" spans="1:2" ht="15.75" customHeight="1" x14ac:dyDescent="0.2">
      <c r="A4140" s="1" t="s">
        <v>7446</v>
      </c>
      <c r="B4140" s="1" t="s">
        <v>7446</v>
      </c>
    </row>
    <row r="4141" spans="1:2" ht="15.75" customHeight="1" x14ac:dyDescent="0.2">
      <c r="A4141" s="1" t="s">
        <v>3592</v>
      </c>
      <c r="B4141" s="1" t="s">
        <v>3593</v>
      </c>
    </row>
    <row r="4142" spans="1:2" ht="15.75" customHeight="1" x14ac:dyDescent="0.2">
      <c r="A4142" s="1" t="s">
        <v>2070</v>
      </c>
      <c r="B4142" s="1" t="s">
        <v>2070</v>
      </c>
    </row>
    <row r="4143" spans="1:2" ht="15.75" customHeight="1" x14ac:dyDescent="0.2">
      <c r="A4143" s="1" t="s">
        <v>4058</v>
      </c>
      <c r="B4143" s="1" t="s">
        <v>4058</v>
      </c>
    </row>
    <row r="4144" spans="1:2" ht="15.75" customHeight="1" x14ac:dyDescent="0.2">
      <c r="A4144" s="1" t="s">
        <v>4936</v>
      </c>
      <c r="B4144" s="1" t="s">
        <v>4936</v>
      </c>
    </row>
    <row r="4145" spans="1:2" ht="15.75" customHeight="1" x14ac:dyDescent="0.2">
      <c r="A4145" s="1" t="s">
        <v>2848</v>
      </c>
      <c r="B4145" s="1" t="s">
        <v>2849</v>
      </c>
    </row>
    <row r="4146" spans="1:2" ht="15.75" customHeight="1" x14ac:dyDescent="0.2">
      <c r="A4146" s="1" t="s">
        <v>6960</v>
      </c>
      <c r="B4146" s="1" t="s">
        <v>6960</v>
      </c>
    </row>
    <row r="4147" spans="1:2" ht="15.75" customHeight="1" x14ac:dyDescent="0.2">
      <c r="A4147" s="1" t="s">
        <v>4063</v>
      </c>
      <c r="B4147" s="1" t="s">
        <v>4064</v>
      </c>
    </row>
    <row r="4148" spans="1:2" ht="15.75" customHeight="1" x14ac:dyDescent="0.2">
      <c r="A4148" s="1" t="s">
        <v>6285</v>
      </c>
      <c r="B4148" s="1" t="s">
        <v>6286</v>
      </c>
    </row>
    <row r="4149" spans="1:2" ht="15.75" customHeight="1" x14ac:dyDescent="0.2">
      <c r="A4149" s="1" t="s">
        <v>6895</v>
      </c>
      <c r="B4149" s="1" t="s">
        <v>6895</v>
      </c>
    </row>
    <row r="4150" spans="1:2" ht="15.75" customHeight="1" x14ac:dyDescent="0.2">
      <c r="A4150" s="1" t="s">
        <v>4772</v>
      </c>
      <c r="B4150" s="1" t="s">
        <v>4773</v>
      </c>
    </row>
    <row r="4151" spans="1:2" ht="15.75" customHeight="1" x14ac:dyDescent="0.2">
      <c r="A4151" s="1" t="s">
        <v>3262</v>
      </c>
      <c r="B4151" s="1" t="s">
        <v>3262</v>
      </c>
    </row>
    <row r="4152" spans="1:2" ht="15.75" customHeight="1" x14ac:dyDescent="0.2">
      <c r="A4152" s="1" t="s">
        <v>4480</v>
      </c>
      <c r="B4152" s="1" t="s">
        <v>4480</v>
      </c>
    </row>
    <row r="4153" spans="1:2" ht="15.75" customHeight="1" x14ac:dyDescent="0.2">
      <c r="A4153" s="1" t="s">
        <v>3185</v>
      </c>
      <c r="B4153" s="1" t="s">
        <v>3185</v>
      </c>
    </row>
    <row r="4154" spans="1:2" ht="15.75" customHeight="1" x14ac:dyDescent="0.2">
      <c r="A4154" s="1" t="s">
        <v>5684</v>
      </c>
      <c r="B4154" s="1" t="s">
        <v>5685</v>
      </c>
    </row>
    <row r="4155" spans="1:2" ht="15.75" customHeight="1" x14ac:dyDescent="0.2">
      <c r="A4155" s="1" t="s">
        <v>5665</v>
      </c>
      <c r="B4155" s="1" t="s">
        <v>5666</v>
      </c>
    </row>
    <row r="4156" spans="1:2" ht="15.75" customHeight="1" x14ac:dyDescent="0.2">
      <c r="A4156" s="1" t="s">
        <v>6597</v>
      </c>
      <c r="B4156" s="1" t="s">
        <v>6598</v>
      </c>
    </row>
    <row r="4157" spans="1:2" ht="15.75" customHeight="1" x14ac:dyDescent="0.2">
      <c r="A4157" s="1" t="s">
        <v>7517</v>
      </c>
      <c r="B4157" s="1" t="s">
        <v>7518</v>
      </c>
    </row>
    <row r="4158" spans="1:2" ht="15.75" customHeight="1" x14ac:dyDescent="0.2">
      <c r="A4158" s="1" t="s">
        <v>3374</v>
      </c>
      <c r="B4158" s="1" t="s">
        <v>3375</v>
      </c>
    </row>
    <row r="4159" spans="1:2" ht="15.75" customHeight="1" x14ac:dyDescent="0.2">
      <c r="A4159" s="1" t="s">
        <v>2084</v>
      </c>
      <c r="B4159" s="1" t="s">
        <v>2084</v>
      </c>
    </row>
    <row r="4160" spans="1:2" ht="15.75" customHeight="1" x14ac:dyDescent="0.2">
      <c r="A4160" s="1" t="s">
        <v>1285</v>
      </c>
      <c r="B4160" s="1" t="s">
        <v>1286</v>
      </c>
    </row>
    <row r="4161" spans="1:2" ht="15.75" customHeight="1" x14ac:dyDescent="0.2">
      <c r="A4161" s="1" t="s">
        <v>5488</v>
      </c>
      <c r="B4161" s="1" t="s">
        <v>5489</v>
      </c>
    </row>
    <row r="4162" spans="1:2" ht="15.75" customHeight="1" x14ac:dyDescent="0.2">
      <c r="A4162" s="1" t="s">
        <v>6825</v>
      </c>
      <c r="B4162" s="1" t="s">
        <v>6826</v>
      </c>
    </row>
    <row r="4163" spans="1:2" ht="15.75" customHeight="1" x14ac:dyDescent="0.2">
      <c r="A4163" s="1" t="s">
        <v>7026</v>
      </c>
      <c r="B4163" s="1" t="s">
        <v>7026</v>
      </c>
    </row>
    <row r="4164" spans="1:2" ht="15.75" customHeight="1" x14ac:dyDescent="0.2">
      <c r="A4164" s="1" t="s">
        <v>3999</v>
      </c>
      <c r="B4164" s="1" t="s">
        <v>3999</v>
      </c>
    </row>
    <row r="4165" spans="1:2" ht="15.75" customHeight="1" x14ac:dyDescent="0.2">
      <c r="A4165" s="1" t="s">
        <v>4489</v>
      </c>
      <c r="B4165" s="1" t="s">
        <v>4489</v>
      </c>
    </row>
    <row r="4166" spans="1:2" ht="15.75" customHeight="1" x14ac:dyDescent="0.2">
      <c r="A4166" s="1" t="s">
        <v>5470</v>
      </c>
      <c r="B4166" s="1" t="s">
        <v>5471</v>
      </c>
    </row>
    <row r="4167" spans="1:2" ht="15.75" customHeight="1" x14ac:dyDescent="0.2">
      <c r="A4167" s="1" t="s">
        <v>5495</v>
      </c>
      <c r="B4167" s="1" t="s">
        <v>5496</v>
      </c>
    </row>
    <row r="4168" spans="1:2" ht="15.75" customHeight="1" x14ac:dyDescent="0.2">
      <c r="A4168" s="1" t="s">
        <v>1607</v>
      </c>
      <c r="B4168" s="1" t="s">
        <v>1608</v>
      </c>
    </row>
    <row r="4169" spans="1:2" ht="15.75" customHeight="1" x14ac:dyDescent="0.2">
      <c r="A4169" s="1" t="s">
        <v>2559</v>
      </c>
      <c r="B4169" s="1" t="s">
        <v>2559</v>
      </c>
    </row>
    <row r="4170" spans="1:2" ht="15.75" customHeight="1" x14ac:dyDescent="0.2">
      <c r="A4170" s="1" t="s">
        <v>2348</v>
      </c>
      <c r="B4170" s="1" t="s">
        <v>2348</v>
      </c>
    </row>
    <row r="4171" spans="1:2" ht="15.75" customHeight="1" x14ac:dyDescent="0.2">
      <c r="A4171" s="1" t="s">
        <v>4776</v>
      </c>
      <c r="B4171" s="1" t="s">
        <v>4777</v>
      </c>
    </row>
    <row r="4172" spans="1:2" ht="15.75" customHeight="1" x14ac:dyDescent="0.2">
      <c r="A4172" s="1" t="s">
        <v>5480</v>
      </c>
      <c r="B4172" s="1" t="s">
        <v>5481</v>
      </c>
    </row>
    <row r="4173" spans="1:2" ht="15.75" customHeight="1" x14ac:dyDescent="0.2">
      <c r="A4173" s="1" t="s">
        <v>2162</v>
      </c>
      <c r="B4173" s="1" t="s">
        <v>2163</v>
      </c>
    </row>
    <row r="4174" spans="1:2" ht="15.75" customHeight="1" x14ac:dyDescent="0.2">
      <c r="A4174" s="1" t="s">
        <v>6644</v>
      </c>
      <c r="B4174" s="1" t="s">
        <v>6644</v>
      </c>
    </row>
    <row r="4175" spans="1:2" ht="15.75" customHeight="1" x14ac:dyDescent="0.2">
      <c r="A4175" s="1" t="s">
        <v>5688</v>
      </c>
      <c r="B4175" s="1" t="s">
        <v>5688</v>
      </c>
    </row>
    <row r="4176" spans="1:2" ht="15.75" customHeight="1" x14ac:dyDescent="0.2">
      <c r="A4176" s="1" t="s">
        <v>3803</v>
      </c>
      <c r="B4176" s="1" t="s">
        <v>3804</v>
      </c>
    </row>
    <row r="4177" spans="1:2" ht="15.75" customHeight="1" x14ac:dyDescent="0.2">
      <c r="A4177" s="1" t="s">
        <v>5222</v>
      </c>
      <c r="B4177" s="1" t="s">
        <v>5223</v>
      </c>
    </row>
    <row r="4178" spans="1:2" ht="15.75" customHeight="1" x14ac:dyDescent="0.2">
      <c r="A4178" s="1" t="s">
        <v>6514</v>
      </c>
      <c r="B4178" s="1" t="s">
        <v>6514</v>
      </c>
    </row>
    <row r="4179" spans="1:2" ht="15.75" customHeight="1" x14ac:dyDescent="0.2">
      <c r="A4179" s="1" t="s">
        <v>2706</v>
      </c>
      <c r="B4179" s="1" t="s">
        <v>2707</v>
      </c>
    </row>
    <row r="4180" spans="1:2" ht="15.75" customHeight="1" x14ac:dyDescent="0.2">
      <c r="A4180" s="1" t="s">
        <v>5282</v>
      </c>
      <c r="B4180" s="1" t="s">
        <v>5283</v>
      </c>
    </row>
    <row r="4181" spans="1:2" ht="15.75" customHeight="1" x14ac:dyDescent="0.2">
      <c r="A4181" s="1" t="s">
        <v>4878</v>
      </c>
      <c r="B4181" s="1" t="s">
        <v>4879</v>
      </c>
    </row>
    <row r="4182" spans="1:2" ht="15.75" customHeight="1" x14ac:dyDescent="0.2">
      <c r="A4182" s="1" t="s">
        <v>2401</v>
      </c>
      <c r="B4182" s="1" t="s">
        <v>2402</v>
      </c>
    </row>
    <row r="4183" spans="1:2" ht="15.75" customHeight="1" x14ac:dyDescent="0.2">
      <c r="A4183" s="1" t="s">
        <v>5635</v>
      </c>
      <c r="B4183" s="1" t="s">
        <v>5635</v>
      </c>
    </row>
    <row r="4184" spans="1:2" ht="15.75" customHeight="1" x14ac:dyDescent="0.2">
      <c r="A4184" s="1" t="s">
        <v>5975</v>
      </c>
      <c r="B4184" s="1" t="s">
        <v>5975</v>
      </c>
    </row>
    <row r="4185" spans="1:2" ht="15.75" customHeight="1" x14ac:dyDescent="0.2">
      <c r="A4185" s="1" t="s">
        <v>6401</v>
      </c>
      <c r="B4185" s="1" t="s">
        <v>6401</v>
      </c>
    </row>
    <row r="4186" spans="1:2" ht="15.75" customHeight="1" x14ac:dyDescent="0.2">
      <c r="A4186" s="1" t="s">
        <v>6955</v>
      </c>
      <c r="B4186" s="1" t="s">
        <v>6956</v>
      </c>
    </row>
    <row r="4187" spans="1:2" ht="15.75" customHeight="1" x14ac:dyDescent="0.2">
      <c r="A4187" s="1" t="s">
        <v>3912</v>
      </c>
      <c r="B4187" s="1" t="s">
        <v>3913</v>
      </c>
    </row>
    <row r="4188" spans="1:2" ht="15.75" customHeight="1" x14ac:dyDescent="0.2">
      <c r="A4188" s="1" t="s">
        <v>7989</v>
      </c>
      <c r="B4188" s="1" t="s">
        <v>7989</v>
      </c>
    </row>
    <row r="4189" spans="1:2" ht="15.75" customHeight="1" x14ac:dyDescent="0.2">
      <c r="A4189" s="1" t="s">
        <v>1577</v>
      </c>
      <c r="B4189" s="1" t="s">
        <v>1578</v>
      </c>
    </row>
    <row r="4190" spans="1:2" ht="15.75" customHeight="1" x14ac:dyDescent="0.2">
      <c r="A4190" s="1" t="s">
        <v>4949</v>
      </c>
      <c r="B4190" s="1" t="s">
        <v>4949</v>
      </c>
    </row>
    <row r="4191" spans="1:2" ht="15.75" customHeight="1" x14ac:dyDescent="0.2">
      <c r="A4191" s="1" t="s">
        <v>6310</v>
      </c>
      <c r="B4191" s="1" t="s">
        <v>6310</v>
      </c>
    </row>
    <row r="4192" spans="1:2" ht="15.75" customHeight="1" x14ac:dyDescent="0.2">
      <c r="A4192" s="1" t="s">
        <v>7679</v>
      </c>
      <c r="B4192" s="1" t="s">
        <v>7679</v>
      </c>
    </row>
    <row r="4193" spans="1:2" ht="15.75" customHeight="1" x14ac:dyDescent="0.2">
      <c r="A4193" s="1" t="s">
        <v>6624</v>
      </c>
      <c r="B4193" s="1" t="s">
        <v>6625</v>
      </c>
    </row>
    <row r="4194" spans="1:2" ht="15.75" customHeight="1" x14ac:dyDescent="0.2">
      <c r="A4194" s="1" t="s">
        <v>2453</v>
      </c>
      <c r="B4194" s="1" t="s">
        <v>2453</v>
      </c>
    </row>
    <row r="4195" spans="1:2" ht="15.75" customHeight="1" x14ac:dyDescent="0.2">
      <c r="A4195" s="1" t="s">
        <v>7987</v>
      </c>
      <c r="B4195" s="1" t="s">
        <v>7988</v>
      </c>
    </row>
    <row r="4196" spans="1:2" ht="15.75" customHeight="1" x14ac:dyDescent="0.2">
      <c r="A4196" s="1" t="s">
        <v>7416</v>
      </c>
      <c r="B4196" s="1" t="s">
        <v>7416</v>
      </c>
    </row>
    <row r="4197" spans="1:2" ht="15.75" customHeight="1" x14ac:dyDescent="0.2">
      <c r="A4197" s="1" t="s">
        <v>5878</v>
      </c>
      <c r="B4197" s="1" t="s">
        <v>5879</v>
      </c>
    </row>
    <row r="4198" spans="1:2" ht="15.75" customHeight="1" x14ac:dyDescent="0.2">
      <c r="A4198" s="1" t="s">
        <v>5326</v>
      </c>
      <c r="B4198" s="1" t="s">
        <v>5326</v>
      </c>
    </row>
    <row r="4199" spans="1:2" ht="15.75" customHeight="1" x14ac:dyDescent="0.2">
      <c r="A4199" s="1" t="s">
        <v>5613</v>
      </c>
      <c r="B4199" s="1" t="s">
        <v>5613</v>
      </c>
    </row>
    <row r="4200" spans="1:2" ht="15.75" customHeight="1" x14ac:dyDescent="0.2">
      <c r="A4200" s="1" t="s">
        <v>1536</v>
      </c>
      <c r="B4200" s="1" t="s">
        <v>1537</v>
      </c>
    </row>
    <row r="4201" spans="1:2" ht="15.75" customHeight="1" x14ac:dyDescent="0.2">
      <c r="A4201" s="1" t="s">
        <v>3942</v>
      </c>
      <c r="B4201" s="1" t="s">
        <v>3943</v>
      </c>
    </row>
    <row r="4202" spans="1:2" ht="15.75" customHeight="1" x14ac:dyDescent="0.2">
      <c r="A4202" s="1" t="s">
        <v>2056</v>
      </c>
      <c r="B4202" s="1" t="s">
        <v>2057</v>
      </c>
    </row>
    <row r="4203" spans="1:2" ht="15.75" customHeight="1" x14ac:dyDescent="0.2">
      <c r="A4203" s="1" t="s">
        <v>1729</v>
      </c>
      <c r="B4203" s="1" t="s">
        <v>1729</v>
      </c>
    </row>
    <row r="4204" spans="1:2" ht="15.75" customHeight="1" x14ac:dyDescent="0.2">
      <c r="A4204" s="1" t="s">
        <v>6460</v>
      </c>
      <c r="B4204" s="1" t="s">
        <v>6460</v>
      </c>
    </row>
    <row r="4205" spans="1:2" ht="15.75" customHeight="1" x14ac:dyDescent="0.2">
      <c r="A4205" s="1" t="s">
        <v>3920</v>
      </c>
      <c r="B4205" s="1" t="s">
        <v>3921</v>
      </c>
    </row>
    <row r="4206" spans="1:2" ht="15.75" customHeight="1" x14ac:dyDescent="0.2">
      <c r="A4206" s="1" t="s">
        <v>7380</v>
      </c>
      <c r="B4206" s="1" t="s">
        <v>7380</v>
      </c>
    </row>
    <row r="4207" spans="1:2" ht="15.75" customHeight="1" x14ac:dyDescent="0.2">
      <c r="A4207" s="1" t="s">
        <v>7118</v>
      </c>
      <c r="B4207" s="1" t="s">
        <v>7119</v>
      </c>
    </row>
    <row r="4208" spans="1:2" ht="15.75" customHeight="1" x14ac:dyDescent="0.2">
      <c r="A4208" s="1" t="s">
        <v>7269</v>
      </c>
      <c r="B4208" s="1" t="s">
        <v>7270</v>
      </c>
    </row>
    <row r="4209" spans="1:2" ht="15.75" customHeight="1" x14ac:dyDescent="0.2">
      <c r="A4209" s="1" t="s">
        <v>7838</v>
      </c>
      <c r="B4209" s="1" t="s">
        <v>7839</v>
      </c>
    </row>
    <row r="4210" spans="1:2" ht="15.75" customHeight="1" x14ac:dyDescent="0.2">
      <c r="A4210" s="1" t="s">
        <v>3080</v>
      </c>
      <c r="B4210" s="1" t="s">
        <v>3080</v>
      </c>
    </row>
    <row r="4211" spans="1:2" ht="15.75" customHeight="1" x14ac:dyDescent="0.2">
      <c r="A4211" s="1" t="s">
        <v>4341</v>
      </c>
      <c r="B4211" s="1" t="s">
        <v>4341</v>
      </c>
    </row>
    <row r="4212" spans="1:2" ht="15.75" customHeight="1" x14ac:dyDescent="0.2">
      <c r="A4212" s="1" t="s">
        <v>4683</v>
      </c>
      <c r="B4212" s="1" t="s">
        <v>4683</v>
      </c>
    </row>
    <row r="4213" spans="1:2" ht="15.75" customHeight="1" x14ac:dyDescent="0.2">
      <c r="A4213" s="1" t="s">
        <v>7507</v>
      </c>
      <c r="B4213" s="1" t="s">
        <v>7507</v>
      </c>
    </row>
    <row r="4214" spans="1:2" ht="15.75" customHeight="1" x14ac:dyDescent="0.2">
      <c r="A4214" s="1" t="s">
        <v>5366</v>
      </c>
      <c r="B4214" s="1" t="s">
        <v>5366</v>
      </c>
    </row>
    <row r="4215" spans="1:2" ht="15.75" customHeight="1" x14ac:dyDescent="0.2">
      <c r="A4215" s="1" t="s">
        <v>6058</v>
      </c>
      <c r="B4215" s="1" t="s">
        <v>6058</v>
      </c>
    </row>
    <row r="4216" spans="1:2" ht="15.75" customHeight="1" x14ac:dyDescent="0.2">
      <c r="A4216" s="1" t="s">
        <v>6657</v>
      </c>
      <c r="B4216" s="1" t="s">
        <v>6658</v>
      </c>
    </row>
    <row r="4217" spans="1:2" ht="15.75" customHeight="1" x14ac:dyDescent="0.2">
      <c r="A4217" s="1" t="s">
        <v>5214</v>
      </c>
      <c r="B4217" s="1" t="s">
        <v>5215</v>
      </c>
    </row>
    <row r="4218" spans="1:2" ht="15.75" customHeight="1" x14ac:dyDescent="0.2">
      <c r="A4218" s="1" t="s">
        <v>4214</v>
      </c>
      <c r="B4218" s="1" t="s">
        <v>4214</v>
      </c>
    </row>
    <row r="4219" spans="1:2" ht="15.75" customHeight="1" x14ac:dyDescent="0.2">
      <c r="A4219" s="1" t="s">
        <v>6098</v>
      </c>
      <c r="B4219" s="1" t="s">
        <v>6098</v>
      </c>
    </row>
    <row r="4220" spans="1:2" ht="15.75" customHeight="1" x14ac:dyDescent="0.2">
      <c r="A4220" s="1" t="s">
        <v>2439</v>
      </c>
      <c r="B4220" s="1" t="s">
        <v>2440</v>
      </c>
    </row>
    <row r="4221" spans="1:2" ht="15.75" customHeight="1" x14ac:dyDescent="0.2">
      <c r="A4221" s="1" t="s">
        <v>6544</v>
      </c>
      <c r="B4221" s="1" t="s">
        <v>6544</v>
      </c>
    </row>
    <row r="4222" spans="1:2" ht="15.75" customHeight="1" x14ac:dyDescent="0.2">
      <c r="A4222" s="1" t="s">
        <v>5822</v>
      </c>
      <c r="B4222" s="1" t="s">
        <v>5823</v>
      </c>
    </row>
    <row r="4223" spans="1:2" ht="15.75" customHeight="1" x14ac:dyDescent="0.2">
      <c r="A4223" s="1" t="s">
        <v>4356</v>
      </c>
      <c r="B4223" s="1" t="s">
        <v>4357</v>
      </c>
    </row>
    <row r="4224" spans="1:2" ht="15.75" customHeight="1" x14ac:dyDescent="0.2">
      <c r="A4224" s="1" t="s">
        <v>2073</v>
      </c>
      <c r="B4224" s="1" t="s">
        <v>2074</v>
      </c>
    </row>
    <row r="4225" spans="1:2" ht="15.75" customHeight="1" x14ac:dyDescent="0.2">
      <c r="A4225" s="1" t="s">
        <v>8055</v>
      </c>
      <c r="B4225" s="1" t="s">
        <v>8055</v>
      </c>
    </row>
    <row r="4226" spans="1:2" ht="15.75" customHeight="1" x14ac:dyDescent="0.2">
      <c r="A4226" s="1" t="s">
        <v>3036</v>
      </c>
      <c r="B4226" s="1" t="s">
        <v>3037</v>
      </c>
    </row>
    <row r="4227" spans="1:2" ht="15.75" customHeight="1" x14ac:dyDescent="0.2">
      <c r="A4227" s="1" t="s">
        <v>4740</v>
      </c>
      <c r="B4227" s="1" t="s">
        <v>4741</v>
      </c>
    </row>
    <row r="4228" spans="1:2" ht="15.75" customHeight="1" x14ac:dyDescent="0.2">
      <c r="A4228" s="1" t="s">
        <v>1658</v>
      </c>
      <c r="B4228" s="1" t="s">
        <v>1658</v>
      </c>
    </row>
    <row r="4229" spans="1:2" ht="15.75" customHeight="1" x14ac:dyDescent="0.2">
      <c r="A4229" s="1" t="s">
        <v>5936</v>
      </c>
      <c r="B4229" s="1" t="s">
        <v>5936</v>
      </c>
    </row>
    <row r="4230" spans="1:2" ht="15.75" customHeight="1" x14ac:dyDescent="0.2">
      <c r="A4230" s="1" t="s">
        <v>6124</v>
      </c>
      <c r="B4230" s="1" t="s">
        <v>6124</v>
      </c>
    </row>
    <row r="4231" spans="1:2" ht="15.75" customHeight="1" x14ac:dyDescent="0.2">
      <c r="A4231" s="1" t="s">
        <v>2916</v>
      </c>
      <c r="B4231" s="1" t="s">
        <v>2917</v>
      </c>
    </row>
    <row r="4232" spans="1:2" ht="15.75" customHeight="1" x14ac:dyDescent="0.2">
      <c r="A4232" s="1" t="s">
        <v>1323</v>
      </c>
      <c r="B4232" s="1" t="s">
        <v>1324</v>
      </c>
    </row>
    <row r="4233" spans="1:2" ht="15.75" customHeight="1" x14ac:dyDescent="0.2">
      <c r="A4233" s="1" t="s">
        <v>3372</v>
      </c>
      <c r="B4233" s="1" t="s">
        <v>3373</v>
      </c>
    </row>
    <row r="4234" spans="1:2" ht="15.75" customHeight="1" x14ac:dyDescent="0.2">
      <c r="A4234" s="1" t="s">
        <v>3562</v>
      </c>
      <c r="B4234" s="1" t="s">
        <v>3563</v>
      </c>
    </row>
    <row r="4235" spans="1:2" ht="15.75" customHeight="1" x14ac:dyDescent="0.2">
      <c r="A4235" s="1" t="s">
        <v>3314</v>
      </c>
      <c r="B4235" s="1" t="s">
        <v>3314</v>
      </c>
    </row>
    <row r="4236" spans="1:2" ht="15.75" customHeight="1" x14ac:dyDescent="0.2">
      <c r="A4236" s="1" t="s">
        <v>2617</v>
      </c>
      <c r="B4236" s="1" t="s">
        <v>2618</v>
      </c>
    </row>
    <row r="4237" spans="1:2" ht="15.75" customHeight="1" x14ac:dyDescent="0.2">
      <c r="A4237" s="1" t="s">
        <v>3409</v>
      </c>
      <c r="B4237" s="1" t="s">
        <v>3410</v>
      </c>
    </row>
    <row r="4238" spans="1:2" ht="15.75" customHeight="1" x14ac:dyDescent="0.2">
      <c r="A4238" s="1" t="s">
        <v>2391</v>
      </c>
      <c r="B4238" s="1" t="s">
        <v>2391</v>
      </c>
    </row>
    <row r="4239" spans="1:2" ht="15.75" customHeight="1" x14ac:dyDescent="0.2">
      <c r="A4239" s="1" t="s">
        <v>6706</v>
      </c>
      <c r="B4239" s="1" t="s">
        <v>6707</v>
      </c>
    </row>
    <row r="4240" spans="1:2" ht="15.75" customHeight="1" x14ac:dyDescent="0.2">
      <c r="A4240" s="1" t="s">
        <v>5229</v>
      </c>
      <c r="B4240" s="1" t="s">
        <v>5230</v>
      </c>
    </row>
    <row r="4241" spans="1:2" ht="15.75" customHeight="1" x14ac:dyDescent="0.2">
      <c r="A4241" s="1" t="s">
        <v>2668</v>
      </c>
      <c r="B4241" s="1" t="s">
        <v>2669</v>
      </c>
    </row>
    <row r="4242" spans="1:2" ht="15.75" customHeight="1" x14ac:dyDescent="0.2">
      <c r="A4242" s="1" t="s">
        <v>3612</v>
      </c>
      <c r="B4242" s="1" t="s">
        <v>3612</v>
      </c>
    </row>
    <row r="4243" spans="1:2" ht="15.75" customHeight="1" x14ac:dyDescent="0.2">
      <c r="A4243" s="1" t="s">
        <v>6041</v>
      </c>
      <c r="B4243" s="1" t="s">
        <v>6041</v>
      </c>
    </row>
    <row r="4244" spans="1:2" ht="15.75" customHeight="1" x14ac:dyDescent="0.2">
      <c r="A4244" s="1" t="s">
        <v>2903</v>
      </c>
      <c r="B4244" s="1" t="s">
        <v>2903</v>
      </c>
    </row>
    <row r="4245" spans="1:2" ht="15.75" customHeight="1" x14ac:dyDescent="0.2">
      <c r="A4245" s="1" t="s">
        <v>6998</v>
      </c>
      <c r="B4245" s="1" t="s">
        <v>6998</v>
      </c>
    </row>
    <row r="4246" spans="1:2" ht="15.75" customHeight="1" x14ac:dyDescent="0.2">
      <c r="A4246" s="1" t="s">
        <v>4271</v>
      </c>
      <c r="B4246" s="1" t="s">
        <v>4271</v>
      </c>
    </row>
    <row r="4247" spans="1:2" ht="15.75" customHeight="1" x14ac:dyDescent="0.2">
      <c r="A4247" s="1" t="s">
        <v>5248</v>
      </c>
      <c r="B4247" s="1" t="s">
        <v>5249</v>
      </c>
    </row>
    <row r="4248" spans="1:2" ht="15.75" customHeight="1" x14ac:dyDescent="0.2">
      <c r="A4248" s="1" t="s">
        <v>5563</v>
      </c>
      <c r="B4248" s="1" t="s">
        <v>5563</v>
      </c>
    </row>
    <row r="4249" spans="1:2" ht="15.75" customHeight="1" x14ac:dyDescent="0.2">
      <c r="A4249" s="1" t="s">
        <v>7209</v>
      </c>
      <c r="B4249" s="1" t="s">
        <v>7209</v>
      </c>
    </row>
    <row r="4250" spans="1:2" ht="15.75" customHeight="1" x14ac:dyDescent="0.2">
      <c r="A4250" s="1" t="s">
        <v>6094</v>
      </c>
      <c r="B4250" s="1" t="s">
        <v>6094</v>
      </c>
    </row>
    <row r="4251" spans="1:2" ht="15.75" customHeight="1" x14ac:dyDescent="0.2">
      <c r="A4251" s="1" t="s">
        <v>7796</v>
      </c>
      <c r="B4251" s="1" t="s">
        <v>7796</v>
      </c>
    </row>
    <row r="4252" spans="1:2" ht="15.75" customHeight="1" x14ac:dyDescent="0.2">
      <c r="A4252" s="1" t="s">
        <v>4321</v>
      </c>
      <c r="B4252" s="1" t="s">
        <v>4322</v>
      </c>
    </row>
    <row r="4253" spans="1:2" ht="15.75" customHeight="1" x14ac:dyDescent="0.2">
      <c r="A4253" s="1" t="s">
        <v>5293</v>
      </c>
      <c r="B4253" s="1" t="s">
        <v>5294</v>
      </c>
    </row>
    <row r="4254" spans="1:2" ht="15.75" customHeight="1" x14ac:dyDescent="0.2">
      <c r="A4254" s="1" t="s">
        <v>580</v>
      </c>
      <c r="B4254" s="1" t="s">
        <v>581</v>
      </c>
    </row>
    <row r="4255" spans="1:2" ht="15.75" customHeight="1" x14ac:dyDescent="0.2">
      <c r="A4255" s="1" t="s">
        <v>3542</v>
      </c>
      <c r="B4255" s="1" t="s">
        <v>3542</v>
      </c>
    </row>
    <row r="4256" spans="1:2" ht="15.75" customHeight="1" x14ac:dyDescent="0.2">
      <c r="A4256" s="1" t="s">
        <v>4202</v>
      </c>
      <c r="B4256" s="1" t="s">
        <v>4202</v>
      </c>
    </row>
    <row r="4257" spans="1:2" ht="15.75" customHeight="1" x14ac:dyDescent="0.2">
      <c r="A4257" s="1" t="s">
        <v>773</v>
      </c>
      <c r="B4257" s="1" t="s">
        <v>773</v>
      </c>
    </row>
    <row r="4258" spans="1:2" ht="15.75" customHeight="1" x14ac:dyDescent="0.2">
      <c r="A4258" s="1" t="s">
        <v>6150</v>
      </c>
      <c r="B4258" s="1" t="s">
        <v>6150</v>
      </c>
    </row>
    <row r="4259" spans="1:2" ht="15.75" customHeight="1" x14ac:dyDescent="0.2">
      <c r="A4259" s="1" t="s">
        <v>3194</v>
      </c>
      <c r="B4259" s="1" t="s">
        <v>3194</v>
      </c>
    </row>
    <row r="4260" spans="1:2" ht="15.75" customHeight="1" x14ac:dyDescent="0.2">
      <c r="A4260" s="1" t="s">
        <v>6103</v>
      </c>
      <c r="B4260" s="1" t="s">
        <v>6104</v>
      </c>
    </row>
    <row r="4261" spans="1:2" ht="15.75" customHeight="1" x14ac:dyDescent="0.2">
      <c r="A4261" s="1" t="s">
        <v>2583</v>
      </c>
      <c r="B4261" s="1" t="s">
        <v>2584</v>
      </c>
    </row>
    <row r="4262" spans="1:2" ht="15.75" customHeight="1" x14ac:dyDescent="0.2">
      <c r="A4262" s="1" t="s">
        <v>7770</v>
      </c>
      <c r="B4262" s="1" t="s">
        <v>7770</v>
      </c>
    </row>
    <row r="4263" spans="1:2" ht="15.75" customHeight="1" x14ac:dyDescent="0.2">
      <c r="A4263" s="1" t="s">
        <v>8159</v>
      </c>
      <c r="B4263" s="1" t="e">
        <v>#N/A</v>
      </c>
    </row>
    <row r="4264" spans="1:2" ht="15.75" customHeight="1" x14ac:dyDescent="0.2">
      <c r="A4264" s="1" t="s">
        <v>5920</v>
      </c>
      <c r="B4264" s="1" t="s">
        <v>5921</v>
      </c>
    </row>
    <row r="4265" spans="1:2" ht="15.75" customHeight="1" x14ac:dyDescent="0.2">
      <c r="A4265" s="1" t="s">
        <v>1340</v>
      </c>
      <c r="B4265" s="1" t="s">
        <v>1340</v>
      </c>
    </row>
    <row r="4266" spans="1:2" ht="15.75" customHeight="1" x14ac:dyDescent="0.2">
      <c r="A4266" s="1" t="s">
        <v>4454</v>
      </c>
      <c r="B4266" s="1" t="s">
        <v>4455</v>
      </c>
    </row>
    <row r="4267" spans="1:2" ht="15.75" customHeight="1" x14ac:dyDescent="0.2">
      <c r="A4267" s="1" t="s">
        <v>5702</v>
      </c>
      <c r="B4267" s="1" t="s">
        <v>5702</v>
      </c>
    </row>
    <row r="4268" spans="1:2" ht="15.75" customHeight="1" x14ac:dyDescent="0.2">
      <c r="A4268" s="1" t="s">
        <v>8019</v>
      </c>
      <c r="B4268" s="1" t="s">
        <v>8019</v>
      </c>
    </row>
    <row r="4269" spans="1:2" ht="15.75" customHeight="1" x14ac:dyDescent="0.2">
      <c r="A4269" s="1" t="s">
        <v>4187</v>
      </c>
      <c r="B4269" s="1" t="s">
        <v>4188</v>
      </c>
    </row>
    <row r="4270" spans="1:2" ht="15.75" customHeight="1" x14ac:dyDescent="0.2">
      <c r="A4270" s="1" t="s">
        <v>6137</v>
      </c>
      <c r="B4270" s="1" t="s">
        <v>6137</v>
      </c>
    </row>
    <row r="4271" spans="1:2" ht="15.75" customHeight="1" x14ac:dyDescent="0.2">
      <c r="A4271" s="1" t="s">
        <v>4691</v>
      </c>
      <c r="B4271" s="1" t="s">
        <v>4691</v>
      </c>
    </row>
    <row r="4272" spans="1:2" ht="15.75" customHeight="1" x14ac:dyDescent="0.2">
      <c r="A4272" s="1" t="s">
        <v>7228</v>
      </c>
      <c r="B4272" s="1" t="s">
        <v>7228</v>
      </c>
    </row>
    <row r="4273" spans="1:2" ht="15.75" customHeight="1" x14ac:dyDescent="0.2">
      <c r="A4273" s="1" t="s">
        <v>7135</v>
      </c>
      <c r="B4273" s="1" t="s">
        <v>7135</v>
      </c>
    </row>
    <row r="4274" spans="1:2" ht="15.75" customHeight="1" x14ac:dyDescent="0.2">
      <c r="A4274" s="1" t="s">
        <v>4612</v>
      </c>
      <c r="B4274" s="1" t="s">
        <v>4613</v>
      </c>
    </row>
    <row r="4275" spans="1:2" ht="15.75" customHeight="1" x14ac:dyDescent="0.2">
      <c r="A4275" s="1" t="s">
        <v>4573</v>
      </c>
      <c r="B4275" s="1" t="s">
        <v>4573</v>
      </c>
    </row>
    <row r="4276" spans="1:2" ht="15.75" customHeight="1" x14ac:dyDescent="0.2">
      <c r="A4276" s="1" t="s">
        <v>6039</v>
      </c>
      <c r="B4276" s="1" t="s">
        <v>6040</v>
      </c>
    </row>
    <row r="4277" spans="1:2" ht="15.75" customHeight="1" x14ac:dyDescent="0.2">
      <c r="A4277" s="1" t="s">
        <v>4607</v>
      </c>
      <c r="B4277" s="1" t="s">
        <v>4608</v>
      </c>
    </row>
    <row r="4278" spans="1:2" ht="15.75" customHeight="1" x14ac:dyDescent="0.2">
      <c r="A4278" s="1" t="s">
        <v>7802</v>
      </c>
      <c r="B4278" s="1" t="s">
        <v>7802</v>
      </c>
    </row>
    <row r="4279" spans="1:2" ht="15.75" customHeight="1" x14ac:dyDescent="0.2">
      <c r="A4279" s="1" t="s">
        <v>8160</v>
      </c>
      <c r="B4279" s="1" t="e">
        <v>#N/A</v>
      </c>
    </row>
    <row r="4280" spans="1:2" ht="15.75" customHeight="1" x14ac:dyDescent="0.2">
      <c r="A4280" s="1" t="s">
        <v>4735</v>
      </c>
      <c r="B4280" s="1" t="s">
        <v>4735</v>
      </c>
    </row>
    <row r="4281" spans="1:2" ht="15.75" customHeight="1" x14ac:dyDescent="0.2">
      <c r="A4281" s="1" t="s">
        <v>6385</v>
      </c>
      <c r="B4281" s="1" t="s">
        <v>6386</v>
      </c>
    </row>
    <row r="4282" spans="1:2" ht="15.75" customHeight="1" x14ac:dyDescent="0.2">
      <c r="A4282" s="1" t="s">
        <v>8024</v>
      </c>
      <c r="B4282" s="1" t="s">
        <v>8024</v>
      </c>
    </row>
    <row r="4283" spans="1:2" ht="15.75" customHeight="1" x14ac:dyDescent="0.2">
      <c r="A4283" s="1" t="s">
        <v>2338</v>
      </c>
      <c r="B4283" s="1" t="s">
        <v>2338</v>
      </c>
    </row>
    <row r="4284" spans="1:2" ht="15.75" customHeight="1" x14ac:dyDescent="0.2">
      <c r="A4284" s="1" t="s">
        <v>3917</v>
      </c>
      <c r="B4284" s="1" t="s">
        <v>3918</v>
      </c>
    </row>
    <row r="4285" spans="1:2" ht="15.75" customHeight="1" x14ac:dyDescent="0.2">
      <c r="A4285" s="1" t="s">
        <v>3963</v>
      </c>
      <c r="B4285" s="1" t="s">
        <v>3963</v>
      </c>
    </row>
    <row r="4286" spans="1:2" ht="15.75" customHeight="1" x14ac:dyDescent="0.2">
      <c r="A4286" s="1" t="s">
        <v>7326</v>
      </c>
      <c r="B4286" s="1" t="s">
        <v>7327</v>
      </c>
    </row>
    <row r="4287" spans="1:2" ht="15.75" customHeight="1" x14ac:dyDescent="0.2">
      <c r="A4287" s="1" t="s">
        <v>5158</v>
      </c>
      <c r="B4287" s="1" t="s">
        <v>5158</v>
      </c>
    </row>
    <row r="4288" spans="1:2" ht="15.75" customHeight="1" x14ac:dyDescent="0.2">
      <c r="A4288" s="1" t="s">
        <v>1628</v>
      </c>
      <c r="B4288" s="1" t="s">
        <v>1629</v>
      </c>
    </row>
    <row r="4289" spans="1:2" ht="15.75" customHeight="1" x14ac:dyDescent="0.2">
      <c r="A4289" s="1" t="s">
        <v>4017</v>
      </c>
      <c r="B4289" s="1" t="s">
        <v>4018</v>
      </c>
    </row>
    <row r="4290" spans="1:2" ht="15.75" customHeight="1" x14ac:dyDescent="0.2">
      <c r="A4290" s="1" t="s">
        <v>4092</v>
      </c>
      <c r="B4290" s="1" t="s">
        <v>4093</v>
      </c>
    </row>
    <row r="4291" spans="1:2" ht="15.75" customHeight="1" x14ac:dyDescent="0.2">
      <c r="A4291" s="1" t="s">
        <v>4042</v>
      </c>
      <c r="B4291" s="1" t="s">
        <v>4042</v>
      </c>
    </row>
    <row r="4292" spans="1:2" ht="15.75" customHeight="1" x14ac:dyDescent="0.2">
      <c r="A4292" s="1" t="s">
        <v>5908</v>
      </c>
      <c r="B4292" s="1" t="s">
        <v>5908</v>
      </c>
    </row>
    <row r="4293" spans="1:2" ht="15.75" customHeight="1" x14ac:dyDescent="0.2">
      <c r="A4293" s="1" t="s">
        <v>1867</v>
      </c>
      <c r="B4293" s="1" t="s">
        <v>1867</v>
      </c>
    </row>
    <row r="4294" spans="1:2" ht="15.75" customHeight="1" x14ac:dyDescent="0.2">
      <c r="A4294" s="1" t="s">
        <v>8063</v>
      </c>
      <c r="B4294" s="1" t="e">
        <v>#N/A</v>
      </c>
    </row>
    <row r="4295" spans="1:2" ht="15.75" customHeight="1" x14ac:dyDescent="0.2">
      <c r="A4295" s="1" t="s">
        <v>8161</v>
      </c>
      <c r="B4295" s="1" t="e">
        <v>#N/A</v>
      </c>
    </row>
    <row r="4296" spans="1:2" ht="15.75" customHeight="1" x14ac:dyDescent="0.2">
      <c r="A4296" s="1" t="s">
        <v>7798</v>
      </c>
      <c r="B4296" s="1" t="s">
        <v>7798</v>
      </c>
    </row>
    <row r="4297" spans="1:2" ht="15.75" customHeight="1" x14ac:dyDescent="0.2">
      <c r="A4297" s="1" t="s">
        <v>6564</v>
      </c>
      <c r="B4297" s="1" t="s">
        <v>6564</v>
      </c>
    </row>
    <row r="4298" spans="1:2" ht="15.75" customHeight="1" x14ac:dyDescent="0.2">
      <c r="A4298" s="1" t="s">
        <v>2961</v>
      </c>
      <c r="B4298" s="1" t="s">
        <v>2962</v>
      </c>
    </row>
    <row r="4299" spans="1:2" ht="15.75" customHeight="1" x14ac:dyDescent="0.2">
      <c r="A4299" s="1" t="s">
        <v>1619</v>
      </c>
      <c r="B4299" s="1" t="s">
        <v>1619</v>
      </c>
    </row>
    <row r="4300" spans="1:2" ht="15.75" customHeight="1" x14ac:dyDescent="0.2">
      <c r="A4300" s="1" t="s">
        <v>7476</v>
      </c>
      <c r="B4300" s="1" t="s">
        <v>7476</v>
      </c>
    </row>
    <row r="4301" spans="1:2" ht="15.75" customHeight="1" x14ac:dyDescent="0.2">
      <c r="A4301" s="1" t="s">
        <v>3417</v>
      </c>
      <c r="B4301" s="1" t="s">
        <v>3417</v>
      </c>
    </row>
    <row r="4302" spans="1:2" ht="15.75" customHeight="1" x14ac:dyDescent="0.2">
      <c r="A4302" s="1" t="s">
        <v>6037</v>
      </c>
      <c r="B4302" s="1" t="s">
        <v>6037</v>
      </c>
    </row>
    <row r="4303" spans="1:2" ht="15.75" customHeight="1" x14ac:dyDescent="0.2">
      <c r="A4303" s="1" t="s">
        <v>5654</v>
      </c>
      <c r="B4303" s="1" t="s">
        <v>5655</v>
      </c>
    </row>
    <row r="4304" spans="1:2" ht="15.75" customHeight="1" x14ac:dyDescent="0.2">
      <c r="A4304" s="1" t="s">
        <v>4918</v>
      </c>
      <c r="B4304" s="1" t="s">
        <v>4919</v>
      </c>
    </row>
    <row r="4305" spans="1:2" ht="15.75" customHeight="1" x14ac:dyDescent="0.2">
      <c r="A4305" s="1" t="s">
        <v>7970</v>
      </c>
      <c r="B4305" s="1" t="s">
        <v>7970</v>
      </c>
    </row>
    <row r="4306" spans="1:2" ht="15.75" customHeight="1" x14ac:dyDescent="0.2">
      <c r="A4306" s="1" t="s">
        <v>5170</v>
      </c>
      <c r="B4306" s="1" t="s">
        <v>5170</v>
      </c>
    </row>
    <row r="4307" spans="1:2" ht="15.75" customHeight="1" x14ac:dyDescent="0.2">
      <c r="A4307" s="1" t="s">
        <v>7426</v>
      </c>
      <c r="B4307" s="1" t="s">
        <v>7426</v>
      </c>
    </row>
    <row r="4308" spans="1:2" ht="15.75" customHeight="1" x14ac:dyDescent="0.2">
      <c r="A4308" s="1" t="s">
        <v>3893</v>
      </c>
      <c r="B4308" s="1" t="s">
        <v>3894</v>
      </c>
    </row>
    <row r="4309" spans="1:2" ht="15.75" customHeight="1" x14ac:dyDescent="0.2">
      <c r="A4309" s="1" t="s">
        <v>5206</v>
      </c>
      <c r="B4309" s="1" t="s">
        <v>5207</v>
      </c>
    </row>
    <row r="4310" spans="1:2" ht="15.75" customHeight="1" x14ac:dyDescent="0.2">
      <c r="A4310" s="1" t="s">
        <v>7789</v>
      </c>
      <c r="B4310" s="1" t="s">
        <v>7790</v>
      </c>
    </row>
    <row r="4311" spans="1:2" ht="15.75" customHeight="1" x14ac:dyDescent="0.2">
      <c r="A4311" s="1" t="s">
        <v>5246</v>
      </c>
      <c r="B4311" s="1" t="s">
        <v>5246</v>
      </c>
    </row>
    <row r="4312" spans="1:2" ht="15.75" customHeight="1" x14ac:dyDescent="0.2">
      <c r="A4312" s="1" t="s">
        <v>1353</v>
      </c>
      <c r="B4312" s="1" t="s">
        <v>1353</v>
      </c>
    </row>
    <row r="4313" spans="1:2" ht="15.75" customHeight="1" x14ac:dyDescent="0.2">
      <c r="A4313" s="1" t="s">
        <v>5132</v>
      </c>
      <c r="B4313" s="1" t="s">
        <v>5133</v>
      </c>
    </row>
    <row r="4314" spans="1:2" ht="15.75" customHeight="1" x14ac:dyDescent="0.2">
      <c r="A4314" s="1" t="s">
        <v>3378</v>
      </c>
      <c r="B4314" s="1" t="s">
        <v>3379</v>
      </c>
    </row>
    <row r="4315" spans="1:2" ht="15.75" customHeight="1" x14ac:dyDescent="0.2">
      <c r="A4315" s="1" t="s">
        <v>7873</v>
      </c>
      <c r="B4315" s="1" t="s">
        <v>7873</v>
      </c>
    </row>
    <row r="4316" spans="1:2" ht="15.75" customHeight="1" x14ac:dyDescent="0.2">
      <c r="A4316" s="1" t="s">
        <v>7391</v>
      </c>
      <c r="B4316" s="1" t="s">
        <v>7391</v>
      </c>
    </row>
    <row r="4317" spans="1:2" ht="15.75" customHeight="1" x14ac:dyDescent="0.2">
      <c r="A4317" s="1" t="s">
        <v>7303</v>
      </c>
      <c r="B4317" s="1" t="s">
        <v>7303</v>
      </c>
    </row>
    <row r="4318" spans="1:2" ht="15.75" customHeight="1" x14ac:dyDescent="0.2">
      <c r="A4318" s="1" t="s">
        <v>1061</v>
      </c>
      <c r="B4318" s="1" t="s">
        <v>1062</v>
      </c>
    </row>
    <row r="4319" spans="1:2" ht="15.75" customHeight="1" x14ac:dyDescent="0.2">
      <c r="A4319" s="1" t="s">
        <v>2497</v>
      </c>
      <c r="B4319" s="1" t="s">
        <v>2498</v>
      </c>
    </row>
    <row r="4320" spans="1:2" ht="15.75" customHeight="1" x14ac:dyDescent="0.2">
      <c r="A4320" s="1" t="s">
        <v>3930</v>
      </c>
      <c r="B4320" s="1" t="s">
        <v>3931</v>
      </c>
    </row>
    <row r="4321" spans="1:2" ht="15.75" customHeight="1" x14ac:dyDescent="0.2">
      <c r="A4321" s="1" t="s">
        <v>2935</v>
      </c>
      <c r="B4321" s="1" t="s">
        <v>2936</v>
      </c>
    </row>
    <row r="4322" spans="1:2" ht="15.75" customHeight="1" x14ac:dyDescent="0.2">
      <c r="A4322" s="1" t="s">
        <v>3113</v>
      </c>
      <c r="B4322" s="1" t="s">
        <v>3114</v>
      </c>
    </row>
    <row r="4323" spans="1:2" ht="15.75" customHeight="1" x14ac:dyDescent="0.2">
      <c r="A4323" s="1" t="s">
        <v>6709</v>
      </c>
      <c r="B4323" s="1" t="s">
        <v>6709</v>
      </c>
    </row>
    <row r="4324" spans="1:2" ht="15.75" customHeight="1" x14ac:dyDescent="0.2">
      <c r="A4324" s="1" t="s">
        <v>2769</v>
      </c>
      <c r="B4324" s="1" t="s">
        <v>2769</v>
      </c>
    </row>
    <row r="4325" spans="1:2" ht="15.75" customHeight="1" x14ac:dyDescent="0.2">
      <c r="A4325" s="1" t="s">
        <v>7749</v>
      </c>
      <c r="B4325" s="1" t="s">
        <v>7749</v>
      </c>
    </row>
    <row r="4326" spans="1:2" ht="15.75" customHeight="1" x14ac:dyDescent="0.2">
      <c r="A4326" s="1" t="s">
        <v>6109</v>
      </c>
      <c r="B4326" s="1" t="s">
        <v>6109</v>
      </c>
    </row>
    <row r="4327" spans="1:2" ht="15.75" customHeight="1" x14ac:dyDescent="0.2">
      <c r="A4327" s="1" t="s">
        <v>4738</v>
      </c>
      <c r="B4327" s="1" t="s">
        <v>4738</v>
      </c>
    </row>
    <row r="4328" spans="1:2" ht="15.75" customHeight="1" x14ac:dyDescent="0.2">
      <c r="A4328" s="1" t="s">
        <v>3658</v>
      </c>
      <c r="B4328" s="1" t="s">
        <v>3659</v>
      </c>
    </row>
    <row r="4329" spans="1:2" ht="15.75" customHeight="1" x14ac:dyDescent="0.2">
      <c r="A4329" s="1" t="s">
        <v>6383</v>
      </c>
      <c r="B4329" s="1" t="s">
        <v>6384</v>
      </c>
    </row>
    <row r="4330" spans="1:2" ht="15.75" customHeight="1" x14ac:dyDescent="0.2">
      <c r="A4330" s="1" t="s">
        <v>6258</v>
      </c>
      <c r="B4330" s="1" t="s">
        <v>6259</v>
      </c>
    </row>
    <row r="4331" spans="1:2" ht="15.75" customHeight="1" x14ac:dyDescent="0.2">
      <c r="A4331" s="1" t="s">
        <v>2115</v>
      </c>
      <c r="B4331" s="1" t="s">
        <v>2115</v>
      </c>
    </row>
    <row r="4332" spans="1:2" ht="15.75" customHeight="1" x14ac:dyDescent="0.2">
      <c r="A4332" s="1" t="s">
        <v>827</v>
      </c>
      <c r="B4332" s="1" t="s">
        <v>827</v>
      </c>
    </row>
    <row r="4333" spans="1:2" ht="15.75" customHeight="1" x14ac:dyDescent="0.2">
      <c r="A4333" s="1" t="s">
        <v>1525</v>
      </c>
      <c r="B4333" s="1" t="s">
        <v>1525</v>
      </c>
    </row>
    <row r="4334" spans="1:2" ht="15.75" customHeight="1" x14ac:dyDescent="0.2">
      <c r="A4334" s="1" t="s">
        <v>6337</v>
      </c>
      <c r="B4334" s="1" t="s">
        <v>6338</v>
      </c>
    </row>
    <row r="4335" spans="1:2" ht="15.75" customHeight="1" x14ac:dyDescent="0.2">
      <c r="A4335" s="1" t="s">
        <v>6112</v>
      </c>
      <c r="B4335" s="1" t="s">
        <v>6113</v>
      </c>
    </row>
    <row r="4336" spans="1:2" ht="15.75" customHeight="1" x14ac:dyDescent="0.2">
      <c r="A4336" s="1" t="s">
        <v>6929</v>
      </c>
      <c r="B4336" s="1" t="s">
        <v>6929</v>
      </c>
    </row>
    <row r="4337" spans="1:2" ht="15.75" customHeight="1" x14ac:dyDescent="0.2">
      <c r="A4337" s="1" t="s">
        <v>2211</v>
      </c>
      <c r="B4337" s="1" t="s">
        <v>2212</v>
      </c>
    </row>
    <row r="4338" spans="1:2" ht="15.75" customHeight="1" x14ac:dyDescent="0.2">
      <c r="A4338" s="1" t="s">
        <v>5447</v>
      </c>
      <c r="B4338" s="1" t="s">
        <v>5447</v>
      </c>
    </row>
    <row r="4339" spans="1:2" ht="15.75" customHeight="1" x14ac:dyDescent="0.2">
      <c r="A4339" s="1" t="s">
        <v>3455</v>
      </c>
      <c r="B4339" s="1" t="s">
        <v>3456</v>
      </c>
    </row>
    <row r="4340" spans="1:2" ht="15.75" customHeight="1" x14ac:dyDescent="0.2">
      <c r="A4340" s="1" t="s">
        <v>4554</v>
      </c>
      <c r="B4340" s="1" t="s">
        <v>4554</v>
      </c>
    </row>
    <row r="4341" spans="1:2" ht="15.75" customHeight="1" x14ac:dyDescent="0.2">
      <c r="A4341" s="1" t="s">
        <v>3568</v>
      </c>
      <c r="B4341" s="1" t="s">
        <v>3568</v>
      </c>
    </row>
    <row r="4342" spans="1:2" ht="15.75" customHeight="1" x14ac:dyDescent="0.2">
      <c r="A4342" s="1" t="s">
        <v>4923</v>
      </c>
      <c r="B4342" s="1" t="s">
        <v>4923</v>
      </c>
    </row>
    <row r="4343" spans="1:2" ht="15.75" customHeight="1" x14ac:dyDescent="0.2">
      <c r="A4343" s="1" t="s">
        <v>5079</v>
      </c>
      <c r="B4343" s="1" t="s">
        <v>5079</v>
      </c>
    </row>
    <row r="4344" spans="1:2" ht="15.75" customHeight="1" x14ac:dyDescent="0.2">
      <c r="A4344" s="1" t="s">
        <v>1281</v>
      </c>
      <c r="B4344" s="1" t="s">
        <v>1282</v>
      </c>
    </row>
    <row r="4345" spans="1:2" ht="15.75" customHeight="1" x14ac:dyDescent="0.2">
      <c r="A4345" s="1" t="s">
        <v>2823</v>
      </c>
      <c r="B4345" s="1" t="s">
        <v>2823</v>
      </c>
    </row>
    <row r="4346" spans="1:2" ht="15.75" customHeight="1" x14ac:dyDescent="0.2">
      <c r="A4346" s="1" t="s">
        <v>2242</v>
      </c>
      <c r="B4346" s="1" t="s">
        <v>2242</v>
      </c>
    </row>
    <row r="4347" spans="1:2" ht="15.75" customHeight="1" x14ac:dyDescent="0.2">
      <c r="A4347" s="1" t="s">
        <v>1097</v>
      </c>
      <c r="B4347" s="1" t="s">
        <v>1097</v>
      </c>
    </row>
    <row r="4348" spans="1:2" ht="15.75" customHeight="1" x14ac:dyDescent="0.2">
      <c r="A4348" s="1" t="s">
        <v>5179</v>
      </c>
      <c r="B4348" s="1" t="s">
        <v>5180</v>
      </c>
    </row>
    <row r="4349" spans="1:2" ht="15.75" customHeight="1" x14ac:dyDescent="0.2">
      <c r="A4349" s="1" t="s">
        <v>1693</v>
      </c>
      <c r="B4349" s="1" t="s">
        <v>1693</v>
      </c>
    </row>
    <row r="4350" spans="1:2" ht="15.75" customHeight="1" x14ac:dyDescent="0.2">
      <c r="A4350" s="1" t="s">
        <v>3181</v>
      </c>
      <c r="B4350" s="1" t="s">
        <v>3181</v>
      </c>
    </row>
    <row r="4351" spans="1:2" ht="15.75" customHeight="1" x14ac:dyDescent="0.2">
      <c r="A4351" s="1" t="s">
        <v>6036</v>
      </c>
      <c r="B4351" s="1" t="s">
        <v>6036</v>
      </c>
    </row>
    <row r="4352" spans="1:2" ht="15.75" customHeight="1" x14ac:dyDescent="0.2">
      <c r="A4352" s="1" t="s">
        <v>5191</v>
      </c>
      <c r="B4352" s="1" t="s">
        <v>5191</v>
      </c>
    </row>
    <row r="4353" spans="1:2" ht="15.75" customHeight="1" x14ac:dyDescent="0.2">
      <c r="A4353" s="1" t="s">
        <v>1717</v>
      </c>
      <c r="B4353" s="1" t="s">
        <v>1717</v>
      </c>
    </row>
    <row r="4354" spans="1:2" ht="15.75" customHeight="1" x14ac:dyDescent="0.2">
      <c r="A4354" s="1" t="s">
        <v>1359</v>
      </c>
      <c r="B4354" s="1" t="s">
        <v>1359</v>
      </c>
    </row>
    <row r="4355" spans="1:2" ht="15.75" customHeight="1" x14ac:dyDescent="0.2">
      <c r="A4355" s="1" t="s">
        <v>6618</v>
      </c>
      <c r="B4355" s="1" t="s">
        <v>6619</v>
      </c>
    </row>
    <row r="4356" spans="1:2" ht="15.75" customHeight="1" x14ac:dyDescent="0.2">
      <c r="A4356" s="1" t="s">
        <v>2477</v>
      </c>
      <c r="B4356" s="1" t="s">
        <v>2477</v>
      </c>
    </row>
    <row r="4357" spans="1:2" ht="15.75" customHeight="1" x14ac:dyDescent="0.2">
      <c r="A4357" s="1" t="s">
        <v>3786</v>
      </c>
      <c r="B4357" s="1" t="s">
        <v>3786</v>
      </c>
    </row>
    <row r="4358" spans="1:2" ht="15.75" customHeight="1" x14ac:dyDescent="0.2">
      <c r="A4358" s="1" t="s">
        <v>1742</v>
      </c>
      <c r="B4358" s="1" t="s">
        <v>1743</v>
      </c>
    </row>
    <row r="4359" spans="1:2" ht="15.75" customHeight="1" x14ac:dyDescent="0.2">
      <c r="A4359" s="1" t="s">
        <v>2437</v>
      </c>
      <c r="B4359" s="1" t="s">
        <v>2438</v>
      </c>
    </row>
    <row r="4360" spans="1:2" ht="15.75" customHeight="1" x14ac:dyDescent="0.2">
      <c r="A4360" s="1" t="s">
        <v>7685</v>
      </c>
      <c r="B4360" s="1" t="s">
        <v>7685</v>
      </c>
    </row>
    <row r="4361" spans="1:2" ht="15.75" customHeight="1" x14ac:dyDescent="0.2">
      <c r="A4361" s="1" t="s">
        <v>6746</v>
      </c>
      <c r="B4361" s="1" t="s">
        <v>6746</v>
      </c>
    </row>
    <row r="4362" spans="1:2" ht="15.75" customHeight="1" x14ac:dyDescent="0.2">
      <c r="A4362" s="1" t="s">
        <v>5909</v>
      </c>
      <c r="B4362" s="1" t="s">
        <v>5909</v>
      </c>
    </row>
    <row r="4363" spans="1:2" ht="15.75" customHeight="1" x14ac:dyDescent="0.2">
      <c r="A4363" s="1" t="s">
        <v>6358</v>
      </c>
      <c r="B4363" s="1" t="s">
        <v>6358</v>
      </c>
    </row>
    <row r="4364" spans="1:2" ht="15.75" customHeight="1" x14ac:dyDescent="0.2">
      <c r="A4364" s="1" t="s">
        <v>1386</v>
      </c>
      <c r="B4364" s="1" t="s">
        <v>1386</v>
      </c>
    </row>
    <row r="4365" spans="1:2" ht="15.75" customHeight="1" x14ac:dyDescent="0.2">
      <c r="A4365" s="1" t="s">
        <v>7191</v>
      </c>
      <c r="B4365" s="1" t="s">
        <v>7192</v>
      </c>
    </row>
    <row r="4366" spans="1:2" ht="15.75" customHeight="1" x14ac:dyDescent="0.2">
      <c r="A4366" s="1" t="s">
        <v>1202</v>
      </c>
      <c r="B4366" s="1" t="s">
        <v>1202</v>
      </c>
    </row>
    <row r="4367" spans="1:2" ht="15.75" customHeight="1" x14ac:dyDescent="0.2">
      <c r="A4367" s="1" t="s">
        <v>2870</v>
      </c>
      <c r="B4367" s="1" t="s">
        <v>2870</v>
      </c>
    </row>
    <row r="4368" spans="1:2" ht="15.75" customHeight="1" x14ac:dyDescent="0.2">
      <c r="A4368" s="1" t="s">
        <v>4999</v>
      </c>
      <c r="B4368" s="1" t="s">
        <v>5000</v>
      </c>
    </row>
    <row r="4369" spans="1:2" ht="15.75" customHeight="1" x14ac:dyDescent="0.2">
      <c r="A4369" s="1" t="s">
        <v>4440</v>
      </c>
      <c r="B4369" s="1" t="s">
        <v>4440</v>
      </c>
    </row>
    <row r="4370" spans="1:2" ht="15.75" customHeight="1" x14ac:dyDescent="0.2">
      <c r="A4370" s="1" t="s">
        <v>5204</v>
      </c>
      <c r="B4370" s="1" t="s">
        <v>5204</v>
      </c>
    </row>
    <row r="4371" spans="1:2" ht="15.75" customHeight="1" x14ac:dyDescent="0.2">
      <c r="A4371" s="1" t="s">
        <v>4522</v>
      </c>
      <c r="B4371" s="1" t="s">
        <v>4523</v>
      </c>
    </row>
    <row r="4372" spans="1:2" ht="15.75" customHeight="1" x14ac:dyDescent="0.2">
      <c r="A4372" s="1" t="s">
        <v>6832</v>
      </c>
      <c r="B4372" s="1" t="s">
        <v>6832</v>
      </c>
    </row>
    <row r="4373" spans="1:2" ht="15.75" customHeight="1" x14ac:dyDescent="0.2">
      <c r="A4373" s="1" t="s">
        <v>4445</v>
      </c>
      <c r="B4373" s="1" t="s">
        <v>4445</v>
      </c>
    </row>
    <row r="4374" spans="1:2" ht="15.75" customHeight="1" x14ac:dyDescent="0.2">
      <c r="A4374" s="1" t="s">
        <v>5394</v>
      </c>
      <c r="B4374" s="1" t="s">
        <v>5394</v>
      </c>
    </row>
    <row r="4375" spans="1:2" ht="15.75" customHeight="1" x14ac:dyDescent="0.2">
      <c r="A4375" s="1" t="s">
        <v>2042</v>
      </c>
      <c r="B4375" s="1" t="s">
        <v>2043</v>
      </c>
    </row>
    <row r="4376" spans="1:2" ht="15.75" customHeight="1" x14ac:dyDescent="0.2">
      <c r="A4376" s="1" t="s">
        <v>3477</v>
      </c>
      <c r="B4376" s="1" t="s">
        <v>3478</v>
      </c>
    </row>
    <row r="4377" spans="1:2" ht="15.75" customHeight="1" x14ac:dyDescent="0.2">
      <c r="A4377" s="1" t="s">
        <v>6013</v>
      </c>
      <c r="B4377" s="1" t="s">
        <v>6013</v>
      </c>
    </row>
    <row r="4378" spans="1:2" ht="15.75" customHeight="1" x14ac:dyDescent="0.2">
      <c r="A4378" s="1" t="s">
        <v>666</v>
      </c>
      <c r="B4378" s="1" t="s">
        <v>666</v>
      </c>
    </row>
    <row r="4379" spans="1:2" ht="15.75" customHeight="1" x14ac:dyDescent="0.2">
      <c r="A4379" s="1" t="s">
        <v>6331</v>
      </c>
      <c r="B4379" s="1" t="s">
        <v>6332</v>
      </c>
    </row>
    <row r="4380" spans="1:2" ht="15.75" customHeight="1" x14ac:dyDescent="0.2">
      <c r="A4380" s="1" t="s">
        <v>788</v>
      </c>
      <c r="B4380" s="1" t="s">
        <v>789</v>
      </c>
    </row>
    <row r="4381" spans="1:2" ht="15.75" customHeight="1" x14ac:dyDescent="0.2">
      <c r="A4381" s="1" t="s">
        <v>7068</v>
      </c>
      <c r="B4381" s="1" t="s">
        <v>7069</v>
      </c>
    </row>
    <row r="4382" spans="1:2" ht="15.75" customHeight="1" x14ac:dyDescent="0.2">
      <c r="A4382" s="1" t="s">
        <v>4139</v>
      </c>
      <c r="B4382" s="1" t="s">
        <v>4140</v>
      </c>
    </row>
    <row r="4383" spans="1:2" ht="15.75" customHeight="1" x14ac:dyDescent="0.2">
      <c r="A4383" s="1" t="s">
        <v>6042</v>
      </c>
      <c r="B4383" s="1" t="s">
        <v>6042</v>
      </c>
    </row>
    <row r="4384" spans="1:2" ht="15.75" customHeight="1" x14ac:dyDescent="0.2">
      <c r="A4384" s="1" t="s">
        <v>5602</v>
      </c>
      <c r="B4384" s="1" t="s">
        <v>5603</v>
      </c>
    </row>
    <row r="4385" spans="1:2" ht="15.75" customHeight="1" x14ac:dyDescent="0.2">
      <c r="A4385" s="1" t="s">
        <v>7463</v>
      </c>
      <c r="B4385" s="1" t="s">
        <v>7463</v>
      </c>
    </row>
    <row r="4386" spans="1:2" ht="15.75" customHeight="1" x14ac:dyDescent="0.2">
      <c r="A4386" s="1" t="s">
        <v>1526</v>
      </c>
      <c r="B4386" s="1" t="s">
        <v>1527</v>
      </c>
    </row>
    <row r="4387" spans="1:2" ht="15.75" customHeight="1" x14ac:dyDescent="0.2">
      <c r="A4387" s="1" t="s">
        <v>6518</v>
      </c>
      <c r="B4387" s="1" t="s">
        <v>6518</v>
      </c>
    </row>
    <row r="4388" spans="1:2" ht="15.75" customHeight="1" x14ac:dyDescent="0.2">
      <c r="A4388" s="1" t="s">
        <v>3334</v>
      </c>
      <c r="B4388" s="1" t="s">
        <v>3334</v>
      </c>
    </row>
    <row r="4389" spans="1:2" ht="15.75" customHeight="1" x14ac:dyDescent="0.2">
      <c r="A4389" s="1" t="s">
        <v>4501</v>
      </c>
      <c r="B4389" s="1" t="s">
        <v>4501</v>
      </c>
    </row>
    <row r="4390" spans="1:2" ht="15.75" customHeight="1" x14ac:dyDescent="0.2">
      <c r="A4390" s="1" t="s">
        <v>4932</v>
      </c>
      <c r="B4390" s="1" t="s">
        <v>4932</v>
      </c>
    </row>
    <row r="4391" spans="1:2" ht="15.75" customHeight="1" x14ac:dyDescent="0.2">
      <c r="A4391" s="1" t="s">
        <v>5798</v>
      </c>
      <c r="B4391" s="1" t="s">
        <v>5799</v>
      </c>
    </row>
    <row r="4392" spans="1:2" ht="15.75" customHeight="1" x14ac:dyDescent="0.2">
      <c r="A4392" s="1" t="s">
        <v>7675</v>
      </c>
      <c r="B4392" s="1" t="s">
        <v>7676</v>
      </c>
    </row>
    <row r="4393" spans="1:2" ht="15.75" customHeight="1" x14ac:dyDescent="0.2">
      <c r="A4393" s="1" t="s">
        <v>7220</v>
      </c>
      <c r="B4393" s="1" t="s">
        <v>7220</v>
      </c>
    </row>
    <row r="4394" spans="1:2" ht="15.75" customHeight="1" x14ac:dyDescent="0.2">
      <c r="A4394" s="1" t="s">
        <v>2894</v>
      </c>
      <c r="B4394" s="1" t="s">
        <v>2895</v>
      </c>
    </row>
    <row r="4395" spans="1:2" ht="15.75" customHeight="1" x14ac:dyDescent="0.2">
      <c r="A4395" s="1" t="s">
        <v>7535</v>
      </c>
      <c r="B4395" s="1" t="s">
        <v>7535</v>
      </c>
    </row>
    <row r="4396" spans="1:2" ht="15.75" customHeight="1" x14ac:dyDescent="0.2">
      <c r="A4396" s="1" t="s">
        <v>5422</v>
      </c>
      <c r="B4396" s="1" t="s">
        <v>5423</v>
      </c>
    </row>
    <row r="4397" spans="1:2" ht="15.75" customHeight="1" x14ac:dyDescent="0.2">
      <c r="A4397" s="1" t="s">
        <v>2482</v>
      </c>
      <c r="B4397" s="1" t="s">
        <v>2482</v>
      </c>
    </row>
    <row r="4398" spans="1:2" ht="15.75" customHeight="1" x14ac:dyDescent="0.2">
      <c r="A4398" s="1" t="s">
        <v>6756</v>
      </c>
      <c r="B4398" s="1" t="s">
        <v>6757</v>
      </c>
    </row>
    <row r="4399" spans="1:2" ht="15.75" customHeight="1" x14ac:dyDescent="0.2">
      <c r="A4399" s="1" t="s">
        <v>1777</v>
      </c>
      <c r="B4399" s="1" t="s">
        <v>1777</v>
      </c>
    </row>
    <row r="4400" spans="1:2" ht="15.75" customHeight="1" x14ac:dyDescent="0.2">
      <c r="A4400" s="1" t="s">
        <v>7595</v>
      </c>
      <c r="B4400" s="1" t="s">
        <v>7595</v>
      </c>
    </row>
    <row r="4401" spans="1:2" ht="15.75" customHeight="1" x14ac:dyDescent="0.2">
      <c r="A4401" s="1" t="s">
        <v>7866</v>
      </c>
      <c r="B4401" s="1" t="s">
        <v>7867</v>
      </c>
    </row>
    <row r="4402" spans="1:2" ht="15.75" customHeight="1" x14ac:dyDescent="0.2">
      <c r="A4402" s="1" t="s">
        <v>1808</v>
      </c>
      <c r="B4402" s="1" t="s">
        <v>1808</v>
      </c>
    </row>
    <row r="4403" spans="1:2" ht="15.75" customHeight="1" x14ac:dyDescent="0.2">
      <c r="A4403" s="1" t="s">
        <v>2013</v>
      </c>
      <c r="B4403" s="1" t="s">
        <v>2014</v>
      </c>
    </row>
    <row r="4404" spans="1:2" ht="15.75" customHeight="1" x14ac:dyDescent="0.2">
      <c r="A4404" s="1" t="s">
        <v>1550</v>
      </c>
      <c r="B4404" s="1" t="s">
        <v>1550</v>
      </c>
    </row>
    <row r="4405" spans="1:2" ht="15.75" customHeight="1" x14ac:dyDescent="0.2">
      <c r="A4405" s="1" t="s">
        <v>6009</v>
      </c>
      <c r="B4405" s="1" t="s">
        <v>6009</v>
      </c>
    </row>
    <row r="4406" spans="1:2" ht="15.75" customHeight="1" x14ac:dyDescent="0.2">
      <c r="A4406" s="1" t="s">
        <v>5886</v>
      </c>
      <c r="B4406" s="1" t="s">
        <v>5886</v>
      </c>
    </row>
    <row r="4407" spans="1:2" ht="15.75" customHeight="1" x14ac:dyDescent="0.2">
      <c r="A4407" s="1" t="s">
        <v>1594</v>
      </c>
      <c r="B4407" s="1" t="s">
        <v>1594</v>
      </c>
    </row>
    <row r="4408" spans="1:2" ht="15.75" customHeight="1" x14ac:dyDescent="0.2">
      <c r="A4408" s="1" t="s">
        <v>6118</v>
      </c>
      <c r="B4408" s="1" t="s">
        <v>6118</v>
      </c>
    </row>
    <row r="4409" spans="1:2" ht="15.75" customHeight="1" x14ac:dyDescent="0.2">
      <c r="A4409" s="1" t="s">
        <v>5351</v>
      </c>
      <c r="B4409" s="1" t="s">
        <v>5351</v>
      </c>
    </row>
    <row r="4410" spans="1:2" ht="15.75" customHeight="1" x14ac:dyDescent="0.2">
      <c r="A4410" s="1" t="s">
        <v>1673</v>
      </c>
      <c r="B4410" s="1" t="s">
        <v>1673</v>
      </c>
    </row>
    <row r="4411" spans="1:2" ht="15.75" customHeight="1" x14ac:dyDescent="0.2">
      <c r="A4411" s="1" t="s">
        <v>1341</v>
      </c>
      <c r="B4411" s="1" t="s">
        <v>1341</v>
      </c>
    </row>
    <row r="4412" spans="1:2" ht="15.75" customHeight="1" x14ac:dyDescent="0.2">
      <c r="A4412" s="1" t="s">
        <v>6225</v>
      </c>
      <c r="B4412" s="1" t="s">
        <v>6226</v>
      </c>
    </row>
    <row r="4413" spans="1:2" ht="15.75" customHeight="1" x14ac:dyDescent="0.2">
      <c r="A4413" s="1" t="s">
        <v>4101</v>
      </c>
      <c r="B4413" s="1" t="s">
        <v>4101</v>
      </c>
    </row>
    <row r="4414" spans="1:2" ht="15.75" customHeight="1" x14ac:dyDescent="0.2">
      <c r="A4414" s="1" t="s">
        <v>6239</v>
      </c>
      <c r="B4414" s="1" t="s">
        <v>6239</v>
      </c>
    </row>
    <row r="4415" spans="1:2" ht="15.75" customHeight="1" x14ac:dyDescent="0.2">
      <c r="A4415" s="1" t="s">
        <v>6328</v>
      </c>
      <c r="B4415" s="1" t="s">
        <v>6329</v>
      </c>
    </row>
    <row r="4416" spans="1:2" ht="15.75" customHeight="1" x14ac:dyDescent="0.2">
      <c r="A4416" s="1" t="s">
        <v>8162</v>
      </c>
      <c r="B4416" s="1" t="e">
        <v>#N/A</v>
      </c>
    </row>
    <row r="4417" spans="1:2" ht="15.75" customHeight="1" x14ac:dyDescent="0.2">
      <c r="A4417" s="1" t="s">
        <v>6196</v>
      </c>
      <c r="B4417" s="1" t="s">
        <v>6196</v>
      </c>
    </row>
    <row r="4418" spans="1:2" ht="15.75" customHeight="1" x14ac:dyDescent="0.2">
      <c r="A4418" s="1" t="s">
        <v>3493</v>
      </c>
      <c r="B4418" s="1" t="s">
        <v>3493</v>
      </c>
    </row>
    <row r="4419" spans="1:2" ht="15.75" customHeight="1" x14ac:dyDescent="0.2">
      <c r="A4419" s="1" t="s">
        <v>5030</v>
      </c>
      <c r="B4419" s="1" t="s">
        <v>5030</v>
      </c>
    </row>
    <row r="4420" spans="1:2" ht="15.75" customHeight="1" x14ac:dyDescent="0.2">
      <c r="A4420" s="1" t="s">
        <v>7412</v>
      </c>
      <c r="B4420" s="1" t="s">
        <v>7413</v>
      </c>
    </row>
    <row r="4421" spans="1:2" ht="15.75" customHeight="1" x14ac:dyDescent="0.2">
      <c r="A4421" s="1" t="s">
        <v>4817</v>
      </c>
      <c r="B4421" s="1" t="s">
        <v>4818</v>
      </c>
    </row>
    <row r="4422" spans="1:2" ht="15.75" customHeight="1" x14ac:dyDescent="0.2">
      <c r="A4422" s="1" t="s">
        <v>6841</v>
      </c>
      <c r="B4422" s="1" t="s">
        <v>6842</v>
      </c>
    </row>
    <row r="4423" spans="1:2" ht="15.75" customHeight="1" x14ac:dyDescent="0.2">
      <c r="A4423" s="1" t="s">
        <v>8067</v>
      </c>
      <c r="B4423" s="1" t="e">
        <v>#N/A</v>
      </c>
    </row>
    <row r="4424" spans="1:2" ht="15.75" customHeight="1" x14ac:dyDescent="0.2">
      <c r="A4424" s="1" t="s">
        <v>2277</v>
      </c>
      <c r="B4424" s="1" t="s">
        <v>2278</v>
      </c>
    </row>
    <row r="4425" spans="1:2" ht="15.75" customHeight="1" x14ac:dyDescent="0.2">
      <c r="A4425" s="1" t="s">
        <v>6716</v>
      </c>
      <c r="B4425" s="1" t="s">
        <v>6717</v>
      </c>
    </row>
    <row r="4426" spans="1:2" ht="15.75" customHeight="1" x14ac:dyDescent="0.2">
      <c r="A4426" s="1" t="s">
        <v>4727</v>
      </c>
      <c r="B4426" s="1" t="s">
        <v>4727</v>
      </c>
    </row>
    <row r="4427" spans="1:2" ht="15.75" customHeight="1" x14ac:dyDescent="0.2">
      <c r="A4427" s="1" t="s">
        <v>3288</v>
      </c>
      <c r="B4427" s="1" t="s">
        <v>3288</v>
      </c>
    </row>
    <row r="4428" spans="1:2" ht="15.75" customHeight="1" x14ac:dyDescent="0.2">
      <c r="A4428" s="1" t="s">
        <v>2517</v>
      </c>
      <c r="B4428" s="1" t="s">
        <v>2517</v>
      </c>
    </row>
    <row r="4429" spans="1:2" ht="15.75" customHeight="1" x14ac:dyDescent="0.2">
      <c r="A4429" s="1" t="s">
        <v>3058</v>
      </c>
      <c r="B4429" s="1" t="s">
        <v>3059</v>
      </c>
    </row>
    <row r="4430" spans="1:2" ht="15.75" customHeight="1" x14ac:dyDescent="0.2">
      <c r="A4430" s="1" t="s">
        <v>3328</v>
      </c>
      <c r="B4430" s="1" t="s">
        <v>3329</v>
      </c>
    </row>
    <row r="4431" spans="1:2" ht="15.75" customHeight="1" x14ac:dyDescent="0.2">
      <c r="A4431" s="1" t="s">
        <v>3540</v>
      </c>
      <c r="B4431" s="1" t="s">
        <v>3541</v>
      </c>
    </row>
    <row r="4432" spans="1:2" ht="15.75" customHeight="1" x14ac:dyDescent="0.2">
      <c r="A4432" s="1" t="s">
        <v>3631</v>
      </c>
      <c r="B4432" s="1" t="s">
        <v>3632</v>
      </c>
    </row>
    <row r="4433" spans="1:2" ht="15.75" customHeight="1" x14ac:dyDescent="0.2">
      <c r="A4433" s="1" t="s">
        <v>3419</v>
      </c>
      <c r="B4433" s="1" t="s">
        <v>3420</v>
      </c>
    </row>
    <row r="4434" spans="1:2" ht="15.75" customHeight="1" x14ac:dyDescent="0.2">
      <c r="A4434" s="1" t="s">
        <v>2732</v>
      </c>
      <c r="B4434" s="1" t="s">
        <v>2732</v>
      </c>
    </row>
    <row r="4435" spans="1:2" ht="15.75" customHeight="1" x14ac:dyDescent="0.2">
      <c r="A4435" s="1" t="s">
        <v>7212</v>
      </c>
      <c r="B4435" s="1" t="s">
        <v>7212</v>
      </c>
    </row>
    <row r="4436" spans="1:2" ht="15.75" customHeight="1" x14ac:dyDescent="0.2">
      <c r="A4436" s="1" t="s">
        <v>1697</v>
      </c>
      <c r="B4436" s="1" t="s">
        <v>1698</v>
      </c>
    </row>
    <row r="4437" spans="1:2" ht="15.75" customHeight="1" x14ac:dyDescent="0.2">
      <c r="A4437" s="1" t="s">
        <v>2664</v>
      </c>
      <c r="B4437" s="1" t="s">
        <v>2664</v>
      </c>
    </row>
    <row r="4438" spans="1:2" ht="15.75" customHeight="1" x14ac:dyDescent="0.2">
      <c r="A4438" s="1" t="s">
        <v>7982</v>
      </c>
      <c r="B4438" s="1" t="s">
        <v>7982</v>
      </c>
    </row>
    <row r="4439" spans="1:2" ht="15.75" customHeight="1" x14ac:dyDescent="0.2">
      <c r="A4439" s="1" t="s">
        <v>4331</v>
      </c>
      <c r="B4439" s="1" t="s">
        <v>4331</v>
      </c>
    </row>
    <row r="4440" spans="1:2" ht="15.75" customHeight="1" x14ac:dyDescent="0.2">
      <c r="A4440" s="1" t="s">
        <v>6323</v>
      </c>
      <c r="B4440" s="1" t="s">
        <v>6323</v>
      </c>
    </row>
    <row r="4441" spans="1:2" ht="15.75" customHeight="1" x14ac:dyDescent="0.2">
      <c r="A4441" s="1" t="s">
        <v>2167</v>
      </c>
      <c r="B4441" s="1" t="s">
        <v>2168</v>
      </c>
    </row>
    <row r="4442" spans="1:2" ht="15.75" customHeight="1" x14ac:dyDescent="0.2">
      <c r="A4442" s="1" t="s">
        <v>7493</v>
      </c>
      <c r="B4442" s="1" t="s">
        <v>7494</v>
      </c>
    </row>
    <row r="4443" spans="1:2" ht="15.75" customHeight="1" x14ac:dyDescent="0.2">
      <c r="A4443" s="1" t="s">
        <v>1515</v>
      </c>
      <c r="B4443" s="1" t="s">
        <v>1515</v>
      </c>
    </row>
    <row r="4444" spans="1:2" ht="15.75" customHeight="1" x14ac:dyDescent="0.2">
      <c r="A4444" s="1" t="s">
        <v>4938</v>
      </c>
      <c r="B4444" s="1" t="s">
        <v>4938</v>
      </c>
    </row>
    <row r="4445" spans="1:2" ht="15.75" customHeight="1" x14ac:dyDescent="0.2">
      <c r="A4445" s="1" t="s">
        <v>6609</v>
      </c>
      <c r="B4445" s="1" t="s">
        <v>6609</v>
      </c>
    </row>
    <row r="4446" spans="1:2" ht="15.75" customHeight="1" x14ac:dyDescent="0.2">
      <c r="A4446" s="1" t="s">
        <v>5696</v>
      </c>
      <c r="B4446" s="1" t="s">
        <v>5696</v>
      </c>
    </row>
    <row r="4447" spans="1:2" ht="15.75" customHeight="1" x14ac:dyDescent="0.2">
      <c r="A4447" s="1" t="s">
        <v>2281</v>
      </c>
      <c r="B4447" s="1" t="s">
        <v>2282</v>
      </c>
    </row>
    <row r="4448" spans="1:2" ht="15.75" customHeight="1" x14ac:dyDescent="0.2">
      <c r="A4448" s="1" t="s">
        <v>1041</v>
      </c>
      <c r="B4448" s="1" t="s">
        <v>1041</v>
      </c>
    </row>
    <row r="4449" spans="1:2" ht="15.75" customHeight="1" x14ac:dyDescent="0.2">
      <c r="A4449" s="1" t="s">
        <v>7371</v>
      </c>
      <c r="B4449" s="1" t="s">
        <v>7371</v>
      </c>
    </row>
    <row r="4450" spans="1:2" ht="15.75" customHeight="1" x14ac:dyDescent="0.2">
      <c r="A4450" s="1" t="s">
        <v>5125</v>
      </c>
      <c r="B4450" s="1" t="s">
        <v>5125</v>
      </c>
    </row>
    <row r="4451" spans="1:2" ht="15.75" customHeight="1" x14ac:dyDescent="0.2">
      <c r="A4451" s="1" t="s">
        <v>4910</v>
      </c>
      <c r="B4451" s="1" t="s">
        <v>4911</v>
      </c>
    </row>
    <row r="4452" spans="1:2" ht="15.75" customHeight="1" x14ac:dyDescent="0.2">
      <c r="A4452" s="1" t="s">
        <v>7447</v>
      </c>
      <c r="B4452" s="1" t="s">
        <v>7447</v>
      </c>
    </row>
    <row r="4453" spans="1:2" ht="15.75" customHeight="1" x14ac:dyDescent="0.2">
      <c r="A4453" s="1" t="s">
        <v>6363</v>
      </c>
      <c r="B4453" s="1" t="s">
        <v>6363</v>
      </c>
    </row>
    <row r="4454" spans="1:2" ht="15.75" customHeight="1" x14ac:dyDescent="0.2">
      <c r="A4454" s="1" t="s">
        <v>7427</v>
      </c>
      <c r="B4454" s="1" t="s">
        <v>7427</v>
      </c>
    </row>
    <row r="4455" spans="1:2" ht="15.75" customHeight="1" x14ac:dyDescent="0.2">
      <c r="A4455" s="1" t="s">
        <v>5618</v>
      </c>
      <c r="B4455" s="1" t="s">
        <v>5618</v>
      </c>
    </row>
    <row r="4456" spans="1:2" ht="15.75" customHeight="1" x14ac:dyDescent="0.2">
      <c r="A4456" s="1" t="s">
        <v>5545</v>
      </c>
      <c r="B4456" s="1" t="s">
        <v>5545</v>
      </c>
    </row>
    <row r="4457" spans="1:2" ht="15.75" customHeight="1" x14ac:dyDescent="0.2">
      <c r="A4457" s="1" t="s">
        <v>2279</v>
      </c>
      <c r="B4457" s="1" t="s">
        <v>2280</v>
      </c>
    </row>
    <row r="4458" spans="1:2" ht="15.75" customHeight="1" x14ac:dyDescent="0.2">
      <c r="A4458" s="1" t="s">
        <v>5631</v>
      </c>
      <c r="B4458" s="1" t="s">
        <v>5631</v>
      </c>
    </row>
    <row r="4459" spans="1:2" ht="15.75" customHeight="1" x14ac:dyDescent="0.2">
      <c r="A4459" s="1" t="s">
        <v>2365</v>
      </c>
      <c r="B4459" s="1" t="s">
        <v>2366</v>
      </c>
    </row>
    <row r="4460" spans="1:2" ht="15.75" customHeight="1" x14ac:dyDescent="0.2">
      <c r="A4460" s="1" t="s">
        <v>2508</v>
      </c>
      <c r="B4460" s="1" t="s">
        <v>2509</v>
      </c>
    </row>
    <row r="4461" spans="1:2" ht="15.75" customHeight="1" x14ac:dyDescent="0.2">
      <c r="A4461" s="1" t="s">
        <v>7122</v>
      </c>
      <c r="B4461" s="1" t="s">
        <v>7122</v>
      </c>
    </row>
    <row r="4462" spans="1:2" ht="15.75" customHeight="1" x14ac:dyDescent="0.2">
      <c r="A4462" s="1" t="s">
        <v>1129</v>
      </c>
      <c r="B4462" s="1" t="s">
        <v>1129</v>
      </c>
    </row>
    <row r="4463" spans="1:2" ht="15.75" customHeight="1" x14ac:dyDescent="0.2">
      <c r="A4463" s="1" t="s">
        <v>5593</v>
      </c>
      <c r="B4463" s="1" t="s">
        <v>5593</v>
      </c>
    </row>
    <row r="4464" spans="1:2" ht="15.75" customHeight="1" x14ac:dyDescent="0.2">
      <c r="A4464" s="1" t="s">
        <v>7640</v>
      </c>
      <c r="B4464" s="1" t="s">
        <v>7640</v>
      </c>
    </row>
    <row r="4465" spans="1:2" ht="15.75" customHeight="1" x14ac:dyDescent="0.2">
      <c r="A4465" s="1" t="s">
        <v>6708</v>
      </c>
      <c r="B4465" s="1" t="s">
        <v>6708</v>
      </c>
    </row>
    <row r="4466" spans="1:2" ht="15.75" customHeight="1" x14ac:dyDescent="0.2">
      <c r="A4466" s="1" t="s">
        <v>3332</v>
      </c>
      <c r="B4466" s="1" t="s">
        <v>3333</v>
      </c>
    </row>
    <row r="4467" spans="1:2" ht="15.75" customHeight="1" x14ac:dyDescent="0.2">
      <c r="A4467" s="1" t="s">
        <v>2786</v>
      </c>
      <c r="B4467" s="1" t="s">
        <v>2786</v>
      </c>
    </row>
    <row r="4468" spans="1:2" ht="15.75" customHeight="1" x14ac:dyDescent="0.2">
      <c r="A4468" s="1" t="s">
        <v>5552</v>
      </c>
      <c r="B4468" s="1" t="s">
        <v>5553</v>
      </c>
    </row>
    <row r="4469" spans="1:2" ht="15.75" customHeight="1" x14ac:dyDescent="0.2">
      <c r="A4469" s="1" t="s">
        <v>5703</v>
      </c>
      <c r="B4469" s="1" t="s">
        <v>5703</v>
      </c>
    </row>
    <row r="4470" spans="1:2" ht="15.75" customHeight="1" x14ac:dyDescent="0.2">
      <c r="A4470" s="1" t="s">
        <v>6461</v>
      </c>
      <c r="B4470" s="1" t="s">
        <v>6461</v>
      </c>
    </row>
    <row r="4471" spans="1:2" ht="15.75" customHeight="1" x14ac:dyDescent="0.2">
      <c r="A4471" s="1" t="s">
        <v>6821</v>
      </c>
      <c r="B4471" s="1" t="s">
        <v>6821</v>
      </c>
    </row>
    <row r="4472" spans="1:2" ht="15.75" customHeight="1" x14ac:dyDescent="0.2">
      <c r="A4472" s="1" t="s">
        <v>4890</v>
      </c>
      <c r="B4472" s="1" t="s">
        <v>4890</v>
      </c>
    </row>
    <row r="4473" spans="1:2" ht="15.75" customHeight="1" x14ac:dyDescent="0.2">
      <c r="A4473" s="1" t="s">
        <v>2565</v>
      </c>
      <c r="B4473" s="1" t="s">
        <v>2565</v>
      </c>
    </row>
    <row r="4474" spans="1:2" ht="15.75" customHeight="1" x14ac:dyDescent="0.2">
      <c r="A4474" s="1" t="s">
        <v>3382</v>
      </c>
      <c r="B4474" s="1" t="s">
        <v>3383</v>
      </c>
    </row>
    <row r="4475" spans="1:2" ht="15.75" customHeight="1" x14ac:dyDescent="0.2">
      <c r="A4475" s="1" t="s">
        <v>6003</v>
      </c>
      <c r="B4475" s="1" t="s">
        <v>6003</v>
      </c>
    </row>
    <row r="4476" spans="1:2" ht="15.75" customHeight="1" x14ac:dyDescent="0.2">
      <c r="A4476" s="1" t="s">
        <v>2930</v>
      </c>
      <c r="B4476" s="1" t="s">
        <v>2930</v>
      </c>
    </row>
    <row r="4477" spans="1:2" ht="15.75" customHeight="1" x14ac:dyDescent="0.2">
      <c r="A4477" s="1" t="s">
        <v>7946</v>
      </c>
      <c r="B4477" s="1" t="s">
        <v>7947</v>
      </c>
    </row>
    <row r="4478" spans="1:2" ht="15.75" customHeight="1" x14ac:dyDescent="0.2">
      <c r="A4478" s="1" t="s">
        <v>4002</v>
      </c>
      <c r="B4478" s="1" t="s">
        <v>4003</v>
      </c>
    </row>
    <row r="4479" spans="1:2" ht="15.75" customHeight="1" x14ac:dyDescent="0.2">
      <c r="A4479" s="1" t="s">
        <v>2745</v>
      </c>
      <c r="B4479" s="1" t="s">
        <v>2745</v>
      </c>
    </row>
    <row r="4480" spans="1:2" ht="15.75" customHeight="1" x14ac:dyDescent="0.2">
      <c r="A4480" s="1" t="s">
        <v>7002</v>
      </c>
      <c r="B4480" s="1" t="s">
        <v>7003</v>
      </c>
    </row>
    <row r="4481" spans="1:2" ht="15.75" customHeight="1" x14ac:dyDescent="0.2">
      <c r="A4481" s="1" t="s">
        <v>2601</v>
      </c>
      <c r="B4481" s="1" t="s">
        <v>2601</v>
      </c>
    </row>
    <row r="4482" spans="1:2" ht="15.75" customHeight="1" x14ac:dyDescent="0.2">
      <c r="A4482" s="1" t="s">
        <v>7041</v>
      </c>
      <c r="B4482" s="1" t="s">
        <v>7041</v>
      </c>
    </row>
    <row r="4483" spans="1:2" ht="15.75" customHeight="1" x14ac:dyDescent="0.2">
      <c r="A4483" s="1" t="s">
        <v>5590</v>
      </c>
      <c r="B4483" s="1" t="s">
        <v>5591</v>
      </c>
    </row>
    <row r="4484" spans="1:2" ht="15.75" customHeight="1" x14ac:dyDescent="0.2">
      <c r="A4484" s="1" t="s">
        <v>6990</v>
      </c>
      <c r="B4484" s="1" t="s">
        <v>6991</v>
      </c>
    </row>
    <row r="4485" spans="1:2" ht="15.75" customHeight="1" x14ac:dyDescent="0.2">
      <c r="A4485" s="1" t="s">
        <v>2187</v>
      </c>
      <c r="B4485" s="1" t="s">
        <v>2187</v>
      </c>
    </row>
    <row r="4486" spans="1:2" ht="15.75" customHeight="1" x14ac:dyDescent="0.2">
      <c r="A4486" s="1" t="s">
        <v>6426</v>
      </c>
      <c r="B4486" s="1" t="s">
        <v>6426</v>
      </c>
    </row>
    <row r="4487" spans="1:2" ht="15.75" customHeight="1" x14ac:dyDescent="0.2">
      <c r="A4487" s="1" t="s">
        <v>3660</v>
      </c>
      <c r="B4487" s="1" t="s">
        <v>3661</v>
      </c>
    </row>
    <row r="4488" spans="1:2" ht="15.75" customHeight="1" x14ac:dyDescent="0.2">
      <c r="A4488" s="1" t="s">
        <v>6199</v>
      </c>
      <c r="B4488" s="1" t="s">
        <v>6199</v>
      </c>
    </row>
    <row r="4489" spans="1:2" ht="15.75" customHeight="1" x14ac:dyDescent="0.2">
      <c r="A4489" s="1" t="s">
        <v>3226</v>
      </c>
      <c r="B4489" s="1" t="s">
        <v>3226</v>
      </c>
    </row>
    <row r="4490" spans="1:2" ht="15.75" customHeight="1" x14ac:dyDescent="0.2">
      <c r="A4490" s="1" t="s">
        <v>2656</v>
      </c>
      <c r="B4490" s="1" t="s">
        <v>2656</v>
      </c>
    </row>
    <row r="4491" spans="1:2" ht="15.75" customHeight="1" x14ac:dyDescent="0.2">
      <c r="A4491" s="1" t="s">
        <v>3779</v>
      </c>
      <c r="B4491" s="1" t="s">
        <v>3780</v>
      </c>
    </row>
    <row r="4492" spans="1:2" ht="15.75" customHeight="1" x14ac:dyDescent="0.2">
      <c r="A4492" s="1" t="s">
        <v>5062</v>
      </c>
      <c r="B4492" s="1" t="s">
        <v>5063</v>
      </c>
    </row>
    <row r="4493" spans="1:2" ht="15.75" customHeight="1" x14ac:dyDescent="0.2">
      <c r="A4493" s="1" t="s">
        <v>2048</v>
      </c>
      <c r="B4493" s="1" t="s">
        <v>2049</v>
      </c>
    </row>
    <row r="4494" spans="1:2" ht="15.75" customHeight="1" x14ac:dyDescent="0.2">
      <c r="A4494" s="1" t="s">
        <v>3093</v>
      </c>
      <c r="B4494" s="1" t="s">
        <v>3094</v>
      </c>
    </row>
    <row r="4495" spans="1:2" ht="15.75" customHeight="1" x14ac:dyDescent="0.2">
      <c r="A4495" s="1" t="s">
        <v>7274</v>
      </c>
      <c r="B4495" s="1" t="s">
        <v>7275</v>
      </c>
    </row>
    <row r="4496" spans="1:2" ht="15.75" customHeight="1" x14ac:dyDescent="0.2">
      <c r="A4496" s="1" t="s">
        <v>7477</v>
      </c>
      <c r="B4496" s="1" t="s">
        <v>7477</v>
      </c>
    </row>
    <row r="4497" spans="1:2" ht="15.75" customHeight="1" x14ac:dyDescent="0.2">
      <c r="A4497" s="1" t="s">
        <v>6552</v>
      </c>
      <c r="B4497" s="1" t="s">
        <v>6552</v>
      </c>
    </row>
    <row r="4498" spans="1:2" ht="15.75" customHeight="1" x14ac:dyDescent="0.2">
      <c r="A4498" s="1" t="s">
        <v>2995</v>
      </c>
      <c r="B4498" s="1" t="s">
        <v>2996</v>
      </c>
    </row>
    <row r="4499" spans="1:2" ht="15.75" customHeight="1" x14ac:dyDescent="0.2">
      <c r="A4499" s="1" t="s">
        <v>3299</v>
      </c>
      <c r="B4499" s="1" t="s">
        <v>3299</v>
      </c>
    </row>
    <row r="4500" spans="1:2" ht="15.75" customHeight="1" x14ac:dyDescent="0.2">
      <c r="A4500" s="1" t="s">
        <v>1598</v>
      </c>
      <c r="B4500" s="1" t="s">
        <v>1599</v>
      </c>
    </row>
    <row r="4501" spans="1:2" ht="15.75" customHeight="1" x14ac:dyDescent="0.2">
      <c r="A4501" s="1" t="s">
        <v>4150</v>
      </c>
      <c r="B4501" s="1" t="s">
        <v>4150</v>
      </c>
    </row>
    <row r="4502" spans="1:2" ht="15.75" customHeight="1" x14ac:dyDescent="0.2">
      <c r="A4502" s="1" t="s">
        <v>2362</v>
      </c>
      <c r="B4502" s="1" t="s">
        <v>2362</v>
      </c>
    </row>
    <row r="4503" spans="1:2" ht="15.75" customHeight="1" x14ac:dyDescent="0.2">
      <c r="A4503" s="1" t="s">
        <v>6747</v>
      </c>
      <c r="B4503" s="1" t="s">
        <v>6748</v>
      </c>
    </row>
    <row r="4504" spans="1:2" ht="15.75" customHeight="1" x14ac:dyDescent="0.2">
      <c r="A4504" s="1" t="s">
        <v>1498</v>
      </c>
      <c r="B4504" s="1" t="s">
        <v>1499</v>
      </c>
    </row>
    <row r="4505" spans="1:2" ht="15.75" customHeight="1" x14ac:dyDescent="0.2">
      <c r="A4505" s="1" t="s">
        <v>4831</v>
      </c>
      <c r="B4505" s="1" t="s">
        <v>4831</v>
      </c>
    </row>
    <row r="4506" spans="1:2" ht="15.75" customHeight="1" x14ac:dyDescent="0.2">
      <c r="A4506" s="1" t="s">
        <v>664</v>
      </c>
      <c r="B4506" s="1" t="s">
        <v>665</v>
      </c>
    </row>
    <row r="4507" spans="1:2" ht="15.75" customHeight="1" x14ac:dyDescent="0.2">
      <c r="A4507" s="1" t="s">
        <v>3654</v>
      </c>
      <c r="B4507" s="1" t="s">
        <v>3654</v>
      </c>
    </row>
    <row r="4508" spans="1:2" ht="15.75" customHeight="1" x14ac:dyDescent="0.2">
      <c r="A4508" s="1" t="s">
        <v>5735</v>
      </c>
      <c r="B4508" s="1" t="s">
        <v>5735</v>
      </c>
    </row>
    <row r="4509" spans="1:2" ht="15.75" customHeight="1" x14ac:dyDescent="0.2">
      <c r="A4509" s="1" t="s">
        <v>2765</v>
      </c>
      <c r="B4509" s="1" t="s">
        <v>2765</v>
      </c>
    </row>
    <row r="4510" spans="1:2" ht="15.75" customHeight="1" x14ac:dyDescent="0.2">
      <c r="A4510" s="1" t="s">
        <v>6532</v>
      </c>
      <c r="B4510" s="1" t="s">
        <v>6533</v>
      </c>
    </row>
    <row r="4511" spans="1:2" ht="15.75" customHeight="1" x14ac:dyDescent="0.2">
      <c r="A4511" s="1" t="s">
        <v>6941</v>
      </c>
      <c r="B4511" s="1" t="s">
        <v>6941</v>
      </c>
    </row>
    <row r="4512" spans="1:2" ht="15.75" customHeight="1" x14ac:dyDescent="0.2">
      <c r="A4512" s="1" t="s">
        <v>6587</v>
      </c>
      <c r="B4512" s="1" t="s">
        <v>6587</v>
      </c>
    </row>
    <row r="4513" spans="1:2" ht="15.75" customHeight="1" x14ac:dyDescent="0.2">
      <c r="A4513" s="1" t="s">
        <v>7010</v>
      </c>
      <c r="B4513" s="1" t="s">
        <v>7010</v>
      </c>
    </row>
    <row r="4514" spans="1:2" ht="15.75" customHeight="1" x14ac:dyDescent="0.2">
      <c r="A4514" s="1" t="s">
        <v>3665</v>
      </c>
      <c r="B4514" s="1" t="s">
        <v>3665</v>
      </c>
    </row>
    <row r="4515" spans="1:2" ht="15.75" customHeight="1" x14ac:dyDescent="0.2">
      <c r="A4515" s="1" t="s">
        <v>2092</v>
      </c>
      <c r="B4515" s="1" t="s">
        <v>2093</v>
      </c>
    </row>
    <row r="4516" spans="1:2" ht="15.75" customHeight="1" x14ac:dyDescent="0.2">
      <c r="A4516" s="1" t="s">
        <v>6917</v>
      </c>
      <c r="B4516" s="1" t="s">
        <v>6918</v>
      </c>
    </row>
    <row r="4517" spans="1:2" ht="15.75" customHeight="1" x14ac:dyDescent="0.2">
      <c r="A4517" s="1" t="s">
        <v>1078</v>
      </c>
      <c r="B4517" s="1" t="s">
        <v>1078</v>
      </c>
    </row>
    <row r="4518" spans="1:2" ht="15.75" customHeight="1" x14ac:dyDescent="0.2">
      <c r="A4518" s="1" t="s">
        <v>6418</v>
      </c>
      <c r="B4518" s="1" t="s">
        <v>6419</v>
      </c>
    </row>
    <row r="4519" spans="1:2" ht="15.75" customHeight="1" x14ac:dyDescent="0.2">
      <c r="A4519" s="1" t="s">
        <v>4916</v>
      </c>
      <c r="B4519" s="1" t="s">
        <v>4917</v>
      </c>
    </row>
    <row r="4520" spans="1:2" ht="15.75" customHeight="1" x14ac:dyDescent="0.2">
      <c r="A4520" s="1" t="s">
        <v>3145</v>
      </c>
      <c r="B4520" s="1" t="s">
        <v>3145</v>
      </c>
    </row>
    <row r="4521" spans="1:2" ht="15.75" customHeight="1" x14ac:dyDescent="0.2">
      <c r="A4521" s="1" t="s">
        <v>2200</v>
      </c>
      <c r="B4521" s="1" t="s">
        <v>2200</v>
      </c>
    </row>
    <row r="4522" spans="1:2" ht="15.75" customHeight="1" x14ac:dyDescent="0.2">
      <c r="A4522" s="1" t="s">
        <v>2121</v>
      </c>
      <c r="B4522" s="1" t="s">
        <v>2121</v>
      </c>
    </row>
    <row r="4523" spans="1:2" ht="15.75" customHeight="1" x14ac:dyDescent="0.2">
      <c r="A4523" s="1" t="s">
        <v>4434</v>
      </c>
      <c r="B4523" s="1" t="s">
        <v>4434</v>
      </c>
    </row>
    <row r="4524" spans="1:2" ht="15.75" customHeight="1" x14ac:dyDescent="0.2">
      <c r="A4524" s="1" t="s">
        <v>7594</v>
      </c>
      <c r="B4524" s="1" t="s">
        <v>7594</v>
      </c>
    </row>
    <row r="4525" spans="1:2" ht="15.75" customHeight="1" x14ac:dyDescent="0.2">
      <c r="A4525" s="1" t="s">
        <v>6370</v>
      </c>
      <c r="B4525" s="1" t="s">
        <v>6370</v>
      </c>
    </row>
    <row r="4526" spans="1:2" ht="15.75" customHeight="1" x14ac:dyDescent="0.2">
      <c r="A4526" s="1" t="s">
        <v>1765</v>
      </c>
      <c r="B4526" s="1" t="s">
        <v>1765</v>
      </c>
    </row>
    <row r="4527" spans="1:2" ht="15.75" customHeight="1" x14ac:dyDescent="0.2">
      <c r="A4527" s="1" t="s">
        <v>7881</v>
      </c>
      <c r="B4527" s="1" t="s">
        <v>7881</v>
      </c>
    </row>
    <row r="4528" spans="1:2" ht="15.75" customHeight="1" x14ac:dyDescent="0.2">
      <c r="A4528" s="1" t="s">
        <v>2670</v>
      </c>
      <c r="B4528" s="1" t="s">
        <v>2670</v>
      </c>
    </row>
    <row r="4529" spans="1:2" ht="15.75" customHeight="1" x14ac:dyDescent="0.2">
      <c r="A4529" s="1" t="s">
        <v>7710</v>
      </c>
      <c r="B4529" s="1" t="s">
        <v>7711</v>
      </c>
    </row>
    <row r="4530" spans="1:2" ht="15.75" customHeight="1" x14ac:dyDescent="0.2">
      <c r="A4530" s="1" t="s">
        <v>6202</v>
      </c>
      <c r="B4530" s="1" t="s">
        <v>6202</v>
      </c>
    </row>
    <row r="4531" spans="1:2" ht="15.75" customHeight="1" x14ac:dyDescent="0.2">
      <c r="A4531" s="1" t="s">
        <v>2321</v>
      </c>
      <c r="B4531" s="1" t="s">
        <v>2321</v>
      </c>
    </row>
    <row r="4532" spans="1:2" ht="15.75" customHeight="1" x14ac:dyDescent="0.2">
      <c r="A4532" s="1" t="s">
        <v>1840</v>
      </c>
      <c r="B4532" s="1" t="s">
        <v>1841</v>
      </c>
    </row>
    <row r="4533" spans="1:2" ht="15.75" customHeight="1" x14ac:dyDescent="0.2">
      <c r="A4533" s="1" t="s">
        <v>1776</v>
      </c>
      <c r="B4533" s="1" t="s">
        <v>1776</v>
      </c>
    </row>
    <row r="4534" spans="1:2" ht="15.75" customHeight="1" x14ac:dyDescent="0.2">
      <c r="A4534" s="1" t="s">
        <v>8163</v>
      </c>
      <c r="B4534" s="1" t="e">
        <v>#N/A</v>
      </c>
    </row>
    <row r="4535" spans="1:2" ht="15.75" customHeight="1" x14ac:dyDescent="0.2">
      <c r="A4535" s="1" t="s">
        <v>1671</v>
      </c>
      <c r="B4535" s="1" t="s">
        <v>1671</v>
      </c>
    </row>
    <row r="4536" spans="1:2" ht="15.75" customHeight="1" x14ac:dyDescent="0.2">
      <c r="A4536" s="1" t="s">
        <v>2858</v>
      </c>
      <c r="B4536" s="1" t="s">
        <v>2858</v>
      </c>
    </row>
    <row r="4537" spans="1:2" ht="15.75" customHeight="1" x14ac:dyDescent="0.2">
      <c r="A4537" s="1" t="s">
        <v>7310</v>
      </c>
      <c r="B4537" s="1" t="s">
        <v>7310</v>
      </c>
    </row>
    <row r="4538" spans="1:2" ht="15.75" customHeight="1" x14ac:dyDescent="0.2">
      <c r="A4538" s="1" t="s">
        <v>4556</v>
      </c>
      <c r="B4538" s="1" t="s">
        <v>4556</v>
      </c>
    </row>
    <row r="4539" spans="1:2" ht="15.75" customHeight="1" x14ac:dyDescent="0.2">
      <c r="A4539" s="1" t="s">
        <v>2698</v>
      </c>
      <c r="B4539" s="1" t="s">
        <v>2699</v>
      </c>
    </row>
    <row r="4540" spans="1:2" ht="15.75" customHeight="1" x14ac:dyDescent="0.2">
      <c r="A4540" s="1" t="s">
        <v>5031</v>
      </c>
      <c r="B4540" s="1" t="s">
        <v>5032</v>
      </c>
    </row>
    <row r="4541" spans="1:2" ht="15.75" customHeight="1" x14ac:dyDescent="0.2">
      <c r="A4541" s="1" t="s">
        <v>2478</v>
      </c>
      <c r="B4541" s="1" t="s">
        <v>2478</v>
      </c>
    </row>
    <row r="4542" spans="1:2" ht="15.75" customHeight="1" x14ac:dyDescent="0.2">
      <c r="A4542" s="1" t="s">
        <v>2651</v>
      </c>
      <c r="B4542" s="1" t="s">
        <v>2652</v>
      </c>
    </row>
    <row r="4543" spans="1:2" ht="15.75" customHeight="1" x14ac:dyDescent="0.2">
      <c r="A4543" s="1" t="s">
        <v>1295</v>
      </c>
      <c r="B4543" s="1" t="s">
        <v>1296</v>
      </c>
    </row>
    <row r="4544" spans="1:2" ht="15.75" customHeight="1" x14ac:dyDescent="0.2">
      <c r="A4544" s="1" t="s">
        <v>6485</v>
      </c>
      <c r="B4544" s="1" t="s">
        <v>6485</v>
      </c>
    </row>
    <row r="4545" spans="1:2" ht="15.75" customHeight="1" x14ac:dyDescent="0.2">
      <c r="A4545" s="1" t="s">
        <v>6675</v>
      </c>
      <c r="B4545" s="1" t="s">
        <v>6676</v>
      </c>
    </row>
    <row r="4546" spans="1:2" ht="15.75" customHeight="1" x14ac:dyDescent="0.2">
      <c r="A4546" s="1" t="s">
        <v>6935</v>
      </c>
      <c r="B4546" s="1" t="s">
        <v>6936</v>
      </c>
    </row>
    <row r="4547" spans="1:2" ht="15.75" customHeight="1" x14ac:dyDescent="0.2">
      <c r="A4547" s="1" t="s">
        <v>4494</v>
      </c>
      <c r="B4547" s="1" t="s">
        <v>4494</v>
      </c>
    </row>
    <row r="4548" spans="1:2" ht="15.75" customHeight="1" x14ac:dyDescent="0.2">
      <c r="A4548" s="1" t="s">
        <v>3629</v>
      </c>
      <c r="B4548" s="1" t="s">
        <v>3630</v>
      </c>
    </row>
    <row r="4549" spans="1:2" ht="15.75" customHeight="1" x14ac:dyDescent="0.2">
      <c r="A4549" s="1" t="s">
        <v>7752</v>
      </c>
      <c r="B4549" s="1" t="s">
        <v>7753</v>
      </c>
    </row>
    <row r="4550" spans="1:2" ht="15.75" customHeight="1" x14ac:dyDescent="0.2">
      <c r="A4550" s="1" t="s">
        <v>7262</v>
      </c>
      <c r="B4550" s="1" t="s">
        <v>7262</v>
      </c>
    </row>
    <row r="4551" spans="1:2" ht="15.75" customHeight="1" x14ac:dyDescent="0.2">
      <c r="A4551" s="1" t="s">
        <v>7259</v>
      </c>
      <c r="B4551" s="1" t="s">
        <v>7259</v>
      </c>
    </row>
    <row r="4552" spans="1:2" ht="15.75" customHeight="1" x14ac:dyDescent="0.2">
      <c r="A4552" s="1" t="s">
        <v>5831</v>
      </c>
      <c r="B4552" s="1" t="s">
        <v>5832</v>
      </c>
    </row>
    <row r="4553" spans="1:2" ht="15.75" customHeight="1" x14ac:dyDescent="0.2">
      <c r="A4553" s="1" t="s">
        <v>3973</v>
      </c>
      <c r="B4553" s="1" t="s">
        <v>3974</v>
      </c>
    </row>
    <row r="4554" spans="1:2" ht="15.75" customHeight="1" x14ac:dyDescent="0.2">
      <c r="A4554" s="1" t="s">
        <v>4900</v>
      </c>
      <c r="B4554" s="1" t="s">
        <v>4900</v>
      </c>
    </row>
    <row r="4555" spans="1:2" ht="15.75" customHeight="1" x14ac:dyDescent="0.2">
      <c r="A4555" s="1" t="s">
        <v>2538</v>
      </c>
      <c r="B4555" s="1" t="s">
        <v>2538</v>
      </c>
    </row>
    <row r="4556" spans="1:2" ht="15.75" customHeight="1" x14ac:dyDescent="0.2">
      <c r="A4556" s="1" t="s">
        <v>6799</v>
      </c>
      <c r="B4556" s="1" t="s">
        <v>6800</v>
      </c>
    </row>
    <row r="4557" spans="1:2" ht="15.75" customHeight="1" x14ac:dyDescent="0.2">
      <c r="A4557" s="1" t="s">
        <v>6937</v>
      </c>
      <c r="B4557" s="1" t="s">
        <v>6938</v>
      </c>
    </row>
    <row r="4558" spans="1:2" ht="15.75" customHeight="1" x14ac:dyDescent="0.2">
      <c r="A4558" s="1" t="s">
        <v>1829</v>
      </c>
      <c r="B4558" s="1" t="s">
        <v>1830</v>
      </c>
    </row>
    <row r="4559" spans="1:2" ht="15.75" customHeight="1" x14ac:dyDescent="0.2">
      <c r="A4559" s="1" t="s">
        <v>4442</v>
      </c>
      <c r="B4559" s="1" t="s">
        <v>4442</v>
      </c>
    </row>
    <row r="4560" spans="1:2" ht="15.75" customHeight="1" x14ac:dyDescent="0.2">
      <c r="A4560" s="1" t="s">
        <v>3764</v>
      </c>
      <c r="B4560" s="1" t="s">
        <v>3764</v>
      </c>
    </row>
    <row r="4561" spans="1:2" ht="15.75" customHeight="1" x14ac:dyDescent="0.2">
      <c r="A4561" s="1" t="s">
        <v>6726</v>
      </c>
      <c r="B4561" s="1" t="s">
        <v>6726</v>
      </c>
    </row>
    <row r="4562" spans="1:2" ht="15.75" customHeight="1" x14ac:dyDescent="0.2">
      <c r="A4562" s="1" t="s">
        <v>2692</v>
      </c>
      <c r="B4562" s="1" t="s">
        <v>2693</v>
      </c>
    </row>
    <row r="4563" spans="1:2" ht="15.75" customHeight="1" x14ac:dyDescent="0.2">
      <c r="A4563" s="1" t="s">
        <v>6380</v>
      </c>
      <c r="B4563" s="1" t="s">
        <v>6380</v>
      </c>
    </row>
    <row r="4564" spans="1:2" ht="15.75" customHeight="1" x14ac:dyDescent="0.2">
      <c r="A4564" s="1" t="s">
        <v>5316</v>
      </c>
      <c r="B4564" s="1" t="s">
        <v>5316</v>
      </c>
    </row>
    <row r="4565" spans="1:2" ht="15.75" customHeight="1" x14ac:dyDescent="0.2">
      <c r="A4565" s="1" t="s">
        <v>8164</v>
      </c>
      <c r="B4565" s="1" t="e">
        <v>#N/A</v>
      </c>
    </row>
    <row r="4566" spans="1:2" ht="15.75" customHeight="1" x14ac:dyDescent="0.2">
      <c r="A4566" s="1" t="s">
        <v>3157</v>
      </c>
      <c r="B4566" s="1" t="s">
        <v>3157</v>
      </c>
    </row>
    <row r="4567" spans="1:2" ht="15.75" customHeight="1" x14ac:dyDescent="0.2">
      <c r="A4567" s="1" t="s">
        <v>5051</v>
      </c>
      <c r="B4567" s="1" t="s">
        <v>5051</v>
      </c>
    </row>
    <row r="4568" spans="1:2" ht="15.75" customHeight="1" x14ac:dyDescent="0.2">
      <c r="A4568" s="1" t="s">
        <v>3611</v>
      </c>
      <c r="B4568" s="1" t="s">
        <v>3611</v>
      </c>
    </row>
    <row r="4569" spans="1:2" ht="15.75" customHeight="1" x14ac:dyDescent="0.2">
      <c r="A4569" s="1" t="s">
        <v>4148</v>
      </c>
      <c r="B4569" s="1" t="s">
        <v>4148</v>
      </c>
    </row>
    <row r="4570" spans="1:2" ht="15.75" customHeight="1" x14ac:dyDescent="0.2">
      <c r="A4570" s="1" t="s">
        <v>6242</v>
      </c>
      <c r="B4570" s="1" t="s">
        <v>6243</v>
      </c>
    </row>
    <row r="4571" spans="1:2" ht="15.75" customHeight="1" x14ac:dyDescent="0.2">
      <c r="A4571" s="1" t="s">
        <v>1734</v>
      </c>
      <c r="B4571" s="1" t="s">
        <v>1735</v>
      </c>
    </row>
    <row r="4572" spans="1:2" ht="15.75" customHeight="1" x14ac:dyDescent="0.2">
      <c r="A4572" s="1" t="s">
        <v>6640</v>
      </c>
      <c r="B4572" s="1" t="s">
        <v>6641</v>
      </c>
    </row>
    <row r="4573" spans="1:2" ht="15.75" customHeight="1" x14ac:dyDescent="0.2">
      <c r="A4573" s="1" t="s">
        <v>5494</v>
      </c>
      <c r="B4573" s="1" t="s">
        <v>5494</v>
      </c>
    </row>
    <row r="4574" spans="1:2" ht="15.75" customHeight="1" x14ac:dyDescent="0.2">
      <c r="A4574" s="1" t="s">
        <v>4176</v>
      </c>
      <c r="B4574" s="1" t="s">
        <v>4177</v>
      </c>
    </row>
    <row r="4575" spans="1:2" ht="15.75" customHeight="1" x14ac:dyDescent="0.2">
      <c r="A4575" s="1" t="s">
        <v>2709</v>
      </c>
      <c r="B4575" s="1" t="s">
        <v>2709</v>
      </c>
    </row>
    <row r="4576" spans="1:2" ht="15.75" customHeight="1" x14ac:dyDescent="0.2">
      <c r="A4576" s="1" t="s">
        <v>480</v>
      </c>
      <c r="B4576" s="1" t="s">
        <v>481</v>
      </c>
    </row>
    <row r="4577" spans="1:2" ht="15.75" customHeight="1" x14ac:dyDescent="0.2">
      <c r="A4577" s="1" t="s">
        <v>8014</v>
      </c>
      <c r="B4577" s="1" t="s">
        <v>8014</v>
      </c>
    </row>
    <row r="4578" spans="1:2" ht="15.75" customHeight="1" x14ac:dyDescent="0.2">
      <c r="A4578" s="1" t="s">
        <v>4394</v>
      </c>
      <c r="B4578" s="1" t="s">
        <v>4395</v>
      </c>
    </row>
    <row r="4579" spans="1:2" ht="15.75" customHeight="1" x14ac:dyDescent="0.2">
      <c r="A4579" s="1" t="s">
        <v>8165</v>
      </c>
      <c r="B4579" s="1" t="e">
        <v>#N/A</v>
      </c>
    </row>
    <row r="4580" spans="1:2" ht="15.75" customHeight="1" x14ac:dyDescent="0.2">
      <c r="A4580" s="1" t="s">
        <v>2155</v>
      </c>
      <c r="B4580" s="1" t="s">
        <v>2156</v>
      </c>
    </row>
    <row r="4581" spans="1:2" ht="15.75" customHeight="1" x14ac:dyDescent="0.2">
      <c r="A4581" s="1" t="s">
        <v>3411</v>
      </c>
      <c r="B4581" s="1" t="s">
        <v>3411</v>
      </c>
    </row>
    <row r="4582" spans="1:2" ht="15.75" customHeight="1" x14ac:dyDescent="0.2">
      <c r="A4582" s="1" t="s">
        <v>5445</v>
      </c>
      <c r="B4582" s="1" t="s">
        <v>5445</v>
      </c>
    </row>
    <row r="4583" spans="1:2" ht="15.75" customHeight="1" x14ac:dyDescent="0.2">
      <c r="A4583" s="1" t="s">
        <v>4080</v>
      </c>
      <c r="B4583" s="1" t="s">
        <v>4080</v>
      </c>
    </row>
    <row r="4584" spans="1:2" ht="15.75" customHeight="1" x14ac:dyDescent="0.2">
      <c r="A4584" s="1" t="s">
        <v>4304</v>
      </c>
      <c r="B4584" s="1" t="s">
        <v>4305</v>
      </c>
    </row>
    <row r="4585" spans="1:2" ht="15.75" customHeight="1" x14ac:dyDescent="0.2">
      <c r="A4585" s="1" t="s">
        <v>6392</v>
      </c>
      <c r="B4585" s="1" t="s">
        <v>6392</v>
      </c>
    </row>
    <row r="4586" spans="1:2" ht="15.75" customHeight="1" x14ac:dyDescent="0.2">
      <c r="A4586" s="1" t="s">
        <v>5818</v>
      </c>
      <c r="B4586" s="1" t="s">
        <v>5818</v>
      </c>
    </row>
    <row r="4587" spans="1:2" ht="15.75" customHeight="1" x14ac:dyDescent="0.2">
      <c r="A4587" s="1" t="s">
        <v>5652</v>
      </c>
      <c r="B4587" s="1" t="s">
        <v>5653</v>
      </c>
    </row>
    <row r="4588" spans="1:2" ht="15.75" customHeight="1" x14ac:dyDescent="0.2">
      <c r="A4588" s="1" t="s">
        <v>7096</v>
      </c>
      <c r="B4588" s="1" t="s">
        <v>7096</v>
      </c>
    </row>
    <row r="4589" spans="1:2" ht="15.75" customHeight="1" x14ac:dyDescent="0.2">
      <c r="A4589" s="1" t="s">
        <v>6203</v>
      </c>
      <c r="B4589" s="1" t="s">
        <v>6203</v>
      </c>
    </row>
    <row r="4590" spans="1:2" ht="15.75" customHeight="1" x14ac:dyDescent="0.2">
      <c r="A4590" s="1" t="s">
        <v>6547</v>
      </c>
      <c r="B4590" s="1" t="s">
        <v>6547</v>
      </c>
    </row>
    <row r="4591" spans="1:2" ht="15.75" customHeight="1" x14ac:dyDescent="0.2">
      <c r="A4591" s="1" t="s">
        <v>2252</v>
      </c>
      <c r="B4591" s="1" t="s">
        <v>2252</v>
      </c>
    </row>
    <row r="4592" spans="1:2" ht="15.75" customHeight="1" x14ac:dyDescent="0.2">
      <c r="A4592" s="1" t="s">
        <v>233</v>
      </c>
      <c r="B4592" s="1" t="s">
        <v>233</v>
      </c>
    </row>
    <row r="4593" spans="1:2" ht="15.75" customHeight="1" x14ac:dyDescent="0.2">
      <c r="A4593" s="1" t="s">
        <v>1637</v>
      </c>
      <c r="B4593" s="1" t="s">
        <v>1637</v>
      </c>
    </row>
    <row r="4594" spans="1:2" ht="15.75" customHeight="1" x14ac:dyDescent="0.2">
      <c r="A4594" s="1" t="s">
        <v>2342</v>
      </c>
      <c r="B4594" s="1" t="s">
        <v>2343</v>
      </c>
    </row>
    <row r="4595" spans="1:2" ht="15.75" customHeight="1" x14ac:dyDescent="0.2">
      <c r="A4595" s="1" t="s">
        <v>7369</v>
      </c>
      <c r="B4595" s="1" t="s">
        <v>7369</v>
      </c>
    </row>
    <row r="4596" spans="1:2" ht="15.75" customHeight="1" x14ac:dyDescent="0.2">
      <c r="A4596" s="1" t="s">
        <v>5530</v>
      </c>
      <c r="B4596" s="1" t="s">
        <v>5531</v>
      </c>
    </row>
    <row r="4597" spans="1:2" ht="15.75" customHeight="1" x14ac:dyDescent="0.2">
      <c r="A4597" s="1" t="s">
        <v>2820</v>
      </c>
      <c r="B4597" s="1" t="s">
        <v>2820</v>
      </c>
    </row>
    <row r="4598" spans="1:2" ht="15.75" customHeight="1" x14ac:dyDescent="0.2">
      <c r="A4598" s="1" t="s">
        <v>3126</v>
      </c>
      <c r="B4598" s="1" t="s">
        <v>3126</v>
      </c>
    </row>
    <row r="4599" spans="1:2" ht="15.75" customHeight="1" x14ac:dyDescent="0.2">
      <c r="A4599" s="1" t="s">
        <v>1530</v>
      </c>
      <c r="B4599" s="1" t="s">
        <v>1531</v>
      </c>
    </row>
    <row r="4600" spans="1:2" ht="15.75" customHeight="1" x14ac:dyDescent="0.2">
      <c r="A4600" s="1" t="s">
        <v>6163</v>
      </c>
      <c r="B4600" s="1" t="s">
        <v>6164</v>
      </c>
    </row>
    <row r="4601" spans="1:2" ht="15.75" customHeight="1" x14ac:dyDescent="0.2">
      <c r="A4601" s="1" t="s">
        <v>3243</v>
      </c>
      <c r="B4601" s="1" t="s">
        <v>3243</v>
      </c>
    </row>
    <row r="4602" spans="1:2" ht="15.75" customHeight="1" x14ac:dyDescent="0.2">
      <c r="A4602" s="1" t="s">
        <v>3709</v>
      </c>
      <c r="B4602" s="1" t="s">
        <v>3709</v>
      </c>
    </row>
    <row r="4603" spans="1:2" ht="15.75" customHeight="1" x14ac:dyDescent="0.2">
      <c r="A4603" s="1" t="s">
        <v>5476</v>
      </c>
      <c r="B4603" s="1" t="s">
        <v>5476</v>
      </c>
    </row>
    <row r="4604" spans="1:2" ht="15.75" customHeight="1" x14ac:dyDescent="0.2">
      <c r="A4604" s="1" t="s">
        <v>2271</v>
      </c>
      <c r="B4604" s="1" t="s">
        <v>2271</v>
      </c>
    </row>
    <row r="4605" spans="1:2" ht="15.75" customHeight="1" x14ac:dyDescent="0.2">
      <c r="A4605" s="1" t="s">
        <v>6659</v>
      </c>
      <c r="B4605" s="1" t="s">
        <v>6660</v>
      </c>
    </row>
    <row r="4606" spans="1:2" ht="15.75" customHeight="1" x14ac:dyDescent="0.2">
      <c r="A4606" s="1" t="s">
        <v>6020</v>
      </c>
      <c r="B4606" s="1" t="s">
        <v>6020</v>
      </c>
    </row>
    <row r="4607" spans="1:2" ht="15.75" customHeight="1" x14ac:dyDescent="0.2">
      <c r="A4607" s="1" t="s">
        <v>2988</v>
      </c>
      <c r="B4607" s="1" t="s">
        <v>2988</v>
      </c>
    </row>
    <row r="4608" spans="1:2" ht="15.75" customHeight="1" x14ac:dyDescent="0.2">
      <c r="A4608" s="1" t="s">
        <v>7742</v>
      </c>
      <c r="B4608" s="1" t="s">
        <v>7743</v>
      </c>
    </row>
    <row r="4609" spans="1:2" ht="15.75" customHeight="1" x14ac:dyDescent="0.2">
      <c r="A4609" s="1" t="s">
        <v>5350</v>
      </c>
      <c r="B4609" s="1" t="s">
        <v>5350</v>
      </c>
    </row>
    <row r="4610" spans="1:2" ht="15.75" customHeight="1" x14ac:dyDescent="0.2">
      <c r="A4610" s="1" t="s">
        <v>6478</v>
      </c>
      <c r="B4610" s="1" t="s">
        <v>6479</v>
      </c>
    </row>
    <row r="4611" spans="1:2" ht="15.75" customHeight="1" x14ac:dyDescent="0.2">
      <c r="A4611" s="1" t="s">
        <v>5923</v>
      </c>
      <c r="B4611" s="1" t="s">
        <v>5923</v>
      </c>
    </row>
    <row r="4612" spans="1:2" ht="15.75" customHeight="1" x14ac:dyDescent="0.2">
      <c r="A4612" s="1" t="s">
        <v>5540</v>
      </c>
      <c r="B4612" s="1" t="s">
        <v>5541</v>
      </c>
    </row>
    <row r="4613" spans="1:2" ht="15.75" customHeight="1" x14ac:dyDescent="0.2">
      <c r="A4613" s="1" t="s">
        <v>1090</v>
      </c>
      <c r="B4613" s="1" t="s">
        <v>1090</v>
      </c>
    </row>
    <row r="4614" spans="1:2" ht="15.75" customHeight="1" x14ac:dyDescent="0.2">
      <c r="A4614" s="1" t="s">
        <v>5999</v>
      </c>
      <c r="B4614" s="1" t="s">
        <v>5999</v>
      </c>
    </row>
    <row r="4615" spans="1:2" ht="15.75" customHeight="1" x14ac:dyDescent="0.2">
      <c r="A4615" s="1" t="s">
        <v>2533</v>
      </c>
      <c r="B4615" s="1" t="s">
        <v>2533</v>
      </c>
    </row>
    <row r="4616" spans="1:2" ht="15.75" customHeight="1" x14ac:dyDescent="0.2">
      <c r="A4616" s="1" t="s">
        <v>4809</v>
      </c>
      <c r="B4616" s="1" t="s">
        <v>4810</v>
      </c>
    </row>
    <row r="4617" spans="1:2" ht="15.75" customHeight="1" x14ac:dyDescent="0.2">
      <c r="A4617" s="1" t="s">
        <v>7065</v>
      </c>
      <c r="B4617" s="1" t="s">
        <v>7065</v>
      </c>
    </row>
    <row r="4618" spans="1:2" ht="15.75" customHeight="1" x14ac:dyDescent="0.2">
      <c r="A4618" s="1" t="s">
        <v>3919</v>
      </c>
      <c r="B4618" s="1" t="s">
        <v>3919</v>
      </c>
    </row>
    <row r="4619" spans="1:2" ht="15.75" customHeight="1" x14ac:dyDescent="0.2">
      <c r="A4619" s="1" t="s">
        <v>356</v>
      </c>
      <c r="B4619" s="1" t="s">
        <v>357</v>
      </c>
    </row>
    <row r="4620" spans="1:2" ht="15.75" customHeight="1" x14ac:dyDescent="0.2">
      <c r="A4620" s="1" t="s">
        <v>4705</v>
      </c>
      <c r="B4620" s="1" t="s">
        <v>4706</v>
      </c>
    </row>
    <row r="4621" spans="1:2" ht="15.75" customHeight="1" x14ac:dyDescent="0.2">
      <c r="A4621" s="1" t="s">
        <v>5632</v>
      </c>
      <c r="B4621" s="1" t="s">
        <v>5633</v>
      </c>
    </row>
    <row r="4622" spans="1:2" ht="15.75" customHeight="1" x14ac:dyDescent="0.2">
      <c r="A4622" s="1" t="s">
        <v>3647</v>
      </c>
      <c r="B4622" s="1" t="s">
        <v>3647</v>
      </c>
    </row>
    <row r="4623" spans="1:2" ht="15.75" customHeight="1" x14ac:dyDescent="0.2">
      <c r="A4623" s="1" t="s">
        <v>4567</v>
      </c>
      <c r="B4623" s="1" t="s">
        <v>4567</v>
      </c>
    </row>
    <row r="4624" spans="1:2" ht="15.75" customHeight="1" x14ac:dyDescent="0.2">
      <c r="A4624" s="1" t="s">
        <v>2837</v>
      </c>
      <c r="B4624" s="1" t="s">
        <v>2837</v>
      </c>
    </row>
    <row r="4625" spans="1:2" ht="15.75" customHeight="1" x14ac:dyDescent="0.2">
      <c r="A4625" s="1" t="s">
        <v>1965</v>
      </c>
      <c r="B4625" s="1" t="s">
        <v>1965</v>
      </c>
    </row>
    <row r="4626" spans="1:2" ht="15.75" customHeight="1" x14ac:dyDescent="0.2">
      <c r="A4626" s="1" t="s">
        <v>1563</v>
      </c>
      <c r="B4626" s="1" t="s">
        <v>1563</v>
      </c>
    </row>
    <row r="4627" spans="1:2" ht="15.75" customHeight="1" x14ac:dyDescent="0.2">
      <c r="A4627" s="1" t="s">
        <v>7386</v>
      </c>
      <c r="B4627" s="1" t="s">
        <v>7386</v>
      </c>
    </row>
    <row r="4628" spans="1:2" ht="15.75" customHeight="1" x14ac:dyDescent="0.2">
      <c r="A4628" s="1" t="s">
        <v>7084</v>
      </c>
      <c r="B4628" s="1" t="s">
        <v>7085</v>
      </c>
    </row>
    <row r="4629" spans="1:2" ht="15.75" customHeight="1" x14ac:dyDescent="0.2">
      <c r="A4629" s="1" t="s">
        <v>5339</v>
      </c>
      <c r="B4629" s="1" t="s">
        <v>5339</v>
      </c>
    </row>
    <row r="4630" spans="1:2" ht="15.75" customHeight="1" x14ac:dyDescent="0.2">
      <c r="A4630" s="1" t="s">
        <v>5264</v>
      </c>
      <c r="B4630" s="1" t="s">
        <v>5264</v>
      </c>
    </row>
    <row r="4631" spans="1:2" ht="15.75" customHeight="1" x14ac:dyDescent="0.2">
      <c r="A4631" s="1" t="s">
        <v>94</v>
      </c>
      <c r="B4631" s="1" t="s">
        <v>94</v>
      </c>
    </row>
    <row r="4632" spans="1:2" ht="15.75" customHeight="1" x14ac:dyDescent="0.2">
      <c r="A4632" s="1" t="s">
        <v>2928</v>
      </c>
      <c r="B4632" s="1" t="s">
        <v>2929</v>
      </c>
    </row>
    <row r="4633" spans="1:2" ht="15.75" customHeight="1" x14ac:dyDescent="0.2">
      <c r="A4633" s="1" t="s">
        <v>7105</v>
      </c>
      <c r="B4633" s="1" t="s">
        <v>7106</v>
      </c>
    </row>
    <row r="4634" spans="1:2" ht="15.75" customHeight="1" x14ac:dyDescent="0.2">
      <c r="A4634" s="1" t="s">
        <v>3236</v>
      </c>
      <c r="B4634" s="1" t="s">
        <v>3237</v>
      </c>
    </row>
    <row r="4635" spans="1:2" ht="15.75" customHeight="1" x14ac:dyDescent="0.2">
      <c r="A4635" s="1" t="s">
        <v>5370</v>
      </c>
      <c r="B4635" s="1" t="s">
        <v>5370</v>
      </c>
    </row>
    <row r="4636" spans="1:2" ht="15.75" customHeight="1" x14ac:dyDescent="0.2">
      <c r="A4636" s="1" t="s">
        <v>1187</v>
      </c>
      <c r="B4636" s="1" t="s">
        <v>1188</v>
      </c>
    </row>
    <row r="4637" spans="1:2" ht="15.75" customHeight="1" x14ac:dyDescent="0.2">
      <c r="A4637" s="1" t="s">
        <v>5492</v>
      </c>
      <c r="B4637" s="1" t="s">
        <v>5493</v>
      </c>
    </row>
    <row r="4638" spans="1:2" ht="15.75" customHeight="1" x14ac:dyDescent="0.2">
      <c r="A4638" s="1" t="s">
        <v>7424</v>
      </c>
      <c r="B4638" s="1" t="s">
        <v>7425</v>
      </c>
    </row>
    <row r="4639" spans="1:2" ht="15.75" customHeight="1" x14ac:dyDescent="0.2">
      <c r="A4639" s="1" t="s">
        <v>3441</v>
      </c>
      <c r="B4639" s="1" t="s">
        <v>3441</v>
      </c>
    </row>
    <row r="4640" spans="1:2" ht="15.75" customHeight="1" x14ac:dyDescent="0.2">
      <c r="A4640" s="1" t="s">
        <v>3813</v>
      </c>
      <c r="B4640" s="1" t="s">
        <v>3813</v>
      </c>
    </row>
    <row r="4641" spans="1:2" ht="15.75" customHeight="1" x14ac:dyDescent="0.2">
      <c r="A4641" s="1" t="s">
        <v>5276</v>
      </c>
      <c r="B4641" s="1" t="s">
        <v>5276</v>
      </c>
    </row>
    <row r="4642" spans="1:2" ht="15.75" customHeight="1" x14ac:dyDescent="0.2">
      <c r="A4642" s="1" t="s">
        <v>880</v>
      </c>
      <c r="B4642" s="1" t="s">
        <v>880</v>
      </c>
    </row>
    <row r="4643" spans="1:2" ht="15.75" customHeight="1" x14ac:dyDescent="0.2">
      <c r="A4643" s="1" t="s">
        <v>3986</v>
      </c>
      <c r="B4643" s="1" t="s">
        <v>3986</v>
      </c>
    </row>
    <row r="4644" spans="1:2" ht="15.75" customHeight="1" x14ac:dyDescent="0.2">
      <c r="A4644" s="1" t="s">
        <v>4518</v>
      </c>
      <c r="B4644" s="1" t="s">
        <v>4518</v>
      </c>
    </row>
    <row r="4645" spans="1:2" ht="15.75" customHeight="1" x14ac:dyDescent="0.2">
      <c r="A4645" s="1" t="s">
        <v>6129</v>
      </c>
      <c r="B4645" s="1" t="s">
        <v>6129</v>
      </c>
    </row>
    <row r="4646" spans="1:2" ht="15.75" customHeight="1" x14ac:dyDescent="0.2">
      <c r="A4646" s="1" t="s">
        <v>2784</v>
      </c>
      <c r="B4646" s="1" t="s">
        <v>2784</v>
      </c>
    </row>
    <row r="4647" spans="1:2" ht="15.75" customHeight="1" x14ac:dyDescent="0.2">
      <c r="A4647" s="1" t="s">
        <v>6027</v>
      </c>
      <c r="B4647" s="1" t="s">
        <v>6027</v>
      </c>
    </row>
    <row r="4648" spans="1:2" ht="15.75" customHeight="1" x14ac:dyDescent="0.2">
      <c r="A4648" s="1" t="s">
        <v>2356</v>
      </c>
      <c r="B4648" s="1" t="s">
        <v>2357</v>
      </c>
    </row>
    <row r="4649" spans="1:2" ht="15.75" customHeight="1" x14ac:dyDescent="0.2">
      <c r="A4649" s="1" t="s">
        <v>4099</v>
      </c>
      <c r="B4649" s="1" t="s">
        <v>4100</v>
      </c>
    </row>
    <row r="4650" spans="1:2" ht="15.75" customHeight="1" x14ac:dyDescent="0.2">
      <c r="A4650" s="1" t="s">
        <v>6186</v>
      </c>
      <c r="B4650" s="1" t="s">
        <v>6187</v>
      </c>
    </row>
    <row r="4651" spans="1:2" ht="15.75" customHeight="1" x14ac:dyDescent="0.2">
      <c r="A4651" s="1" t="s">
        <v>5188</v>
      </c>
      <c r="B4651" s="1" t="s">
        <v>5188</v>
      </c>
    </row>
    <row r="4652" spans="1:2" ht="15.75" customHeight="1" x14ac:dyDescent="0.2">
      <c r="A4652" s="1" t="s">
        <v>6686</v>
      </c>
      <c r="B4652" s="1" t="s">
        <v>6686</v>
      </c>
    </row>
    <row r="4653" spans="1:2" ht="15.75" customHeight="1" x14ac:dyDescent="0.2">
      <c r="A4653" s="1" t="s">
        <v>8121</v>
      </c>
      <c r="B4653" s="1" t="e">
        <v>#N/A</v>
      </c>
    </row>
    <row r="4654" spans="1:2" ht="15.75" customHeight="1" x14ac:dyDescent="0.2">
      <c r="A4654" s="1" t="s">
        <v>4559</v>
      </c>
      <c r="B4654" s="1" t="s">
        <v>4559</v>
      </c>
    </row>
    <row r="4655" spans="1:2" ht="15.75" customHeight="1" x14ac:dyDescent="0.2">
      <c r="A4655" s="1" t="s">
        <v>1448</v>
      </c>
      <c r="B4655" s="1" t="s">
        <v>1448</v>
      </c>
    </row>
    <row r="4656" spans="1:2" ht="15.75" customHeight="1" x14ac:dyDescent="0.2">
      <c r="A4656" s="1" t="s">
        <v>7999</v>
      </c>
      <c r="B4656" s="1" t="s">
        <v>7999</v>
      </c>
    </row>
    <row r="4657" spans="1:2" ht="15.75" customHeight="1" x14ac:dyDescent="0.2">
      <c r="A4657" s="1" t="s">
        <v>3557</v>
      </c>
      <c r="B4657" s="1" t="s">
        <v>3557</v>
      </c>
    </row>
    <row r="4658" spans="1:2" ht="15.75" customHeight="1" x14ac:dyDescent="0.2">
      <c r="A4658" s="1" t="s">
        <v>3697</v>
      </c>
      <c r="B4658" s="1" t="s">
        <v>3697</v>
      </c>
    </row>
    <row r="4659" spans="1:2" ht="15.75" customHeight="1" x14ac:dyDescent="0.2">
      <c r="A4659" s="1" t="s">
        <v>7197</v>
      </c>
      <c r="B4659" s="1" t="s">
        <v>7198</v>
      </c>
    </row>
    <row r="4660" spans="1:2" ht="15.75" customHeight="1" x14ac:dyDescent="0.2">
      <c r="A4660" s="1" t="s">
        <v>1520</v>
      </c>
      <c r="B4660" s="1" t="s">
        <v>1520</v>
      </c>
    </row>
    <row r="4661" spans="1:2" ht="15.75" customHeight="1" x14ac:dyDescent="0.2">
      <c r="A4661" s="1" t="s">
        <v>3307</v>
      </c>
      <c r="B4661" s="1" t="s">
        <v>3307</v>
      </c>
    </row>
    <row r="4662" spans="1:2" ht="15.75" customHeight="1" x14ac:dyDescent="0.2">
      <c r="A4662" s="1" t="s">
        <v>6797</v>
      </c>
      <c r="B4662" s="1" t="s">
        <v>6797</v>
      </c>
    </row>
    <row r="4663" spans="1:2" ht="15.75" customHeight="1" x14ac:dyDescent="0.2">
      <c r="A4663" s="1" t="s">
        <v>2514</v>
      </c>
      <c r="B4663" s="1" t="s">
        <v>2515</v>
      </c>
    </row>
    <row r="4664" spans="1:2" ht="15.75" customHeight="1" x14ac:dyDescent="0.2">
      <c r="A4664" s="1" t="s">
        <v>4595</v>
      </c>
      <c r="B4664" s="1" t="s">
        <v>4596</v>
      </c>
    </row>
    <row r="4665" spans="1:2" ht="15.75" customHeight="1" x14ac:dyDescent="0.2">
      <c r="A4665" s="1" t="s">
        <v>7886</v>
      </c>
      <c r="B4665" s="1" t="s">
        <v>7887</v>
      </c>
    </row>
    <row r="4666" spans="1:2" ht="15.75" customHeight="1" x14ac:dyDescent="0.2">
      <c r="A4666" s="1" t="s">
        <v>4742</v>
      </c>
      <c r="B4666" s="1" t="s">
        <v>4742</v>
      </c>
    </row>
    <row r="4667" spans="1:2" ht="15.75" customHeight="1" x14ac:dyDescent="0.2">
      <c r="A4667" s="1" t="s">
        <v>6833</v>
      </c>
      <c r="B4667" s="1" t="s">
        <v>6834</v>
      </c>
    </row>
    <row r="4668" spans="1:2" ht="15.75" customHeight="1" x14ac:dyDescent="0.2">
      <c r="A4668" s="1" t="s">
        <v>2051</v>
      </c>
      <c r="B4668" s="1" t="s">
        <v>2051</v>
      </c>
    </row>
    <row r="4669" spans="1:2" ht="15.75" customHeight="1" x14ac:dyDescent="0.2">
      <c r="A4669" s="1" t="s">
        <v>2358</v>
      </c>
      <c r="B4669" s="1" t="s">
        <v>2358</v>
      </c>
    </row>
    <row r="4670" spans="1:2" ht="15.75" customHeight="1" x14ac:dyDescent="0.2">
      <c r="A4670" s="1" t="s">
        <v>3116</v>
      </c>
      <c r="B4670" s="1" t="s">
        <v>3116</v>
      </c>
    </row>
    <row r="4671" spans="1:2" ht="15.75" customHeight="1" x14ac:dyDescent="0.2">
      <c r="A4671" s="1" t="s">
        <v>4060</v>
      </c>
      <c r="B4671" s="1" t="s">
        <v>4060</v>
      </c>
    </row>
    <row r="4672" spans="1:2" ht="15.75" customHeight="1" x14ac:dyDescent="0.2">
      <c r="A4672" s="1" t="s">
        <v>8166</v>
      </c>
      <c r="B4672" s="1" t="e">
        <v>#N/A</v>
      </c>
    </row>
    <row r="4673" spans="1:2" ht="15.75" customHeight="1" x14ac:dyDescent="0.2">
      <c r="A4673" s="1" t="s">
        <v>5072</v>
      </c>
      <c r="B4673" s="1" t="s">
        <v>5072</v>
      </c>
    </row>
    <row r="4674" spans="1:2" ht="15.75" customHeight="1" x14ac:dyDescent="0.2">
      <c r="A4674" s="1" t="s">
        <v>7960</v>
      </c>
      <c r="B4674" s="1" t="s">
        <v>7961</v>
      </c>
    </row>
    <row r="4675" spans="1:2" ht="15.75" customHeight="1" x14ac:dyDescent="0.2">
      <c r="A4675" s="1" t="s">
        <v>4157</v>
      </c>
      <c r="B4675" s="1" t="s">
        <v>4157</v>
      </c>
    </row>
    <row r="4676" spans="1:2" ht="15.75" customHeight="1" x14ac:dyDescent="0.2">
      <c r="A4676" s="1" t="s">
        <v>3435</v>
      </c>
      <c r="B4676" s="1" t="s">
        <v>3435</v>
      </c>
    </row>
    <row r="4677" spans="1:2" ht="15.75" customHeight="1" x14ac:dyDescent="0.2">
      <c r="A4677" s="1" t="s">
        <v>6626</v>
      </c>
      <c r="B4677" s="1" t="s">
        <v>6626</v>
      </c>
    </row>
    <row r="4678" spans="1:2" ht="15.75" customHeight="1" x14ac:dyDescent="0.2">
      <c r="A4678" s="1" t="s">
        <v>803</v>
      </c>
      <c r="B4678" s="1" t="s">
        <v>803</v>
      </c>
    </row>
    <row r="4679" spans="1:2" ht="15.75" customHeight="1" x14ac:dyDescent="0.2">
      <c r="A4679" s="1" t="s">
        <v>2640</v>
      </c>
      <c r="B4679" s="1" t="s">
        <v>2640</v>
      </c>
    </row>
    <row r="4680" spans="1:2" ht="15.75" customHeight="1" x14ac:dyDescent="0.2">
      <c r="A4680" s="1" t="s">
        <v>1831</v>
      </c>
      <c r="B4680" s="1" t="s">
        <v>1831</v>
      </c>
    </row>
    <row r="4681" spans="1:2" ht="15.75" customHeight="1" x14ac:dyDescent="0.2">
      <c r="A4681" s="1" t="s">
        <v>4476</v>
      </c>
      <c r="B4681" s="1" t="s">
        <v>4476</v>
      </c>
    </row>
    <row r="4682" spans="1:2" ht="15.75" customHeight="1" x14ac:dyDescent="0.2">
      <c r="A4682" s="1" t="s">
        <v>4844</v>
      </c>
      <c r="B4682" s="1" t="s">
        <v>4844</v>
      </c>
    </row>
    <row r="4683" spans="1:2" ht="15.75" customHeight="1" x14ac:dyDescent="0.2">
      <c r="A4683" s="1" t="s">
        <v>4041</v>
      </c>
      <c r="B4683" s="1" t="s">
        <v>4041</v>
      </c>
    </row>
    <row r="4684" spans="1:2" ht="15.75" customHeight="1" x14ac:dyDescent="0.2">
      <c r="A4684" s="1" t="s">
        <v>3622</v>
      </c>
      <c r="B4684" s="1" t="s">
        <v>3622</v>
      </c>
    </row>
    <row r="4685" spans="1:2" ht="15.75" customHeight="1" x14ac:dyDescent="0.2">
      <c r="A4685" s="1" t="s">
        <v>7840</v>
      </c>
      <c r="B4685" s="1" t="s">
        <v>7840</v>
      </c>
    </row>
    <row r="4686" spans="1:2" ht="15.75" customHeight="1" x14ac:dyDescent="0.2">
      <c r="A4686" s="1" t="s">
        <v>2574</v>
      </c>
      <c r="B4686" s="1" t="s">
        <v>2574</v>
      </c>
    </row>
    <row r="4687" spans="1:2" ht="15.75" customHeight="1" x14ac:dyDescent="0.2">
      <c r="A4687" s="1" t="s">
        <v>4800</v>
      </c>
      <c r="B4687" s="1" t="s">
        <v>4801</v>
      </c>
    </row>
    <row r="4688" spans="1:2" ht="15.75" customHeight="1" x14ac:dyDescent="0.2">
      <c r="A4688" s="1" t="s">
        <v>8054</v>
      </c>
      <c r="B4688" s="1" t="s">
        <v>8054</v>
      </c>
    </row>
    <row r="4689" spans="1:2" ht="15.75" customHeight="1" x14ac:dyDescent="0.2">
      <c r="A4689" s="1" t="s">
        <v>7059</v>
      </c>
      <c r="B4689" s="1" t="s">
        <v>7059</v>
      </c>
    </row>
    <row r="4690" spans="1:2" ht="15.75" customHeight="1" x14ac:dyDescent="0.2">
      <c r="A4690" s="1" t="s">
        <v>7248</v>
      </c>
      <c r="B4690" s="1" t="s">
        <v>7248</v>
      </c>
    </row>
    <row r="4691" spans="1:2" ht="15.75" customHeight="1" x14ac:dyDescent="0.2">
      <c r="A4691" s="1" t="s">
        <v>5843</v>
      </c>
      <c r="B4691" s="1" t="s">
        <v>5844</v>
      </c>
    </row>
    <row r="4692" spans="1:2" ht="15.75" customHeight="1" x14ac:dyDescent="0.2">
      <c r="A4692" s="1" t="s">
        <v>7668</v>
      </c>
      <c r="B4692" s="1" t="s">
        <v>7668</v>
      </c>
    </row>
    <row r="4693" spans="1:2" ht="15.75" customHeight="1" x14ac:dyDescent="0.2">
      <c r="A4693" s="1" t="s">
        <v>6682</v>
      </c>
      <c r="B4693" s="1" t="s">
        <v>6683</v>
      </c>
    </row>
    <row r="4694" spans="1:2" ht="15.75" customHeight="1" x14ac:dyDescent="0.2">
      <c r="A4694" s="1" t="s">
        <v>3269</v>
      </c>
      <c r="B4694" s="1" t="s">
        <v>3269</v>
      </c>
    </row>
    <row r="4695" spans="1:2" ht="15.75" customHeight="1" x14ac:dyDescent="0.2">
      <c r="A4695" s="1" t="s">
        <v>3022</v>
      </c>
      <c r="B4695" s="1" t="s">
        <v>3022</v>
      </c>
    </row>
    <row r="4696" spans="1:2" ht="15.75" customHeight="1" x14ac:dyDescent="0.2">
      <c r="A4696" s="1" t="s">
        <v>5093</v>
      </c>
      <c r="B4696" s="1" t="s">
        <v>5093</v>
      </c>
    </row>
    <row r="4697" spans="1:2" ht="15.75" customHeight="1" x14ac:dyDescent="0.2">
      <c r="A4697" s="1" t="s">
        <v>7108</v>
      </c>
      <c r="B4697" s="1" t="s">
        <v>7109</v>
      </c>
    </row>
    <row r="4698" spans="1:2" ht="15.75" customHeight="1" x14ac:dyDescent="0.2">
      <c r="A4698" s="1" t="s">
        <v>4057</v>
      </c>
      <c r="B4698" s="1" t="s">
        <v>4057</v>
      </c>
    </row>
    <row r="4699" spans="1:2" ht="15.75" customHeight="1" x14ac:dyDescent="0.2">
      <c r="A4699" s="1" t="s">
        <v>5736</v>
      </c>
      <c r="B4699" s="1" t="s">
        <v>5737</v>
      </c>
    </row>
    <row r="4700" spans="1:2" ht="15.75" customHeight="1" x14ac:dyDescent="0.2">
      <c r="A4700" s="1" t="s">
        <v>4446</v>
      </c>
      <c r="B4700" s="1" t="s">
        <v>4446</v>
      </c>
    </row>
    <row r="4701" spans="1:2" ht="15.75" customHeight="1" x14ac:dyDescent="0.2">
      <c r="A4701" s="1" t="s">
        <v>2269</v>
      </c>
      <c r="B4701" s="1" t="s">
        <v>2270</v>
      </c>
    </row>
    <row r="4702" spans="1:2" ht="15.75" customHeight="1" x14ac:dyDescent="0.2">
      <c r="A4702" s="1" t="s">
        <v>6963</v>
      </c>
      <c r="B4702" s="1" t="s">
        <v>6964</v>
      </c>
    </row>
    <row r="4703" spans="1:2" ht="15.75" customHeight="1" x14ac:dyDescent="0.2">
      <c r="A4703" s="1" t="s">
        <v>4796</v>
      </c>
      <c r="B4703" s="1" t="s">
        <v>4797</v>
      </c>
    </row>
    <row r="4704" spans="1:2" ht="15.75" customHeight="1" x14ac:dyDescent="0.2">
      <c r="A4704" s="1" t="s">
        <v>7294</v>
      </c>
      <c r="B4704" s="1" t="s">
        <v>7294</v>
      </c>
    </row>
    <row r="4705" spans="1:2" ht="15.75" customHeight="1" x14ac:dyDescent="0.2">
      <c r="A4705" s="1" t="s">
        <v>5076</v>
      </c>
      <c r="B4705" s="1" t="s">
        <v>5076</v>
      </c>
    </row>
    <row r="4706" spans="1:2" ht="15.75" customHeight="1" x14ac:dyDescent="0.2">
      <c r="A4706" s="1" t="s">
        <v>7803</v>
      </c>
      <c r="B4706" s="1" t="s">
        <v>7803</v>
      </c>
    </row>
    <row r="4707" spans="1:2" ht="15.75" customHeight="1" x14ac:dyDescent="0.2">
      <c r="A4707" s="1" t="s">
        <v>1581</v>
      </c>
      <c r="B4707" s="1" t="s">
        <v>1582</v>
      </c>
    </row>
    <row r="4708" spans="1:2" ht="15.75" customHeight="1" x14ac:dyDescent="0.2">
      <c r="A4708" s="1" t="s">
        <v>5161</v>
      </c>
      <c r="B4708" s="1" t="s">
        <v>5161</v>
      </c>
    </row>
    <row r="4709" spans="1:2" ht="15.75" customHeight="1" x14ac:dyDescent="0.2">
      <c r="A4709" s="1" t="s">
        <v>3858</v>
      </c>
      <c r="B4709" s="1" t="s">
        <v>3858</v>
      </c>
    </row>
    <row r="4710" spans="1:2" ht="15.75" customHeight="1" x14ac:dyDescent="0.2">
      <c r="A4710" s="1" t="s">
        <v>4153</v>
      </c>
      <c r="B4710" s="1" t="s">
        <v>4153</v>
      </c>
    </row>
    <row r="4711" spans="1:2" ht="15.75" customHeight="1" x14ac:dyDescent="0.2">
      <c r="A4711" s="1" t="s">
        <v>5845</v>
      </c>
      <c r="B4711" s="1" t="s">
        <v>5845</v>
      </c>
    </row>
    <row r="4712" spans="1:2" ht="15.75" customHeight="1" x14ac:dyDescent="0.2">
      <c r="A4712" s="1" t="s">
        <v>3535</v>
      </c>
      <c r="B4712" s="1" t="s">
        <v>3535</v>
      </c>
    </row>
    <row r="4713" spans="1:2" ht="15.75" customHeight="1" x14ac:dyDescent="0.2">
      <c r="A4713" s="1" t="s">
        <v>4072</v>
      </c>
      <c r="B4713" s="1" t="s">
        <v>4073</v>
      </c>
    </row>
    <row r="4714" spans="1:2" ht="15.75" customHeight="1" x14ac:dyDescent="0.2">
      <c r="A4714" s="1" t="s">
        <v>3652</v>
      </c>
      <c r="B4714" s="1" t="s">
        <v>3653</v>
      </c>
    </row>
    <row r="4715" spans="1:2" ht="15.75" customHeight="1" x14ac:dyDescent="0.2">
      <c r="A4715" s="1" t="s">
        <v>443</v>
      </c>
      <c r="B4715" s="1" t="s">
        <v>444</v>
      </c>
    </row>
    <row r="4716" spans="1:2" ht="15.75" customHeight="1" x14ac:dyDescent="0.2">
      <c r="A4716" s="1" t="s">
        <v>3491</v>
      </c>
      <c r="B4716" s="1" t="s">
        <v>3492</v>
      </c>
    </row>
    <row r="4717" spans="1:2" ht="15.75" customHeight="1" x14ac:dyDescent="0.2">
      <c r="A4717" s="1" t="s">
        <v>5824</v>
      </c>
      <c r="B4717" s="1" t="s">
        <v>5824</v>
      </c>
    </row>
    <row r="4718" spans="1:2" ht="15.75" customHeight="1" x14ac:dyDescent="0.2">
      <c r="A4718" s="1" t="s">
        <v>7971</v>
      </c>
      <c r="B4718" s="1" t="s">
        <v>7971</v>
      </c>
    </row>
    <row r="4719" spans="1:2" ht="15.75" customHeight="1" x14ac:dyDescent="0.2">
      <c r="A4719" s="1" t="s">
        <v>7656</v>
      </c>
      <c r="B4719" s="1" t="s">
        <v>7656</v>
      </c>
    </row>
    <row r="4720" spans="1:2" ht="15.75" customHeight="1" x14ac:dyDescent="0.2">
      <c r="A4720" s="1" t="s">
        <v>1119</v>
      </c>
      <c r="B4720" s="1" t="s">
        <v>1120</v>
      </c>
    </row>
    <row r="4721" spans="1:2" ht="15.75" customHeight="1" x14ac:dyDescent="0.2">
      <c r="A4721" s="1" t="s">
        <v>3076</v>
      </c>
      <c r="B4721" s="1" t="s">
        <v>3076</v>
      </c>
    </row>
    <row r="4722" spans="1:2" ht="15.75" customHeight="1" x14ac:dyDescent="0.2">
      <c r="A4722" s="1" t="s">
        <v>5689</v>
      </c>
      <c r="B4722" s="1" t="s">
        <v>5689</v>
      </c>
    </row>
    <row r="4723" spans="1:2" ht="15.75" customHeight="1" x14ac:dyDescent="0.2">
      <c r="A4723" s="1" t="s">
        <v>6077</v>
      </c>
      <c r="B4723" s="1" t="s">
        <v>6078</v>
      </c>
    </row>
    <row r="4724" spans="1:2" ht="15.75" customHeight="1" x14ac:dyDescent="0.2">
      <c r="A4724" s="1" t="s">
        <v>4842</v>
      </c>
      <c r="B4724" s="1" t="s">
        <v>4843</v>
      </c>
    </row>
    <row r="4725" spans="1:2" ht="15.75" customHeight="1" x14ac:dyDescent="0.2">
      <c r="A4725" s="1" t="s">
        <v>8167</v>
      </c>
      <c r="B4725" s="1" t="e">
        <v>#N/A</v>
      </c>
    </row>
    <row r="4726" spans="1:2" ht="15.75" customHeight="1" x14ac:dyDescent="0.2">
      <c r="A4726" s="1" t="s">
        <v>4845</v>
      </c>
      <c r="B4726" s="1" t="s">
        <v>4846</v>
      </c>
    </row>
    <row r="4727" spans="1:2" ht="15.75" customHeight="1" x14ac:dyDescent="0.2">
      <c r="A4727" s="1" t="s">
        <v>2495</v>
      </c>
      <c r="B4727" s="1" t="s">
        <v>2496</v>
      </c>
    </row>
    <row r="4728" spans="1:2" ht="15.75" customHeight="1" x14ac:dyDescent="0.2">
      <c r="A4728" s="1" t="s">
        <v>6650</v>
      </c>
      <c r="B4728" s="1" t="s">
        <v>6650</v>
      </c>
    </row>
    <row r="4729" spans="1:2" ht="15.75" customHeight="1" x14ac:dyDescent="0.2">
      <c r="A4729" s="1" t="s">
        <v>1643</v>
      </c>
      <c r="B4729" s="1" t="s">
        <v>1644</v>
      </c>
    </row>
    <row r="4730" spans="1:2" ht="15.75" customHeight="1" x14ac:dyDescent="0.2">
      <c r="A4730" s="1" t="s">
        <v>7643</v>
      </c>
      <c r="B4730" s="1" t="s">
        <v>7644</v>
      </c>
    </row>
    <row r="4731" spans="1:2" ht="15.75" customHeight="1" x14ac:dyDescent="0.2">
      <c r="A4731" s="1" t="s">
        <v>367</v>
      </c>
      <c r="B4731" s="1" t="s">
        <v>367</v>
      </c>
    </row>
    <row r="4732" spans="1:2" ht="15.75" customHeight="1" x14ac:dyDescent="0.2">
      <c r="A4732" s="1" t="s">
        <v>8168</v>
      </c>
      <c r="B4732" s="1" t="e">
        <v>#N/A</v>
      </c>
    </row>
    <row r="4733" spans="1:2" ht="15.75" customHeight="1" x14ac:dyDescent="0.2">
      <c r="A4733" s="1" t="s">
        <v>1701</v>
      </c>
      <c r="B4733" s="1" t="s">
        <v>1701</v>
      </c>
    </row>
    <row r="4734" spans="1:2" ht="15.75" customHeight="1" x14ac:dyDescent="0.2">
      <c r="A4734" s="1" t="s">
        <v>7033</v>
      </c>
      <c r="B4734" s="1" t="s">
        <v>7034</v>
      </c>
    </row>
    <row r="4735" spans="1:2" ht="15.75" customHeight="1" x14ac:dyDescent="0.2">
      <c r="A4735" s="1" t="s">
        <v>7750</v>
      </c>
      <c r="B4735" s="1" t="s">
        <v>7751</v>
      </c>
    </row>
    <row r="4736" spans="1:2" ht="15.75" customHeight="1" x14ac:dyDescent="0.2">
      <c r="A4736" s="1" t="s">
        <v>5315</v>
      </c>
      <c r="B4736" s="1" t="s">
        <v>5315</v>
      </c>
    </row>
    <row r="4737" spans="1:2" ht="15.75" customHeight="1" x14ac:dyDescent="0.2">
      <c r="A4737" s="1" t="s">
        <v>2940</v>
      </c>
      <c r="B4737" s="1" t="s">
        <v>2941</v>
      </c>
    </row>
    <row r="4738" spans="1:2" ht="15.75" customHeight="1" x14ac:dyDescent="0.2">
      <c r="A4738" s="1" t="s">
        <v>2586</v>
      </c>
      <c r="B4738" s="1" t="s">
        <v>2587</v>
      </c>
    </row>
    <row r="4739" spans="1:2" ht="15.75" customHeight="1" x14ac:dyDescent="0.2">
      <c r="A4739" s="1" t="s">
        <v>3027</v>
      </c>
      <c r="B4739" s="1" t="s">
        <v>3028</v>
      </c>
    </row>
    <row r="4740" spans="1:2" ht="15.75" customHeight="1" x14ac:dyDescent="0.2">
      <c r="A4740" s="1" t="s">
        <v>7341</v>
      </c>
      <c r="B4740" s="1" t="s">
        <v>7342</v>
      </c>
    </row>
    <row r="4741" spans="1:2" ht="15.75" customHeight="1" x14ac:dyDescent="0.2">
      <c r="A4741" s="1" t="s">
        <v>6354</v>
      </c>
      <c r="B4741" s="1" t="s">
        <v>6354</v>
      </c>
    </row>
    <row r="4742" spans="1:2" ht="15.75" customHeight="1" x14ac:dyDescent="0.2">
      <c r="A4742" s="1" t="s">
        <v>4254</v>
      </c>
      <c r="B4742" s="1" t="s">
        <v>4255</v>
      </c>
    </row>
    <row r="4743" spans="1:2" ht="15.75" customHeight="1" x14ac:dyDescent="0.2">
      <c r="A4743" s="1" t="s">
        <v>6017</v>
      </c>
      <c r="B4743" s="1" t="s">
        <v>6017</v>
      </c>
    </row>
    <row r="4744" spans="1:2" ht="15.75" customHeight="1" x14ac:dyDescent="0.2">
      <c r="A4744" s="1" t="s">
        <v>2255</v>
      </c>
      <c r="B4744" s="1" t="s">
        <v>2256</v>
      </c>
    </row>
    <row r="4745" spans="1:2" ht="15.75" customHeight="1" x14ac:dyDescent="0.2">
      <c r="A4745" s="1" t="s">
        <v>7922</v>
      </c>
      <c r="B4745" s="1" t="s">
        <v>7922</v>
      </c>
    </row>
    <row r="4746" spans="1:2" ht="15.75" customHeight="1" x14ac:dyDescent="0.2">
      <c r="A4746" s="1" t="s">
        <v>6238</v>
      </c>
      <c r="B4746" s="1" t="s">
        <v>6238</v>
      </c>
    </row>
    <row r="4747" spans="1:2" ht="15.75" customHeight="1" x14ac:dyDescent="0.2">
      <c r="A4747" s="1" t="s">
        <v>1940</v>
      </c>
      <c r="B4747" s="1" t="s">
        <v>1940</v>
      </c>
    </row>
    <row r="4748" spans="1:2" ht="15.75" customHeight="1" x14ac:dyDescent="0.2">
      <c r="A4748" s="1" t="s">
        <v>5743</v>
      </c>
      <c r="B4748" s="1" t="s">
        <v>5743</v>
      </c>
    </row>
    <row r="4749" spans="1:2" ht="15.75" customHeight="1" x14ac:dyDescent="0.2">
      <c r="A4749" s="1" t="s">
        <v>4136</v>
      </c>
      <c r="B4749" s="1" t="s">
        <v>4136</v>
      </c>
    </row>
    <row r="4750" spans="1:2" ht="15.75" customHeight="1" x14ac:dyDescent="0.2">
      <c r="A4750" s="1" t="s">
        <v>5719</v>
      </c>
      <c r="B4750" s="1" t="s">
        <v>5720</v>
      </c>
    </row>
    <row r="4751" spans="1:2" ht="15.75" customHeight="1" x14ac:dyDescent="0.2">
      <c r="A4751" s="1" t="s">
        <v>6464</v>
      </c>
      <c r="B4751" s="1" t="s">
        <v>6465</v>
      </c>
    </row>
    <row r="4752" spans="1:2" ht="15.75" customHeight="1" x14ac:dyDescent="0.2">
      <c r="A4752" s="1" t="s">
        <v>5448</v>
      </c>
      <c r="B4752" s="1" t="s">
        <v>5449</v>
      </c>
    </row>
    <row r="4753" spans="1:2" ht="15.75" customHeight="1" x14ac:dyDescent="0.2">
      <c r="A4753" s="1" t="s">
        <v>1583</v>
      </c>
      <c r="B4753" s="1" t="s">
        <v>1583</v>
      </c>
    </row>
    <row r="4754" spans="1:2" ht="15.75" customHeight="1" x14ac:dyDescent="0.2">
      <c r="A4754" s="1" t="s">
        <v>8169</v>
      </c>
      <c r="B4754" s="1" t="e">
        <v>#N/A</v>
      </c>
    </row>
    <row r="4755" spans="1:2" ht="15.75" customHeight="1" x14ac:dyDescent="0.2">
      <c r="A4755" s="1" t="s">
        <v>3447</v>
      </c>
      <c r="B4755" s="1" t="s">
        <v>3448</v>
      </c>
    </row>
    <row r="4756" spans="1:2" ht="15.75" customHeight="1" x14ac:dyDescent="0.2">
      <c r="A4756" s="1" t="s">
        <v>6988</v>
      </c>
      <c r="B4756" s="1" t="s">
        <v>6988</v>
      </c>
    </row>
    <row r="4757" spans="1:2" ht="15.75" customHeight="1" x14ac:dyDescent="0.2">
      <c r="A4757" s="1" t="s">
        <v>6861</v>
      </c>
      <c r="B4757" s="1" t="s">
        <v>6862</v>
      </c>
    </row>
    <row r="4758" spans="1:2" ht="15.75" customHeight="1" x14ac:dyDescent="0.2">
      <c r="A4758" s="1" t="s">
        <v>6412</v>
      </c>
      <c r="B4758" s="1" t="s">
        <v>6412</v>
      </c>
    </row>
    <row r="4759" spans="1:2" ht="15.75" customHeight="1" x14ac:dyDescent="0.2">
      <c r="A4759" s="1" t="s">
        <v>5166</v>
      </c>
      <c r="B4759" s="1" t="s">
        <v>5167</v>
      </c>
    </row>
    <row r="4760" spans="1:2" ht="15.75" customHeight="1" x14ac:dyDescent="0.2">
      <c r="A4760" s="1" t="s">
        <v>4485</v>
      </c>
      <c r="B4760" s="1" t="s">
        <v>4485</v>
      </c>
    </row>
    <row r="4761" spans="1:2" ht="15.75" customHeight="1" x14ac:dyDescent="0.2">
      <c r="A4761" s="1" t="s">
        <v>6553</v>
      </c>
      <c r="B4761" s="1" t="s">
        <v>6554</v>
      </c>
    </row>
    <row r="4762" spans="1:2" ht="15.75" customHeight="1" x14ac:dyDescent="0.2">
      <c r="A4762" s="1" t="s">
        <v>5434</v>
      </c>
      <c r="B4762" s="1" t="s">
        <v>5434</v>
      </c>
    </row>
    <row r="4763" spans="1:2" ht="15.75" customHeight="1" x14ac:dyDescent="0.2">
      <c r="A4763" s="1" t="s">
        <v>1338</v>
      </c>
      <c r="B4763" s="1" t="s">
        <v>1339</v>
      </c>
    </row>
    <row r="4764" spans="1:2" ht="15.75" customHeight="1" x14ac:dyDescent="0.2">
      <c r="A4764" s="1" t="s">
        <v>4898</v>
      </c>
      <c r="B4764" s="1" t="s">
        <v>4899</v>
      </c>
    </row>
    <row r="4765" spans="1:2" ht="15.75" customHeight="1" x14ac:dyDescent="0.2">
      <c r="A4765" s="1" t="s">
        <v>1917</v>
      </c>
      <c r="B4765" s="1" t="s">
        <v>1917</v>
      </c>
    </row>
    <row r="4766" spans="1:2" ht="15.75" customHeight="1" x14ac:dyDescent="0.2">
      <c r="A4766" s="1" t="s">
        <v>3191</v>
      </c>
      <c r="B4766" s="1" t="s">
        <v>3191</v>
      </c>
    </row>
    <row r="4767" spans="1:2" ht="15.75" customHeight="1" x14ac:dyDescent="0.2">
      <c r="A4767" s="1" t="s">
        <v>3708</v>
      </c>
      <c r="B4767" s="1" t="s">
        <v>3708</v>
      </c>
    </row>
    <row r="4768" spans="1:2" ht="15.75" customHeight="1" x14ac:dyDescent="0.2">
      <c r="A4768" s="1" t="s">
        <v>3832</v>
      </c>
      <c r="B4768" s="1" t="s">
        <v>3832</v>
      </c>
    </row>
    <row r="4769" spans="1:2" ht="15.75" customHeight="1" x14ac:dyDescent="0.2">
      <c r="A4769" s="1" t="s">
        <v>8000</v>
      </c>
      <c r="B4769" s="1" t="s">
        <v>8000</v>
      </c>
    </row>
    <row r="4770" spans="1:2" ht="15.75" customHeight="1" x14ac:dyDescent="0.2">
      <c r="A4770" s="1" t="s">
        <v>7829</v>
      </c>
      <c r="B4770" s="1" t="s">
        <v>7829</v>
      </c>
    </row>
    <row r="4771" spans="1:2" ht="15.75" customHeight="1" x14ac:dyDescent="0.2">
      <c r="A4771" s="1" t="s">
        <v>6148</v>
      </c>
      <c r="B4771" s="1" t="s">
        <v>6149</v>
      </c>
    </row>
    <row r="4772" spans="1:2" ht="15.75" customHeight="1" x14ac:dyDescent="0.2">
      <c r="A4772" s="1" t="s">
        <v>5226</v>
      </c>
      <c r="B4772" s="1" t="s">
        <v>5226</v>
      </c>
    </row>
    <row r="4773" spans="1:2" ht="15.75" customHeight="1" x14ac:dyDescent="0.2">
      <c r="A4773" s="1" t="s">
        <v>7935</v>
      </c>
      <c r="B4773" s="1" t="s">
        <v>7935</v>
      </c>
    </row>
    <row r="4774" spans="1:2" ht="15.75" customHeight="1" x14ac:dyDescent="0.2">
      <c r="A4774" s="1" t="s">
        <v>1492</v>
      </c>
      <c r="B4774" s="1" t="s">
        <v>1492</v>
      </c>
    </row>
    <row r="4775" spans="1:2" ht="15.75" customHeight="1" x14ac:dyDescent="0.2">
      <c r="A4775" s="1" t="s">
        <v>1668</v>
      </c>
      <c r="B4775" s="1" t="s">
        <v>1669</v>
      </c>
    </row>
    <row r="4776" spans="1:2" ht="15.75" customHeight="1" x14ac:dyDescent="0.2">
      <c r="A4776" s="1" t="s">
        <v>7468</v>
      </c>
      <c r="B4776" s="1" t="s">
        <v>7468</v>
      </c>
    </row>
    <row r="4777" spans="1:2" ht="15.75" customHeight="1" x14ac:dyDescent="0.2">
      <c r="A4777" s="1" t="s">
        <v>7686</v>
      </c>
      <c r="B4777" s="1" t="s">
        <v>7686</v>
      </c>
    </row>
    <row r="4778" spans="1:2" ht="15.75" customHeight="1" x14ac:dyDescent="0.2">
      <c r="A4778" s="1" t="s">
        <v>4366</v>
      </c>
      <c r="B4778" s="1" t="s">
        <v>4367</v>
      </c>
    </row>
    <row r="4779" spans="1:2" ht="15.75" customHeight="1" x14ac:dyDescent="0.2">
      <c r="A4779" s="1" t="s">
        <v>4555</v>
      </c>
      <c r="B4779" s="1" t="s">
        <v>4555</v>
      </c>
    </row>
    <row r="4780" spans="1:2" ht="15.75" customHeight="1" x14ac:dyDescent="0.2">
      <c r="A4780" s="1" t="s">
        <v>7042</v>
      </c>
      <c r="B4780" s="1" t="s">
        <v>7042</v>
      </c>
    </row>
    <row r="4781" spans="1:2" ht="15.75" customHeight="1" x14ac:dyDescent="0.2">
      <c r="A4781" s="1" t="s">
        <v>6749</v>
      </c>
      <c r="B4781" s="1" t="s">
        <v>6750</v>
      </c>
    </row>
    <row r="4782" spans="1:2" ht="15.75" customHeight="1" x14ac:dyDescent="0.2">
      <c r="A4782" s="1" t="s">
        <v>4333</v>
      </c>
      <c r="B4782" s="1" t="s">
        <v>4333</v>
      </c>
    </row>
    <row r="4783" spans="1:2" ht="15.75" customHeight="1" x14ac:dyDescent="0.2">
      <c r="A4783" s="1" t="s">
        <v>4534</v>
      </c>
      <c r="B4783" s="1" t="s">
        <v>4535</v>
      </c>
    </row>
    <row r="4784" spans="1:2" ht="15.75" customHeight="1" x14ac:dyDescent="0.2">
      <c r="A4784" s="1" t="s">
        <v>4736</v>
      </c>
      <c r="B4784" s="1" t="s">
        <v>4737</v>
      </c>
    </row>
    <row r="4785" spans="1:2" ht="15.75" customHeight="1" x14ac:dyDescent="0.2">
      <c r="A4785" s="1" t="s">
        <v>8152</v>
      </c>
      <c r="B4785" s="1" t="e">
        <v>#N/A</v>
      </c>
    </row>
    <row r="4786" spans="1:2" ht="15.75" customHeight="1" x14ac:dyDescent="0.2">
      <c r="A4786" s="1" t="s">
        <v>8151</v>
      </c>
      <c r="B4786" s="1" t="e">
        <v>#N/A</v>
      </c>
    </row>
    <row r="4787" spans="1:2" ht="15.75" customHeight="1" x14ac:dyDescent="0.2">
      <c r="A4787" s="1" t="s">
        <v>1602</v>
      </c>
      <c r="B4787" s="1" t="s">
        <v>1603</v>
      </c>
    </row>
    <row r="4788" spans="1:2" ht="15.75" customHeight="1" x14ac:dyDescent="0.2">
      <c r="A4788" s="1" t="s">
        <v>6844</v>
      </c>
      <c r="B4788" s="1" t="s">
        <v>6844</v>
      </c>
    </row>
    <row r="4789" spans="1:2" ht="15.75" customHeight="1" x14ac:dyDescent="0.2">
      <c r="A4789" s="1" t="s">
        <v>2430</v>
      </c>
      <c r="B4789" s="1" t="s">
        <v>2431</v>
      </c>
    </row>
    <row r="4790" spans="1:2" ht="15.75" customHeight="1" x14ac:dyDescent="0.2">
      <c r="A4790" s="1" t="s">
        <v>7060</v>
      </c>
      <c r="B4790" s="1" t="s">
        <v>7060</v>
      </c>
    </row>
    <row r="4791" spans="1:2" ht="15.75" customHeight="1" x14ac:dyDescent="0.2">
      <c r="A4791" s="1" t="s">
        <v>6075</v>
      </c>
      <c r="B4791" s="1" t="s">
        <v>6076</v>
      </c>
    </row>
    <row r="4792" spans="1:2" ht="15.75" customHeight="1" x14ac:dyDescent="0.2">
      <c r="A4792" s="1" t="s">
        <v>4460</v>
      </c>
      <c r="B4792" s="1" t="s">
        <v>4460</v>
      </c>
    </row>
    <row r="4793" spans="1:2" ht="15.75" customHeight="1" x14ac:dyDescent="0.2">
      <c r="A4793" s="1" t="s">
        <v>5611</v>
      </c>
      <c r="B4793" s="1" t="s">
        <v>5611</v>
      </c>
    </row>
    <row r="4794" spans="1:2" ht="15.75" customHeight="1" x14ac:dyDescent="0.2">
      <c r="A4794" s="1" t="s">
        <v>7828</v>
      </c>
      <c r="B4794" s="1" t="s">
        <v>7828</v>
      </c>
    </row>
    <row r="4795" spans="1:2" ht="15.75" customHeight="1" x14ac:dyDescent="0.2">
      <c r="A4795" s="1" t="s">
        <v>5451</v>
      </c>
      <c r="B4795" s="1" t="s">
        <v>5451</v>
      </c>
    </row>
    <row r="4796" spans="1:2" ht="15.75" customHeight="1" x14ac:dyDescent="0.2">
      <c r="A4796" s="1" t="s">
        <v>6663</v>
      </c>
      <c r="B4796" s="1" t="s">
        <v>6664</v>
      </c>
    </row>
    <row r="4797" spans="1:2" ht="15.75" customHeight="1" x14ac:dyDescent="0.2">
      <c r="A4797" s="1" t="s">
        <v>5604</v>
      </c>
      <c r="B4797" s="1" t="s">
        <v>5604</v>
      </c>
    </row>
    <row r="4798" spans="1:2" ht="15.75" customHeight="1" x14ac:dyDescent="0.2">
      <c r="A4798" s="1" t="s">
        <v>5108</v>
      </c>
      <c r="B4798" s="1" t="s">
        <v>5108</v>
      </c>
    </row>
    <row r="4799" spans="1:2" ht="15.75" customHeight="1" x14ac:dyDescent="0.2">
      <c r="A4799" s="1" t="s">
        <v>3078</v>
      </c>
      <c r="B4799" s="1" t="s">
        <v>3079</v>
      </c>
    </row>
    <row r="4800" spans="1:2" ht="15.75" customHeight="1" x14ac:dyDescent="0.2">
      <c r="A4800" s="1" t="s">
        <v>7976</v>
      </c>
      <c r="B4800" s="1" t="s">
        <v>7976</v>
      </c>
    </row>
    <row r="4801" spans="1:2" ht="15.75" customHeight="1" x14ac:dyDescent="0.2">
      <c r="A4801" s="1" t="s">
        <v>6314</v>
      </c>
      <c r="B4801" s="1" t="s">
        <v>6315</v>
      </c>
    </row>
    <row r="4802" spans="1:2" ht="15.75" customHeight="1" x14ac:dyDescent="0.2">
      <c r="A4802" s="1" t="s">
        <v>2770</v>
      </c>
      <c r="B4802" s="1" t="s">
        <v>2771</v>
      </c>
    </row>
    <row r="4803" spans="1:2" ht="15.75" customHeight="1" x14ac:dyDescent="0.2">
      <c r="A4803" s="1" t="s">
        <v>1929</v>
      </c>
      <c r="B4803" s="1" t="s">
        <v>1930</v>
      </c>
    </row>
    <row r="4804" spans="1:2" ht="15.75" customHeight="1" x14ac:dyDescent="0.2">
      <c r="A4804" s="1" t="s">
        <v>4543</v>
      </c>
      <c r="B4804" s="1" t="s">
        <v>4543</v>
      </c>
    </row>
    <row r="4805" spans="1:2" ht="15.75" customHeight="1" x14ac:dyDescent="0.2">
      <c r="A4805" s="1" t="s">
        <v>3325</v>
      </c>
      <c r="B4805" s="1" t="s">
        <v>3325</v>
      </c>
    </row>
    <row r="4806" spans="1:2" ht="15.75" customHeight="1" x14ac:dyDescent="0.2">
      <c r="A4806" s="1" t="s">
        <v>5721</v>
      </c>
      <c r="B4806" s="1" t="s">
        <v>5722</v>
      </c>
    </row>
    <row r="4807" spans="1:2" ht="15.75" customHeight="1" x14ac:dyDescent="0.2">
      <c r="A4807" s="1" t="s">
        <v>7937</v>
      </c>
      <c r="B4807" s="1" t="s">
        <v>7938</v>
      </c>
    </row>
    <row r="4808" spans="1:2" ht="15.75" customHeight="1" x14ac:dyDescent="0.2">
      <c r="A4808" s="1" t="s">
        <v>7908</v>
      </c>
      <c r="B4808" s="1" t="s">
        <v>7908</v>
      </c>
    </row>
    <row r="4809" spans="1:2" ht="15.75" customHeight="1" x14ac:dyDescent="0.2">
      <c r="A4809" s="1" t="s">
        <v>5014</v>
      </c>
      <c r="B4809" s="1" t="s">
        <v>5015</v>
      </c>
    </row>
    <row r="4810" spans="1:2" ht="15.75" customHeight="1" x14ac:dyDescent="0.2">
      <c r="A4810" s="1" t="s">
        <v>5001</v>
      </c>
      <c r="B4810" s="1" t="s">
        <v>5001</v>
      </c>
    </row>
    <row r="4811" spans="1:2" ht="15.75" customHeight="1" x14ac:dyDescent="0.2">
      <c r="A4811" s="1" t="s">
        <v>3645</v>
      </c>
      <c r="B4811" s="1" t="s">
        <v>3645</v>
      </c>
    </row>
    <row r="4812" spans="1:2" ht="15.75" customHeight="1" x14ac:dyDescent="0.2">
      <c r="A4812" s="1" t="s">
        <v>7511</v>
      </c>
      <c r="B4812" s="1" t="s">
        <v>7511</v>
      </c>
    </row>
    <row r="4813" spans="1:2" ht="15.75" customHeight="1" x14ac:dyDescent="0.2">
      <c r="A4813" s="1" t="s">
        <v>7963</v>
      </c>
      <c r="B4813" s="1" t="s">
        <v>7963</v>
      </c>
    </row>
    <row r="4814" spans="1:2" ht="15.75" customHeight="1" x14ac:dyDescent="0.2">
      <c r="A4814" s="1" t="s">
        <v>3553</v>
      </c>
      <c r="B4814" s="1" t="s">
        <v>3554</v>
      </c>
    </row>
    <row r="4815" spans="1:2" ht="15.75" customHeight="1" x14ac:dyDescent="0.2">
      <c r="A4815" s="1" t="s">
        <v>5774</v>
      </c>
      <c r="B4815" s="1" t="s">
        <v>5775</v>
      </c>
    </row>
    <row r="4816" spans="1:2" ht="15.75" customHeight="1" x14ac:dyDescent="0.2">
      <c r="A4816" s="1" t="s">
        <v>6760</v>
      </c>
      <c r="B4816" s="1" t="s">
        <v>6761</v>
      </c>
    </row>
    <row r="4817" spans="1:2" ht="15.75" customHeight="1" x14ac:dyDescent="0.2">
      <c r="A4817" s="1" t="s">
        <v>5800</v>
      </c>
      <c r="B4817" s="1" t="s">
        <v>5800</v>
      </c>
    </row>
    <row r="4818" spans="1:2" ht="15.75" customHeight="1" x14ac:dyDescent="0.2">
      <c r="A4818" s="1" t="s">
        <v>7201</v>
      </c>
      <c r="B4818" s="1" t="s">
        <v>7202</v>
      </c>
    </row>
    <row r="4819" spans="1:2" ht="15.75" customHeight="1" x14ac:dyDescent="0.2">
      <c r="A4819" s="1" t="s">
        <v>3484</v>
      </c>
      <c r="B4819" s="1" t="s">
        <v>3485</v>
      </c>
    </row>
    <row r="4820" spans="1:2" ht="15.75" customHeight="1" x14ac:dyDescent="0.2">
      <c r="A4820" s="1" t="s">
        <v>1357</v>
      </c>
      <c r="B4820" s="1" t="s">
        <v>1358</v>
      </c>
    </row>
    <row r="4821" spans="1:2" ht="15.75" customHeight="1" x14ac:dyDescent="0.2">
      <c r="A4821" s="1" t="s">
        <v>375</v>
      </c>
      <c r="B4821" s="1" t="s">
        <v>376</v>
      </c>
    </row>
    <row r="4822" spans="1:2" ht="15.75" customHeight="1" x14ac:dyDescent="0.2">
      <c r="A4822" s="1" t="s">
        <v>734</v>
      </c>
      <c r="B4822" s="1" t="s">
        <v>735</v>
      </c>
    </row>
    <row r="4823" spans="1:2" ht="15.75" customHeight="1" x14ac:dyDescent="0.2">
      <c r="A4823" s="1" t="s">
        <v>4869</v>
      </c>
      <c r="B4823" s="1" t="s">
        <v>4869</v>
      </c>
    </row>
    <row r="4824" spans="1:2" ht="15.75" customHeight="1" x14ac:dyDescent="0.2">
      <c r="A4824" s="1" t="s">
        <v>209</v>
      </c>
      <c r="B4824" s="1" t="s">
        <v>209</v>
      </c>
    </row>
    <row r="4825" spans="1:2" ht="15.75" customHeight="1" x14ac:dyDescent="0.2">
      <c r="A4825" s="1" t="s">
        <v>7813</v>
      </c>
      <c r="B4825" s="1" t="s">
        <v>7813</v>
      </c>
    </row>
    <row r="4826" spans="1:2" ht="15.75" customHeight="1" x14ac:dyDescent="0.2">
      <c r="A4826" s="1" t="s">
        <v>3994</v>
      </c>
      <c r="B4826" s="1" t="s">
        <v>3994</v>
      </c>
    </row>
    <row r="4827" spans="1:2" ht="15.75" customHeight="1" x14ac:dyDescent="0.2">
      <c r="A4827" s="1" t="s">
        <v>387</v>
      </c>
      <c r="B4827" s="1" t="s">
        <v>387</v>
      </c>
    </row>
    <row r="4828" spans="1:2" ht="15.75" customHeight="1" x14ac:dyDescent="0.2">
      <c r="A4828" s="1" t="s">
        <v>5601</v>
      </c>
      <c r="B4828" s="1" t="s">
        <v>5601</v>
      </c>
    </row>
    <row r="4829" spans="1:2" ht="15.75" customHeight="1" x14ac:dyDescent="0.2">
      <c r="A4829" s="1" t="s">
        <v>1024</v>
      </c>
      <c r="B4829" s="1" t="s">
        <v>1025</v>
      </c>
    </row>
    <row r="4830" spans="1:2" ht="15.75" customHeight="1" x14ac:dyDescent="0.2">
      <c r="A4830" s="1" t="s">
        <v>8170</v>
      </c>
      <c r="B4830" s="1" t="e">
        <v>#N/A</v>
      </c>
    </row>
    <row r="4831" spans="1:2" ht="15.75" customHeight="1" x14ac:dyDescent="0.2">
      <c r="A4831" s="1" t="s">
        <v>6486</v>
      </c>
      <c r="B4831" s="1" t="s">
        <v>6486</v>
      </c>
    </row>
    <row r="4832" spans="1:2" ht="15.75" customHeight="1" x14ac:dyDescent="0.2">
      <c r="A4832" s="1" t="s">
        <v>3748</v>
      </c>
      <c r="B4832" s="1" t="s">
        <v>3749</v>
      </c>
    </row>
    <row r="4833" spans="1:2" ht="15.75" customHeight="1" x14ac:dyDescent="0.2">
      <c r="A4833" s="1" t="s">
        <v>5309</v>
      </c>
      <c r="B4833" s="1" t="s">
        <v>5309</v>
      </c>
    </row>
    <row r="4834" spans="1:2" ht="15.75" customHeight="1" x14ac:dyDescent="0.2">
      <c r="A4834" s="1" t="s">
        <v>2691</v>
      </c>
      <c r="B4834" s="1" t="s">
        <v>2691</v>
      </c>
    </row>
    <row r="4835" spans="1:2" ht="15.75" customHeight="1" x14ac:dyDescent="0.2">
      <c r="A4835" s="1" t="s">
        <v>6813</v>
      </c>
      <c r="B4835" s="1" t="s">
        <v>6813</v>
      </c>
    </row>
    <row r="4836" spans="1:2" ht="15.75" customHeight="1" x14ac:dyDescent="0.2">
      <c r="A4836" s="1" t="s">
        <v>2018</v>
      </c>
      <c r="B4836" s="1" t="s">
        <v>2018</v>
      </c>
    </row>
    <row r="4837" spans="1:2" ht="15.75" customHeight="1" x14ac:dyDescent="0.2">
      <c r="A4837" s="1" t="s">
        <v>7973</v>
      </c>
      <c r="B4837" s="1" t="s">
        <v>7973</v>
      </c>
    </row>
    <row r="4838" spans="1:2" ht="15.75" customHeight="1" x14ac:dyDescent="0.2">
      <c r="A4838" s="1" t="s">
        <v>3772</v>
      </c>
      <c r="B4838" s="1" t="s">
        <v>3773</v>
      </c>
    </row>
    <row r="4839" spans="1:2" ht="15.75" customHeight="1" x14ac:dyDescent="0.2">
      <c r="A4839" s="1" t="s">
        <v>4813</v>
      </c>
      <c r="B4839" s="1" t="s">
        <v>4814</v>
      </c>
    </row>
    <row r="4840" spans="1:2" ht="15.75" customHeight="1" x14ac:dyDescent="0.2">
      <c r="A4840" s="1" t="s">
        <v>7353</v>
      </c>
      <c r="B4840" s="1" t="s">
        <v>7354</v>
      </c>
    </row>
    <row r="4841" spans="1:2" ht="15.75" customHeight="1" x14ac:dyDescent="0.2">
      <c r="A4841" s="1" t="s">
        <v>4012</v>
      </c>
      <c r="B4841" s="1" t="s">
        <v>4012</v>
      </c>
    </row>
    <row r="4842" spans="1:2" ht="15.75" customHeight="1" x14ac:dyDescent="0.2">
      <c r="A4842" s="1" t="s">
        <v>3547</v>
      </c>
      <c r="B4842" s="1" t="s">
        <v>3548</v>
      </c>
    </row>
    <row r="4843" spans="1:2" ht="15.75" customHeight="1" x14ac:dyDescent="0.2">
      <c r="A4843" s="1" t="s">
        <v>4516</v>
      </c>
      <c r="B4843" s="1" t="s">
        <v>4517</v>
      </c>
    </row>
    <row r="4844" spans="1:2" ht="15.75" customHeight="1" x14ac:dyDescent="0.2">
      <c r="A4844" s="1" t="s">
        <v>2205</v>
      </c>
      <c r="B4844" s="1" t="s">
        <v>2206</v>
      </c>
    </row>
    <row r="4845" spans="1:2" ht="15.75" customHeight="1" x14ac:dyDescent="0.2">
      <c r="A4845" s="1" t="s">
        <v>5399</v>
      </c>
      <c r="B4845" s="1" t="s">
        <v>5399</v>
      </c>
    </row>
    <row r="4846" spans="1:2" ht="15.75" customHeight="1" x14ac:dyDescent="0.2">
      <c r="A4846" s="1" t="s">
        <v>4114</v>
      </c>
      <c r="B4846" s="1" t="s">
        <v>4115</v>
      </c>
    </row>
    <row r="4847" spans="1:2" ht="15.75" customHeight="1" x14ac:dyDescent="0.2">
      <c r="A4847" s="1" t="s">
        <v>5211</v>
      </c>
      <c r="B4847" s="1" t="s">
        <v>5211</v>
      </c>
    </row>
    <row r="4848" spans="1:2" ht="15.75" customHeight="1" x14ac:dyDescent="0.2">
      <c r="A4848" s="1" t="s">
        <v>7709</v>
      </c>
      <c r="B4848" s="1" t="s">
        <v>7709</v>
      </c>
    </row>
    <row r="4849" spans="1:2" ht="15.75" customHeight="1" x14ac:dyDescent="0.2">
      <c r="A4849" s="1" t="s">
        <v>7785</v>
      </c>
      <c r="B4849" s="1" t="s">
        <v>7785</v>
      </c>
    </row>
    <row r="4850" spans="1:2" ht="15.75" customHeight="1" x14ac:dyDescent="0.2">
      <c r="A4850" s="1" t="s">
        <v>5319</v>
      </c>
      <c r="B4850" s="1" t="s">
        <v>5319</v>
      </c>
    </row>
    <row r="4851" spans="1:2" ht="15.75" customHeight="1" x14ac:dyDescent="0.2">
      <c r="A4851" s="1" t="s">
        <v>6371</v>
      </c>
      <c r="B4851" s="1" t="s">
        <v>6371</v>
      </c>
    </row>
    <row r="4852" spans="1:2" ht="15.75" customHeight="1" x14ac:dyDescent="0.2">
      <c r="A4852" s="1" t="s">
        <v>2607</v>
      </c>
      <c r="B4852" s="1" t="s">
        <v>2608</v>
      </c>
    </row>
    <row r="4853" spans="1:2" ht="15.75" customHeight="1" x14ac:dyDescent="0.2">
      <c r="A4853" s="1" t="s">
        <v>3506</v>
      </c>
      <c r="B4853" s="1" t="s">
        <v>3507</v>
      </c>
    </row>
    <row r="4854" spans="1:2" ht="15.75" customHeight="1" x14ac:dyDescent="0.2">
      <c r="A4854" s="1" t="s">
        <v>6487</v>
      </c>
      <c r="B4854" s="1" t="s">
        <v>6488</v>
      </c>
    </row>
    <row r="4855" spans="1:2" ht="15.75" customHeight="1" x14ac:dyDescent="0.2">
      <c r="A4855" s="1" t="s">
        <v>1544</v>
      </c>
      <c r="B4855" s="1" t="s">
        <v>1545</v>
      </c>
    </row>
    <row r="4856" spans="1:2" ht="15.75" customHeight="1" x14ac:dyDescent="0.2">
      <c r="A4856" s="1" t="s">
        <v>6710</v>
      </c>
      <c r="B4856" s="1" t="s">
        <v>6711</v>
      </c>
    </row>
    <row r="4857" spans="1:2" ht="15.75" customHeight="1" x14ac:dyDescent="0.2">
      <c r="A4857" s="1" t="s">
        <v>6692</v>
      </c>
      <c r="B4857" s="1" t="s">
        <v>6693</v>
      </c>
    </row>
    <row r="4858" spans="1:2" ht="15.75" customHeight="1" x14ac:dyDescent="0.2">
      <c r="A4858" s="1" t="s">
        <v>4168</v>
      </c>
      <c r="B4858" s="1" t="s">
        <v>4168</v>
      </c>
    </row>
    <row r="4859" spans="1:2" ht="15.75" customHeight="1" x14ac:dyDescent="0.2">
      <c r="A4859" s="1" t="s">
        <v>2254</v>
      </c>
      <c r="B4859" s="1" t="s">
        <v>2254</v>
      </c>
    </row>
    <row r="4860" spans="1:2" ht="15.75" customHeight="1" x14ac:dyDescent="0.2">
      <c r="A4860" s="1" t="s">
        <v>7925</v>
      </c>
      <c r="B4860" s="1" t="s">
        <v>7925</v>
      </c>
    </row>
    <row r="4861" spans="1:2" ht="15.75" customHeight="1" x14ac:dyDescent="0.2">
      <c r="A4861" s="1" t="s">
        <v>3392</v>
      </c>
      <c r="B4861" s="1" t="s">
        <v>3392</v>
      </c>
    </row>
    <row r="4862" spans="1:2" ht="15.75" customHeight="1" x14ac:dyDescent="0.2">
      <c r="A4862" s="1" t="s">
        <v>7187</v>
      </c>
      <c r="B4862" s="1" t="s">
        <v>7187</v>
      </c>
    </row>
    <row r="4863" spans="1:2" ht="15.75" customHeight="1" x14ac:dyDescent="0.2">
      <c r="A4863" s="1" t="s">
        <v>1691</v>
      </c>
      <c r="B4863" s="1" t="s">
        <v>1691</v>
      </c>
    </row>
    <row r="4864" spans="1:2" ht="15.75" customHeight="1" x14ac:dyDescent="0.2">
      <c r="A4864" s="1" t="s">
        <v>4077</v>
      </c>
      <c r="B4864" s="1" t="s">
        <v>4077</v>
      </c>
    </row>
    <row r="4865" spans="1:2" ht="15.75" customHeight="1" x14ac:dyDescent="0.2">
      <c r="A4865" s="1" t="s">
        <v>3122</v>
      </c>
      <c r="B4865" s="1" t="s">
        <v>3123</v>
      </c>
    </row>
    <row r="4866" spans="1:2" ht="15.75" customHeight="1" x14ac:dyDescent="0.2">
      <c r="A4866" s="1" t="s">
        <v>6894</v>
      </c>
      <c r="B4866" s="1" t="s">
        <v>6894</v>
      </c>
    </row>
    <row r="4867" spans="1:2" ht="15.75" customHeight="1" x14ac:dyDescent="0.2">
      <c r="A4867" s="1" t="s">
        <v>4400</v>
      </c>
      <c r="B4867" s="1" t="s">
        <v>4400</v>
      </c>
    </row>
    <row r="4868" spans="1:2" ht="15.75" customHeight="1" x14ac:dyDescent="0.2">
      <c r="A4868" s="1" t="s">
        <v>7843</v>
      </c>
      <c r="B4868" s="1" t="s">
        <v>7844</v>
      </c>
    </row>
    <row r="4869" spans="1:2" ht="15.75" customHeight="1" x14ac:dyDescent="0.2">
      <c r="A4869" s="1" t="s">
        <v>7746</v>
      </c>
      <c r="B4869" s="1" t="s">
        <v>7746</v>
      </c>
    </row>
    <row r="4870" spans="1:2" ht="15.75" customHeight="1" x14ac:dyDescent="0.2">
      <c r="A4870" s="1" t="s">
        <v>2708</v>
      </c>
      <c r="B4870" s="1" t="s">
        <v>2708</v>
      </c>
    </row>
    <row r="4871" spans="1:2" ht="15.75" customHeight="1" x14ac:dyDescent="0.2">
      <c r="A4871" s="1" t="s">
        <v>3313</v>
      </c>
      <c r="B4871" s="1" t="s">
        <v>3313</v>
      </c>
    </row>
    <row r="4872" spans="1:2" ht="15.75" customHeight="1" x14ac:dyDescent="0.2">
      <c r="A4872" s="1" t="s">
        <v>1495</v>
      </c>
      <c r="B4872" s="1" t="s">
        <v>1495</v>
      </c>
    </row>
    <row r="4873" spans="1:2" ht="15.75" customHeight="1" x14ac:dyDescent="0.2">
      <c r="A4873" s="1" t="s">
        <v>6877</v>
      </c>
      <c r="B4873" s="1" t="s">
        <v>6877</v>
      </c>
    </row>
    <row r="4874" spans="1:2" ht="15.75" customHeight="1" x14ac:dyDescent="0.2">
      <c r="A4874" s="1" t="s">
        <v>1957</v>
      </c>
      <c r="B4874" s="1" t="s">
        <v>1958</v>
      </c>
    </row>
    <row r="4875" spans="1:2" ht="15.75" customHeight="1" x14ac:dyDescent="0.2">
      <c r="A4875" s="1" t="s">
        <v>7781</v>
      </c>
      <c r="B4875" s="1" t="s">
        <v>7782</v>
      </c>
    </row>
    <row r="4876" spans="1:2" ht="15.75" customHeight="1" x14ac:dyDescent="0.2">
      <c r="A4876" s="1" t="s">
        <v>4250</v>
      </c>
      <c r="B4876" s="1" t="s">
        <v>4251</v>
      </c>
    </row>
    <row r="4877" spans="1:2" ht="15.75" customHeight="1" x14ac:dyDescent="0.2">
      <c r="A4877" s="1" t="s">
        <v>2493</v>
      </c>
      <c r="B4877" s="1" t="s">
        <v>2493</v>
      </c>
    </row>
    <row r="4878" spans="1:2" ht="15.75" customHeight="1" x14ac:dyDescent="0.2">
      <c r="A4878" s="1" t="s">
        <v>6050</v>
      </c>
      <c r="B4878" s="1" t="s">
        <v>6050</v>
      </c>
    </row>
    <row r="4879" spans="1:2" ht="15.75" customHeight="1" x14ac:dyDescent="0.2">
      <c r="A4879" s="1" t="s">
        <v>1571</v>
      </c>
      <c r="B4879" s="1" t="s">
        <v>1572</v>
      </c>
    </row>
    <row r="4880" spans="1:2" ht="15.75" customHeight="1" x14ac:dyDescent="0.2">
      <c r="A4880" s="1" t="s">
        <v>1438</v>
      </c>
      <c r="B4880" s="1" t="s">
        <v>1439</v>
      </c>
    </row>
    <row r="4881" spans="1:2" ht="15.75" customHeight="1" x14ac:dyDescent="0.2">
      <c r="A4881" s="1" t="s">
        <v>1561</v>
      </c>
      <c r="B4881" s="1" t="s">
        <v>1562</v>
      </c>
    </row>
    <row r="4882" spans="1:2" ht="15.75" customHeight="1" x14ac:dyDescent="0.2">
      <c r="A4882" s="1" t="s">
        <v>7450</v>
      </c>
      <c r="B4882" s="1" t="s">
        <v>7450</v>
      </c>
    </row>
    <row r="4883" spans="1:2" ht="15.75" customHeight="1" x14ac:dyDescent="0.2">
      <c r="A4883" s="1" t="s">
        <v>5934</v>
      </c>
      <c r="B4883" s="1" t="s">
        <v>5935</v>
      </c>
    </row>
    <row r="4884" spans="1:2" ht="15.75" customHeight="1" x14ac:dyDescent="0.2">
      <c r="A4884" s="1" t="s">
        <v>6792</v>
      </c>
      <c r="B4884" s="1" t="s">
        <v>6792</v>
      </c>
    </row>
    <row r="4885" spans="1:2" ht="15.75" customHeight="1" x14ac:dyDescent="0.2">
      <c r="A4885" s="1" t="s">
        <v>2423</v>
      </c>
      <c r="B4885" s="1" t="s">
        <v>2424</v>
      </c>
    </row>
    <row r="4886" spans="1:2" ht="15.75" customHeight="1" x14ac:dyDescent="0.2">
      <c r="A4886" s="1" t="s">
        <v>6236</v>
      </c>
      <c r="B4886" s="1" t="s">
        <v>6237</v>
      </c>
    </row>
    <row r="4887" spans="1:2" ht="15.75" customHeight="1" x14ac:dyDescent="0.2">
      <c r="A4887" s="1" t="s">
        <v>3967</v>
      </c>
      <c r="B4887" s="1" t="s">
        <v>3967</v>
      </c>
    </row>
    <row r="4888" spans="1:2" ht="15.75" customHeight="1" x14ac:dyDescent="0.2">
      <c r="A4888" s="1" t="s">
        <v>1997</v>
      </c>
      <c r="B4888" s="1" t="s">
        <v>1997</v>
      </c>
    </row>
    <row r="4889" spans="1:2" ht="15.75" customHeight="1" x14ac:dyDescent="0.2">
      <c r="A4889" s="1" t="s">
        <v>7004</v>
      </c>
      <c r="B4889" s="1" t="s">
        <v>7004</v>
      </c>
    </row>
    <row r="4890" spans="1:2" ht="15.75" customHeight="1" x14ac:dyDescent="0.2">
      <c r="A4890" s="1" t="s">
        <v>2861</v>
      </c>
      <c r="B4890" s="1" t="s">
        <v>2861</v>
      </c>
    </row>
    <row r="4891" spans="1:2" ht="15.75" customHeight="1" x14ac:dyDescent="0.2">
      <c r="A4891" s="1" t="s">
        <v>5386</v>
      </c>
      <c r="B4891" s="1" t="s">
        <v>5386</v>
      </c>
    </row>
    <row r="4892" spans="1:2" ht="15.75" customHeight="1" x14ac:dyDescent="0.2">
      <c r="A4892" s="1" t="s">
        <v>4463</v>
      </c>
      <c r="B4892" s="1" t="s">
        <v>4464</v>
      </c>
    </row>
    <row r="4893" spans="1:2" ht="15.75" customHeight="1" x14ac:dyDescent="0.2">
      <c r="A4893" s="1" t="s">
        <v>7992</v>
      </c>
      <c r="B4893" s="1" t="s">
        <v>7993</v>
      </c>
    </row>
    <row r="4894" spans="1:2" ht="15.75" customHeight="1" x14ac:dyDescent="0.2">
      <c r="A4894" s="1" t="s">
        <v>3823</v>
      </c>
      <c r="B4894" s="1" t="s">
        <v>3823</v>
      </c>
    </row>
    <row r="4895" spans="1:2" ht="15.75" customHeight="1" x14ac:dyDescent="0.2">
      <c r="A4895" s="1" t="s">
        <v>1297</v>
      </c>
      <c r="B4895" s="1" t="s">
        <v>1297</v>
      </c>
    </row>
    <row r="4896" spans="1:2" ht="15.75" customHeight="1" x14ac:dyDescent="0.2">
      <c r="A4896" s="1" t="s">
        <v>3873</v>
      </c>
      <c r="B4896" s="1" t="s">
        <v>3873</v>
      </c>
    </row>
    <row r="4897" spans="1:2" ht="15.75" customHeight="1" x14ac:dyDescent="0.2">
      <c r="A4897" s="1" t="s">
        <v>6850</v>
      </c>
      <c r="B4897" s="1" t="s">
        <v>6850</v>
      </c>
    </row>
    <row r="4898" spans="1:2" ht="15.75" customHeight="1" x14ac:dyDescent="0.2">
      <c r="A4898" s="1" t="s">
        <v>4664</v>
      </c>
      <c r="B4898" s="1" t="s">
        <v>4664</v>
      </c>
    </row>
    <row r="4899" spans="1:2" ht="15.75" customHeight="1" x14ac:dyDescent="0.2">
      <c r="A4899" s="1" t="s">
        <v>2907</v>
      </c>
      <c r="B4899" s="1" t="s">
        <v>2907</v>
      </c>
    </row>
    <row r="4900" spans="1:2" ht="15.75" customHeight="1" x14ac:dyDescent="0.2">
      <c r="A4900" s="1" t="s">
        <v>2544</v>
      </c>
      <c r="B4900" s="1" t="s">
        <v>2545</v>
      </c>
    </row>
    <row r="4901" spans="1:2" ht="15.75" customHeight="1" x14ac:dyDescent="0.2">
      <c r="A4901" s="1" t="s">
        <v>5717</v>
      </c>
      <c r="B4901" s="1" t="s">
        <v>5718</v>
      </c>
    </row>
    <row r="4902" spans="1:2" ht="15.75" customHeight="1" x14ac:dyDescent="0.2">
      <c r="A4902" s="1" t="s">
        <v>3882</v>
      </c>
      <c r="B4902" s="1" t="s">
        <v>3883</v>
      </c>
    </row>
    <row r="4903" spans="1:2" ht="15.75" customHeight="1" x14ac:dyDescent="0.2">
      <c r="A4903" s="1" t="s">
        <v>2951</v>
      </c>
      <c r="B4903" s="1" t="s">
        <v>2951</v>
      </c>
    </row>
    <row r="4904" spans="1:2" ht="15.75" customHeight="1" x14ac:dyDescent="0.2">
      <c r="A4904" s="1" t="s">
        <v>7774</v>
      </c>
      <c r="B4904" s="1" t="s">
        <v>7774</v>
      </c>
    </row>
    <row r="4905" spans="1:2" ht="15.75" customHeight="1" x14ac:dyDescent="0.2">
      <c r="A4905" s="1" t="s">
        <v>759</v>
      </c>
      <c r="B4905" s="1" t="s">
        <v>759</v>
      </c>
    </row>
    <row r="4906" spans="1:2" ht="15.75" customHeight="1" x14ac:dyDescent="0.2">
      <c r="A4906" s="1" t="s">
        <v>1291</v>
      </c>
      <c r="B4906" s="1" t="s">
        <v>1292</v>
      </c>
    </row>
    <row r="4907" spans="1:2" ht="15.75" customHeight="1" x14ac:dyDescent="0.2">
      <c r="A4907" s="1" t="s">
        <v>1494</v>
      </c>
      <c r="B4907" s="1" t="s">
        <v>1494</v>
      </c>
    </row>
    <row r="4908" spans="1:2" ht="15.75" customHeight="1" x14ac:dyDescent="0.2">
      <c r="A4908" s="1" t="s">
        <v>6777</v>
      </c>
      <c r="B4908" s="1" t="s">
        <v>6778</v>
      </c>
    </row>
    <row r="4909" spans="1:2" ht="15.75" customHeight="1" x14ac:dyDescent="0.2">
      <c r="A4909" s="1" t="s">
        <v>6831</v>
      </c>
      <c r="B4909" s="1" t="s">
        <v>6831</v>
      </c>
    </row>
    <row r="4910" spans="1:2" ht="15.75" customHeight="1" x14ac:dyDescent="0.2">
      <c r="A4910" s="1" t="s">
        <v>5947</v>
      </c>
      <c r="B4910" s="1" t="s">
        <v>5947</v>
      </c>
    </row>
    <row r="4911" spans="1:2" ht="15.75" customHeight="1" x14ac:dyDescent="0.2">
      <c r="A4911" s="1" t="s">
        <v>2792</v>
      </c>
      <c r="B4911" s="1" t="s">
        <v>2792</v>
      </c>
    </row>
    <row r="4912" spans="1:2" ht="15.75" customHeight="1" x14ac:dyDescent="0.2">
      <c r="A4912" s="1" t="s">
        <v>7967</v>
      </c>
      <c r="B4912" s="1" t="s">
        <v>7967</v>
      </c>
    </row>
    <row r="4913" spans="1:2" ht="15.75" customHeight="1" x14ac:dyDescent="0.2">
      <c r="A4913" s="1" t="s">
        <v>5238</v>
      </c>
      <c r="B4913" s="1" t="s">
        <v>5238</v>
      </c>
    </row>
    <row r="4914" spans="1:2" ht="15.75" customHeight="1" x14ac:dyDescent="0.2">
      <c r="A4914" s="1" t="s">
        <v>4806</v>
      </c>
      <c r="B4914" s="1" t="s">
        <v>4807</v>
      </c>
    </row>
    <row r="4915" spans="1:2" ht="15.75" customHeight="1" x14ac:dyDescent="0.2">
      <c r="A4915" s="1" t="s">
        <v>1226</v>
      </c>
      <c r="B4915" s="1" t="s">
        <v>1226</v>
      </c>
    </row>
    <row r="4916" spans="1:2" ht="15.75" customHeight="1" x14ac:dyDescent="0.2">
      <c r="A4916" s="1" t="s">
        <v>2101</v>
      </c>
      <c r="B4916" s="1" t="s">
        <v>2101</v>
      </c>
    </row>
    <row r="4917" spans="1:2" ht="15.75" customHeight="1" x14ac:dyDescent="0.2">
      <c r="A4917" s="1" t="s">
        <v>2245</v>
      </c>
      <c r="B4917" s="1" t="s">
        <v>2245</v>
      </c>
    </row>
    <row r="4918" spans="1:2" ht="15.75" customHeight="1" x14ac:dyDescent="0.2">
      <c r="A4918" s="1" t="s">
        <v>2419</v>
      </c>
      <c r="B4918" s="1" t="s">
        <v>2419</v>
      </c>
    </row>
    <row r="4919" spans="1:2" ht="15.75" customHeight="1" x14ac:dyDescent="0.2">
      <c r="A4919" s="1" t="s">
        <v>3074</v>
      </c>
      <c r="B4919" s="1" t="s">
        <v>3075</v>
      </c>
    </row>
    <row r="4920" spans="1:2" ht="15.75" customHeight="1" x14ac:dyDescent="0.2">
      <c r="A4920" s="1" t="s">
        <v>4127</v>
      </c>
      <c r="B4920" s="1" t="s">
        <v>4127</v>
      </c>
    </row>
    <row r="4921" spans="1:2" ht="15.75" customHeight="1" x14ac:dyDescent="0.2">
      <c r="A4921" s="1" t="s">
        <v>1468</v>
      </c>
      <c r="B4921" s="1" t="s">
        <v>1468</v>
      </c>
    </row>
    <row r="4922" spans="1:2" ht="15.75" customHeight="1" x14ac:dyDescent="0.2">
      <c r="A4922" s="1" t="s">
        <v>4502</v>
      </c>
      <c r="B4922" s="1" t="s">
        <v>4502</v>
      </c>
    </row>
    <row r="4923" spans="1:2" ht="15.75" customHeight="1" x14ac:dyDescent="0.2">
      <c r="A4923" s="1" t="s">
        <v>2499</v>
      </c>
      <c r="B4923" s="1" t="s">
        <v>2500</v>
      </c>
    </row>
    <row r="4924" spans="1:2" ht="15.75" customHeight="1" x14ac:dyDescent="0.2">
      <c r="A4924" s="1" t="s">
        <v>8034</v>
      </c>
      <c r="B4924" s="1" t="s">
        <v>8035</v>
      </c>
    </row>
    <row r="4925" spans="1:2" ht="15.75" customHeight="1" x14ac:dyDescent="0.2">
      <c r="A4925" s="1" t="s">
        <v>1325</v>
      </c>
      <c r="B4925" s="1" t="s">
        <v>1326</v>
      </c>
    </row>
    <row r="4926" spans="1:2" ht="15.75" customHeight="1" x14ac:dyDescent="0.2">
      <c r="A4926" s="1" t="s">
        <v>3367</v>
      </c>
      <c r="B4926" s="1" t="s">
        <v>3368</v>
      </c>
    </row>
    <row r="4927" spans="1:2" ht="15.75" customHeight="1" x14ac:dyDescent="0.2">
      <c r="A4927" s="1" t="s">
        <v>4465</v>
      </c>
      <c r="B4927" s="1" t="s">
        <v>4465</v>
      </c>
    </row>
    <row r="4928" spans="1:2" ht="15.75" customHeight="1" x14ac:dyDescent="0.2">
      <c r="A4928" s="1" t="s">
        <v>1396</v>
      </c>
      <c r="B4928" s="1" t="s">
        <v>1397</v>
      </c>
    </row>
    <row r="4929" spans="1:2" ht="15.75" customHeight="1" x14ac:dyDescent="0.2">
      <c r="A4929" s="1" t="s">
        <v>7977</v>
      </c>
      <c r="B4929" s="1" t="s">
        <v>7977</v>
      </c>
    </row>
    <row r="4930" spans="1:2" ht="15.75" customHeight="1" x14ac:dyDescent="0.2">
      <c r="A4930" s="1" t="s">
        <v>145</v>
      </c>
      <c r="B4930" s="1" t="s">
        <v>145</v>
      </c>
    </row>
    <row r="4931" spans="1:2" ht="15.75" customHeight="1" x14ac:dyDescent="0.2">
      <c r="A4931" s="1" t="s">
        <v>4883</v>
      </c>
      <c r="B4931" s="1" t="s">
        <v>4884</v>
      </c>
    </row>
    <row r="4932" spans="1:2" ht="15.75" customHeight="1" x14ac:dyDescent="0.2">
      <c r="A4932" s="1" t="s">
        <v>2336</v>
      </c>
      <c r="B4932" s="1" t="s">
        <v>2336</v>
      </c>
    </row>
    <row r="4933" spans="1:2" ht="15.75" customHeight="1" x14ac:dyDescent="0.2">
      <c r="A4933" s="1" t="s">
        <v>4185</v>
      </c>
      <c r="B4933" s="1" t="s">
        <v>4186</v>
      </c>
    </row>
    <row r="4934" spans="1:2" ht="15.75" customHeight="1" x14ac:dyDescent="0.2">
      <c r="A4934" s="1" t="s">
        <v>4971</v>
      </c>
      <c r="B4934" s="1" t="s">
        <v>4972</v>
      </c>
    </row>
    <row r="4935" spans="1:2" ht="15.75" customHeight="1" x14ac:dyDescent="0.2">
      <c r="A4935" s="1" t="s">
        <v>7211</v>
      </c>
      <c r="B4935" s="1" t="s">
        <v>7211</v>
      </c>
    </row>
    <row r="4936" spans="1:2" ht="15.75" customHeight="1" x14ac:dyDescent="0.2">
      <c r="A4936" s="1" t="s">
        <v>2086</v>
      </c>
      <c r="B4936" s="1" t="s">
        <v>2087</v>
      </c>
    </row>
    <row r="4937" spans="1:2" ht="15.75" customHeight="1" x14ac:dyDescent="0.2">
      <c r="A4937" s="1" t="s">
        <v>5605</v>
      </c>
      <c r="B4937" s="1" t="s">
        <v>5606</v>
      </c>
    </row>
    <row r="4938" spans="1:2" ht="15.75" customHeight="1" x14ac:dyDescent="0.2">
      <c r="A4938" s="1" t="s">
        <v>3623</v>
      </c>
      <c r="B4938" s="1" t="s">
        <v>3624</v>
      </c>
    </row>
    <row r="4939" spans="1:2" ht="15.75" customHeight="1" x14ac:dyDescent="0.2">
      <c r="A4939" s="1" t="s">
        <v>2853</v>
      </c>
      <c r="B4939" s="1" t="s">
        <v>2853</v>
      </c>
    </row>
    <row r="4940" spans="1:2" ht="15.75" customHeight="1" x14ac:dyDescent="0.2">
      <c r="A4940" s="1" t="s">
        <v>871</v>
      </c>
      <c r="B4940" s="1" t="s">
        <v>872</v>
      </c>
    </row>
    <row r="4941" spans="1:2" ht="15.75" customHeight="1" x14ac:dyDescent="0.2">
      <c r="A4941" s="1" t="s">
        <v>6072</v>
      </c>
      <c r="B4941" s="1" t="s">
        <v>6072</v>
      </c>
    </row>
    <row r="4942" spans="1:2" ht="15.75" customHeight="1" x14ac:dyDescent="0.2">
      <c r="A4942" s="1" t="s">
        <v>6665</v>
      </c>
      <c r="B4942" s="1" t="s">
        <v>6665</v>
      </c>
    </row>
    <row r="4943" spans="1:2" ht="15.75" customHeight="1" x14ac:dyDescent="0.2">
      <c r="A4943" s="1" t="s">
        <v>7330</v>
      </c>
      <c r="B4943" s="1" t="s">
        <v>7331</v>
      </c>
    </row>
    <row r="4944" spans="1:2" ht="15.75" customHeight="1" x14ac:dyDescent="0.2">
      <c r="A4944" s="1" t="s">
        <v>6839</v>
      </c>
      <c r="B4944" s="1" t="s">
        <v>6840</v>
      </c>
    </row>
    <row r="4945" spans="1:2" ht="15.75" customHeight="1" x14ac:dyDescent="0.2">
      <c r="A4945" s="1" t="s">
        <v>2793</v>
      </c>
      <c r="B4945" s="1" t="s">
        <v>2793</v>
      </c>
    </row>
    <row r="4946" spans="1:2" ht="15.75" customHeight="1" x14ac:dyDescent="0.2">
      <c r="A4946" s="1" t="s">
        <v>2251</v>
      </c>
      <c r="B4946" s="1" t="s">
        <v>2251</v>
      </c>
    </row>
    <row r="4947" spans="1:2" ht="15.75" customHeight="1" x14ac:dyDescent="0.2"/>
    <row r="4948" spans="1:2" ht="15.75" customHeight="1" x14ac:dyDescent="0.2"/>
    <row r="4949" spans="1:2" ht="15.75" customHeight="1" x14ac:dyDescent="0.2"/>
    <row r="4950" spans="1:2" ht="15.75" customHeight="1" x14ac:dyDescent="0.2"/>
    <row r="4951" spans="1:2" ht="15.75" customHeight="1" x14ac:dyDescent="0.2"/>
    <row r="4952" spans="1:2" ht="15.75" customHeight="1" x14ac:dyDescent="0.2"/>
    <row r="4953" spans="1:2" ht="15.75" customHeight="1" x14ac:dyDescent="0.2"/>
    <row r="4954" spans="1:2" ht="15.75" customHeight="1" x14ac:dyDescent="0.2"/>
    <row r="4955" spans="1:2" ht="15.75" customHeight="1" x14ac:dyDescent="0.2"/>
    <row r="4956" spans="1:2" ht="15.75" customHeight="1" x14ac:dyDescent="0.2"/>
    <row r="4957" spans="1:2" ht="15.75" customHeight="1" x14ac:dyDescent="0.2"/>
    <row r="4958" spans="1:2" ht="15.75" customHeight="1" x14ac:dyDescent="0.2"/>
    <row r="4959" spans="1:2" ht="15.75" customHeight="1" x14ac:dyDescent="0.2"/>
    <row r="4960" spans="1:2" ht="15.75" customHeight="1" x14ac:dyDescent="0.2"/>
    <row r="4961" ht="15.75" customHeight="1" x14ac:dyDescent="0.2"/>
    <row r="4962" ht="15.75" customHeight="1" x14ac:dyDescent="0.2"/>
    <row r="4963" ht="15.75" customHeight="1" x14ac:dyDescent="0.2"/>
    <row r="4964" ht="15.75" customHeight="1" x14ac:dyDescent="0.2"/>
    <row r="4965" ht="15.75" customHeight="1" x14ac:dyDescent="0.2"/>
    <row r="4966" ht="15.75" customHeight="1" x14ac:dyDescent="0.2"/>
    <row r="4967" ht="15.75" customHeight="1" x14ac:dyDescent="0.2"/>
    <row r="4968" ht="15.75" customHeight="1" x14ac:dyDescent="0.2"/>
    <row r="4969" ht="15.75" customHeight="1" x14ac:dyDescent="0.2"/>
    <row r="4970" ht="15.75" customHeight="1" x14ac:dyDescent="0.2"/>
    <row r="4971" ht="15.75" customHeight="1" x14ac:dyDescent="0.2"/>
    <row r="4972" ht="15.75" customHeight="1" x14ac:dyDescent="0.2"/>
    <row r="4973" ht="15.75" customHeight="1" x14ac:dyDescent="0.2"/>
    <row r="4974" ht="15.75" customHeight="1" x14ac:dyDescent="0.2"/>
    <row r="4975" ht="15.75" customHeight="1" x14ac:dyDescent="0.2"/>
    <row r="4976" ht="15.75" customHeight="1" x14ac:dyDescent="0.2"/>
    <row r="4977" ht="15.75" customHeight="1" x14ac:dyDescent="0.2"/>
    <row r="4978" ht="15.75" customHeight="1" x14ac:dyDescent="0.2"/>
    <row r="4979" ht="15.75" customHeight="1" x14ac:dyDescent="0.2"/>
    <row r="4980" ht="15.75" customHeight="1" x14ac:dyDescent="0.2"/>
    <row r="4981" ht="15.75" customHeight="1" x14ac:dyDescent="0.2"/>
    <row r="4982" ht="15.75" customHeight="1" x14ac:dyDescent="0.2"/>
    <row r="4983" ht="15.75" customHeight="1" x14ac:dyDescent="0.2"/>
    <row r="4984" ht="15.75" customHeight="1" x14ac:dyDescent="0.2"/>
    <row r="4985" ht="15.75" customHeight="1" x14ac:dyDescent="0.2"/>
    <row r="4986" ht="15.75" customHeight="1" x14ac:dyDescent="0.2"/>
    <row r="4987" ht="15.75" customHeight="1" x14ac:dyDescent="0.2"/>
    <row r="4988" ht="15.75" customHeight="1" x14ac:dyDescent="0.2"/>
    <row r="4989" ht="15.75" customHeight="1" x14ac:dyDescent="0.2"/>
    <row r="4990" ht="15.75" customHeight="1" x14ac:dyDescent="0.2"/>
    <row r="4991" ht="15.75" customHeight="1" x14ac:dyDescent="0.2"/>
    <row r="4992" ht="15.75" customHeight="1" x14ac:dyDescent="0.2"/>
    <row r="4993" ht="15.75" customHeight="1" x14ac:dyDescent="0.2"/>
    <row r="4994" ht="15.75" customHeight="1" x14ac:dyDescent="0.2"/>
    <row r="4995" ht="15.75" customHeight="1" x14ac:dyDescent="0.2"/>
    <row r="4996" ht="15.75" customHeight="1" x14ac:dyDescent="0.2"/>
    <row r="4997" ht="15.75" customHeight="1" x14ac:dyDescent="0.2"/>
    <row r="4998" ht="15.75" customHeight="1" x14ac:dyDescent="0.2"/>
    <row r="4999" ht="15.75" customHeight="1" x14ac:dyDescent="0.2"/>
    <row r="5000" ht="15.75" customHeight="1" x14ac:dyDescent="0.2"/>
    <row r="5001" ht="15.75" customHeight="1" x14ac:dyDescent="0.2"/>
    <row r="5002" ht="15.75" customHeight="1" x14ac:dyDescent="0.2"/>
    <row r="5003" ht="15.75" customHeight="1" x14ac:dyDescent="0.2"/>
    <row r="5004" ht="15.75" customHeight="1" x14ac:dyDescent="0.2"/>
    <row r="5005" ht="15.75" customHeight="1" x14ac:dyDescent="0.2"/>
    <row r="5006" ht="15.75" customHeight="1" x14ac:dyDescent="0.2"/>
    <row r="5007" ht="15.75" customHeight="1" x14ac:dyDescent="0.2"/>
    <row r="5008" ht="15.75" customHeight="1" x14ac:dyDescent="0.2"/>
    <row r="5009" ht="15.75" customHeight="1" x14ac:dyDescent="0.2"/>
    <row r="5010" ht="15.75" customHeight="1" x14ac:dyDescent="0.2"/>
    <row r="5011" ht="15.75" customHeight="1" x14ac:dyDescent="0.2"/>
    <row r="5012" ht="15.75" customHeight="1" x14ac:dyDescent="0.2"/>
    <row r="5013" ht="15.75" customHeight="1" x14ac:dyDescent="0.2"/>
    <row r="5014" ht="15.75" customHeight="1" x14ac:dyDescent="0.2"/>
    <row r="5015" ht="15.75" customHeight="1" x14ac:dyDescent="0.2"/>
    <row r="5016" ht="15.75" customHeight="1" x14ac:dyDescent="0.2"/>
    <row r="5017" ht="15.75" customHeight="1" x14ac:dyDescent="0.2"/>
    <row r="5018" ht="15.75" customHeight="1" x14ac:dyDescent="0.2"/>
    <row r="5019" ht="15.75" customHeight="1" x14ac:dyDescent="0.2"/>
    <row r="5020" ht="15.75" customHeight="1" x14ac:dyDescent="0.2"/>
    <row r="5021" ht="15.75" customHeight="1" x14ac:dyDescent="0.2"/>
    <row r="5022" ht="15.75" customHeight="1" x14ac:dyDescent="0.2"/>
    <row r="5023" ht="15.75" customHeight="1" x14ac:dyDescent="0.2"/>
    <row r="5024" ht="15.75" customHeight="1" x14ac:dyDescent="0.2"/>
    <row r="5025" ht="15.75" customHeight="1" x14ac:dyDescent="0.2"/>
    <row r="5026" ht="15.75" customHeight="1" x14ac:dyDescent="0.2"/>
    <row r="5027" ht="15.75" customHeight="1" x14ac:dyDescent="0.2"/>
    <row r="5028" ht="15.75" customHeight="1" x14ac:dyDescent="0.2"/>
    <row r="5029" ht="15.75" customHeight="1" x14ac:dyDescent="0.2"/>
    <row r="5030" ht="15.75" customHeight="1" x14ac:dyDescent="0.2"/>
    <row r="5031" ht="15.75" customHeight="1" x14ac:dyDescent="0.2"/>
    <row r="5032" ht="15.75" customHeight="1" x14ac:dyDescent="0.2"/>
    <row r="5033" ht="15.75" customHeight="1" x14ac:dyDescent="0.2"/>
    <row r="5034" ht="15.75" customHeight="1" x14ac:dyDescent="0.2"/>
    <row r="5035" ht="15.75" customHeight="1" x14ac:dyDescent="0.2"/>
    <row r="5036" ht="15.75" customHeight="1" x14ac:dyDescent="0.2"/>
    <row r="5037" ht="15.75" customHeight="1" x14ac:dyDescent="0.2"/>
    <row r="5038" ht="15.75" customHeight="1" x14ac:dyDescent="0.2"/>
    <row r="5039" ht="15.75" customHeight="1" x14ac:dyDescent="0.2"/>
    <row r="5040" ht="15.75" customHeight="1" x14ac:dyDescent="0.2"/>
    <row r="5041" ht="15.75" customHeight="1" x14ac:dyDescent="0.2"/>
    <row r="5042" ht="15.75" customHeight="1" x14ac:dyDescent="0.2"/>
    <row r="5043" ht="15.75" customHeight="1" x14ac:dyDescent="0.2"/>
    <row r="5044" ht="15.75" customHeight="1" x14ac:dyDescent="0.2"/>
    <row r="5045" ht="15.75" customHeight="1" x14ac:dyDescent="0.2"/>
    <row r="5046" ht="15.75" customHeight="1" x14ac:dyDescent="0.2"/>
    <row r="5047" ht="15.75" customHeight="1" x14ac:dyDescent="0.2"/>
    <row r="5048" ht="15.75" customHeight="1" x14ac:dyDescent="0.2"/>
    <row r="5049" ht="15.75" customHeight="1" x14ac:dyDescent="0.2"/>
    <row r="5050" ht="15.75" customHeight="1" x14ac:dyDescent="0.2"/>
    <row r="5051" ht="15.75" customHeight="1" x14ac:dyDescent="0.2"/>
    <row r="5052" ht="15.75" customHeight="1" x14ac:dyDescent="0.2"/>
    <row r="5053" ht="15.75" customHeight="1" x14ac:dyDescent="0.2"/>
    <row r="5054" ht="15.75" customHeight="1" x14ac:dyDescent="0.2"/>
    <row r="5055" ht="15.75" customHeight="1" x14ac:dyDescent="0.2"/>
    <row r="5056" ht="15.75" customHeight="1" x14ac:dyDescent="0.2"/>
    <row r="5057" ht="15.75" customHeight="1" x14ac:dyDescent="0.2"/>
    <row r="5058" ht="15.75" customHeight="1" x14ac:dyDescent="0.2"/>
    <row r="5059" ht="15.75" customHeight="1" x14ac:dyDescent="0.2"/>
    <row r="5060" ht="15.75" customHeight="1" x14ac:dyDescent="0.2"/>
    <row r="5061" ht="15.75" customHeight="1" x14ac:dyDescent="0.2"/>
    <row r="5062" ht="15.75" customHeight="1" x14ac:dyDescent="0.2"/>
    <row r="5063" ht="15.75" customHeight="1" x14ac:dyDescent="0.2"/>
    <row r="5064" ht="15.75" customHeight="1" x14ac:dyDescent="0.2"/>
    <row r="5065" ht="15.75" customHeight="1" x14ac:dyDescent="0.2"/>
    <row r="5066" ht="15.75" customHeight="1" x14ac:dyDescent="0.2"/>
    <row r="5067" ht="15.75" customHeight="1" x14ac:dyDescent="0.2"/>
    <row r="5068" ht="15.75" customHeight="1" x14ac:dyDescent="0.2"/>
    <row r="5069" ht="15.75" customHeight="1" x14ac:dyDescent="0.2"/>
    <row r="5070" ht="15.75" customHeight="1" x14ac:dyDescent="0.2"/>
    <row r="5071" ht="15.75" customHeight="1" x14ac:dyDescent="0.2"/>
    <row r="5072" ht="15.75" customHeight="1" x14ac:dyDescent="0.2"/>
    <row r="5073" ht="15.75" customHeight="1" x14ac:dyDescent="0.2"/>
    <row r="5074" ht="15.75" customHeight="1" x14ac:dyDescent="0.2"/>
    <row r="5075" ht="15.75" customHeight="1" x14ac:dyDescent="0.2"/>
    <row r="5076" ht="15.75" customHeight="1" x14ac:dyDescent="0.2"/>
    <row r="5077" ht="15.75" customHeight="1" x14ac:dyDescent="0.2"/>
    <row r="5078" ht="15.75" customHeight="1" x14ac:dyDescent="0.2"/>
    <row r="5079" ht="15.75" customHeight="1" x14ac:dyDescent="0.2"/>
    <row r="5080" ht="15.75" customHeight="1" x14ac:dyDescent="0.2"/>
    <row r="5081" ht="15.75" customHeight="1" x14ac:dyDescent="0.2"/>
    <row r="5082" ht="15.75" customHeight="1" x14ac:dyDescent="0.2"/>
    <row r="5083" ht="15.75" customHeight="1" x14ac:dyDescent="0.2"/>
    <row r="5084" ht="15.75" customHeight="1" x14ac:dyDescent="0.2"/>
    <row r="5085" ht="15.75" customHeight="1" x14ac:dyDescent="0.2"/>
    <row r="5086" ht="15.75" customHeight="1" x14ac:dyDescent="0.2"/>
    <row r="5087" ht="15.75" customHeight="1" x14ac:dyDescent="0.2"/>
    <row r="5088" ht="15.75" customHeight="1" x14ac:dyDescent="0.2"/>
    <row r="5089" ht="15.75" customHeight="1" x14ac:dyDescent="0.2"/>
    <row r="5090" ht="15.75" customHeight="1" x14ac:dyDescent="0.2"/>
    <row r="5091" ht="15.75" customHeight="1" x14ac:dyDescent="0.2"/>
    <row r="5092" ht="15.75" customHeight="1" x14ac:dyDescent="0.2"/>
    <row r="5093" ht="15.75" customHeight="1" x14ac:dyDescent="0.2"/>
    <row r="5094" ht="15.75" customHeight="1" x14ac:dyDescent="0.2"/>
    <row r="5095" ht="15.75" customHeight="1" x14ac:dyDescent="0.2"/>
    <row r="5096" ht="15.75" customHeight="1" x14ac:dyDescent="0.2"/>
    <row r="5097" ht="15.75" customHeight="1" x14ac:dyDescent="0.2"/>
    <row r="5098" ht="15.75" customHeight="1" x14ac:dyDescent="0.2"/>
    <row r="5099" ht="15.75" customHeight="1" x14ac:dyDescent="0.2"/>
    <row r="5100" ht="15.75" customHeight="1" x14ac:dyDescent="0.2"/>
    <row r="5101" ht="15.75" customHeight="1" x14ac:dyDescent="0.2"/>
    <row r="5102" ht="15.75" customHeight="1" x14ac:dyDescent="0.2"/>
    <row r="5103" ht="15.75" customHeight="1" x14ac:dyDescent="0.2"/>
    <row r="5104" ht="15.75" customHeight="1" x14ac:dyDescent="0.2"/>
    <row r="5105" ht="15.75" customHeight="1" x14ac:dyDescent="0.2"/>
    <row r="5106" ht="15.75" customHeight="1" x14ac:dyDescent="0.2"/>
    <row r="5107" ht="15.75" customHeight="1" x14ac:dyDescent="0.2"/>
    <row r="5108" ht="15.75" customHeight="1" x14ac:dyDescent="0.2"/>
    <row r="5109" ht="15.75" customHeight="1" x14ac:dyDescent="0.2"/>
    <row r="5110" ht="15.75" customHeight="1" x14ac:dyDescent="0.2"/>
    <row r="5111" ht="15.75" customHeight="1" x14ac:dyDescent="0.2"/>
    <row r="5112" ht="15.75" customHeight="1" x14ac:dyDescent="0.2"/>
    <row r="5113" ht="15.75" customHeight="1" x14ac:dyDescent="0.2"/>
    <row r="5114" ht="15.75" customHeight="1" x14ac:dyDescent="0.2"/>
    <row r="5115" ht="15.75" customHeight="1" x14ac:dyDescent="0.2"/>
    <row r="5116" ht="15.75" customHeight="1" x14ac:dyDescent="0.2"/>
    <row r="5117" ht="15.75" customHeight="1" x14ac:dyDescent="0.2"/>
    <row r="5118" ht="15.75" customHeight="1" x14ac:dyDescent="0.2"/>
    <row r="5119" ht="15.75" customHeight="1" x14ac:dyDescent="0.2"/>
    <row r="5120" ht="15.75" customHeight="1" x14ac:dyDescent="0.2"/>
    <row r="5121" ht="15.75" customHeight="1" x14ac:dyDescent="0.2"/>
    <row r="5122" ht="15.75" customHeight="1" x14ac:dyDescent="0.2"/>
    <row r="5123" ht="15.75" customHeight="1" x14ac:dyDescent="0.2"/>
    <row r="5124" ht="15.75" customHeight="1" x14ac:dyDescent="0.2"/>
    <row r="5125" ht="15.75" customHeight="1" x14ac:dyDescent="0.2"/>
    <row r="5126" ht="15.75" customHeight="1" x14ac:dyDescent="0.2"/>
    <row r="5127" ht="15.75" customHeight="1" x14ac:dyDescent="0.2"/>
    <row r="5128" ht="15.75" customHeight="1" x14ac:dyDescent="0.2"/>
    <row r="5129" ht="15.75" customHeight="1" x14ac:dyDescent="0.2"/>
    <row r="5130" ht="15.75" customHeight="1" x14ac:dyDescent="0.2"/>
    <row r="5131" ht="15.75" customHeight="1" x14ac:dyDescent="0.2"/>
    <row r="5132" ht="15.75" customHeight="1" x14ac:dyDescent="0.2"/>
    <row r="5133" ht="15.75" customHeight="1" x14ac:dyDescent="0.2"/>
    <row r="5134" ht="15.75" customHeight="1" x14ac:dyDescent="0.2"/>
    <row r="5135" ht="15.75" customHeight="1" x14ac:dyDescent="0.2"/>
    <row r="5136" ht="15.75" customHeight="1" x14ac:dyDescent="0.2"/>
    <row r="5137" ht="15.75" customHeight="1" x14ac:dyDescent="0.2"/>
    <row r="5138" ht="15.75" customHeight="1" x14ac:dyDescent="0.2"/>
    <row r="5139" ht="15.75" customHeight="1" x14ac:dyDescent="0.2"/>
    <row r="5140" ht="15.75" customHeight="1" x14ac:dyDescent="0.2"/>
    <row r="5141" ht="15.75" customHeight="1" x14ac:dyDescent="0.2"/>
    <row r="5142" ht="15.75" customHeight="1" x14ac:dyDescent="0.2"/>
    <row r="5143" ht="15.75" customHeight="1" x14ac:dyDescent="0.2"/>
    <row r="5144" ht="15.75" customHeight="1" x14ac:dyDescent="0.2"/>
    <row r="5145" ht="15.75" customHeight="1" x14ac:dyDescent="0.2"/>
    <row r="5146" ht="15.75" customHeight="1" x14ac:dyDescent="0.2"/>
    <row r="5147" ht="15.75" customHeight="1" x14ac:dyDescent="0.2"/>
    <row r="5148" ht="15.75" customHeight="1" x14ac:dyDescent="0.2"/>
    <row r="5149" ht="15.75" customHeight="1" x14ac:dyDescent="0.2"/>
    <row r="5150" ht="15.75" customHeight="1" x14ac:dyDescent="0.2"/>
    <row r="5151" ht="15.75" customHeight="1" x14ac:dyDescent="0.2"/>
    <row r="5152" ht="15.75" customHeight="1" x14ac:dyDescent="0.2"/>
    <row r="5153" ht="15.75" customHeight="1" x14ac:dyDescent="0.2"/>
    <row r="5154" ht="15.75" customHeight="1" x14ac:dyDescent="0.2"/>
    <row r="5155" ht="15.75" customHeight="1" x14ac:dyDescent="0.2"/>
    <row r="5156" ht="15.75" customHeight="1" x14ac:dyDescent="0.2"/>
    <row r="5157" ht="15.75" customHeight="1" x14ac:dyDescent="0.2"/>
    <row r="5158" ht="15.75" customHeight="1" x14ac:dyDescent="0.2"/>
    <row r="5159" ht="15.75" customHeight="1" x14ac:dyDescent="0.2"/>
    <row r="5160" ht="15.75" customHeight="1" x14ac:dyDescent="0.2"/>
    <row r="5161" ht="15.75" customHeight="1" x14ac:dyDescent="0.2"/>
    <row r="5162" ht="15.75" customHeight="1" x14ac:dyDescent="0.2"/>
    <row r="5163" ht="15.75" customHeight="1" x14ac:dyDescent="0.2"/>
    <row r="5164" ht="15.75" customHeight="1" x14ac:dyDescent="0.2"/>
    <row r="5165" ht="15.75" customHeight="1" x14ac:dyDescent="0.2"/>
    <row r="5166" ht="15.75" customHeight="1" x14ac:dyDescent="0.2"/>
    <row r="5167" ht="15.75" customHeight="1" x14ac:dyDescent="0.2"/>
    <row r="5168" ht="15.75" customHeight="1" x14ac:dyDescent="0.2"/>
    <row r="5169" ht="15.75" customHeight="1" x14ac:dyDescent="0.2"/>
    <row r="5170" ht="15.75" customHeight="1" x14ac:dyDescent="0.2"/>
    <row r="5171" ht="15.75" customHeight="1" x14ac:dyDescent="0.2"/>
    <row r="5172" ht="15.75" customHeight="1" x14ac:dyDescent="0.2"/>
    <row r="5173" ht="15.75" customHeight="1" x14ac:dyDescent="0.2"/>
    <row r="5174" ht="15.75" customHeight="1" x14ac:dyDescent="0.2"/>
    <row r="5175" ht="15.75" customHeight="1" x14ac:dyDescent="0.2"/>
    <row r="5176" ht="15.75" customHeight="1" x14ac:dyDescent="0.2"/>
    <row r="5177" ht="15.75" customHeight="1" x14ac:dyDescent="0.2"/>
    <row r="5178" ht="15.75" customHeight="1" x14ac:dyDescent="0.2"/>
    <row r="5179" ht="15.75" customHeight="1" x14ac:dyDescent="0.2"/>
    <row r="5180" ht="15.75" customHeight="1" x14ac:dyDescent="0.2"/>
    <row r="5181" ht="15.75" customHeight="1" x14ac:dyDescent="0.2"/>
    <row r="5182" ht="15.75" customHeight="1" x14ac:dyDescent="0.2"/>
    <row r="5183" ht="15.75" customHeight="1" x14ac:dyDescent="0.2"/>
    <row r="5184" ht="15.75" customHeight="1" x14ac:dyDescent="0.2"/>
    <row r="5185" ht="15.75" customHeight="1" x14ac:dyDescent="0.2"/>
    <row r="5186" ht="15.75" customHeight="1" x14ac:dyDescent="0.2"/>
    <row r="5187" ht="15.75" customHeight="1" x14ac:dyDescent="0.2"/>
    <row r="5188" ht="15.75" customHeight="1" x14ac:dyDescent="0.2"/>
    <row r="5189" ht="15.75" customHeight="1" x14ac:dyDescent="0.2"/>
    <row r="5190" ht="15.75" customHeight="1" x14ac:dyDescent="0.2"/>
    <row r="5191" ht="15.75" customHeight="1" x14ac:dyDescent="0.2"/>
    <row r="5192" ht="15.75" customHeight="1" x14ac:dyDescent="0.2"/>
    <row r="5193" ht="15.75" customHeight="1" x14ac:dyDescent="0.2"/>
    <row r="5194" ht="15.75" customHeight="1" x14ac:dyDescent="0.2"/>
    <row r="5195" ht="15.75" customHeight="1" x14ac:dyDescent="0.2"/>
    <row r="5196" ht="15.75" customHeight="1" x14ac:dyDescent="0.2"/>
    <row r="5197" ht="15.75" customHeight="1" x14ac:dyDescent="0.2"/>
    <row r="5198" ht="15.75" customHeight="1" x14ac:dyDescent="0.2"/>
    <row r="5199" ht="15.75" customHeight="1" x14ac:dyDescent="0.2"/>
    <row r="5200" ht="15.75" customHeight="1" x14ac:dyDescent="0.2"/>
    <row r="5201" ht="15.75" customHeight="1" x14ac:dyDescent="0.2"/>
    <row r="5202" ht="15.75" customHeight="1" x14ac:dyDescent="0.2"/>
    <row r="5203" ht="15.75" customHeight="1" x14ac:dyDescent="0.2"/>
    <row r="5204" ht="15.75" customHeight="1" x14ac:dyDescent="0.2"/>
    <row r="5205" ht="15.75" customHeight="1" x14ac:dyDescent="0.2"/>
    <row r="5206" ht="15.75" customHeight="1" x14ac:dyDescent="0.2"/>
    <row r="5207" ht="15.75" customHeight="1" x14ac:dyDescent="0.2"/>
    <row r="5208" ht="15.75" customHeight="1" x14ac:dyDescent="0.2"/>
    <row r="5209" ht="15.75" customHeight="1" x14ac:dyDescent="0.2"/>
    <row r="5210" ht="15.75" customHeight="1" x14ac:dyDescent="0.2"/>
    <row r="5211" ht="15.75" customHeight="1" x14ac:dyDescent="0.2"/>
    <row r="5212" ht="15.75" customHeight="1" x14ac:dyDescent="0.2"/>
    <row r="5213" ht="15.75" customHeight="1" x14ac:dyDescent="0.2"/>
    <row r="5214" ht="15.75" customHeight="1" x14ac:dyDescent="0.2"/>
    <row r="5215" ht="15.75" customHeight="1" x14ac:dyDescent="0.2"/>
    <row r="5216" ht="15.75" customHeight="1" x14ac:dyDescent="0.2"/>
    <row r="5217" ht="15.75" customHeight="1" x14ac:dyDescent="0.2"/>
    <row r="5218" ht="15.75" customHeight="1" x14ac:dyDescent="0.2"/>
    <row r="5219" ht="15.75" customHeight="1" x14ac:dyDescent="0.2"/>
    <row r="5220" ht="15.75" customHeight="1" x14ac:dyDescent="0.2"/>
    <row r="5221" ht="15.75" customHeight="1" x14ac:dyDescent="0.2"/>
    <row r="5222" ht="15.75" customHeight="1" x14ac:dyDescent="0.2"/>
    <row r="5223" ht="15.75" customHeight="1" x14ac:dyDescent="0.2"/>
    <row r="5224" ht="15.75" customHeight="1" x14ac:dyDescent="0.2"/>
    <row r="5225" ht="15.75" customHeight="1" x14ac:dyDescent="0.2"/>
    <row r="5226" ht="15.75" customHeight="1" x14ac:dyDescent="0.2"/>
    <row r="5227" ht="15.75" customHeight="1" x14ac:dyDescent="0.2"/>
    <row r="5228" ht="15.75" customHeight="1" x14ac:dyDescent="0.2"/>
    <row r="5229" ht="15.75" customHeight="1" x14ac:dyDescent="0.2"/>
    <row r="5230" ht="15.75" customHeight="1" x14ac:dyDescent="0.2"/>
    <row r="5231" ht="15.75" customHeight="1" x14ac:dyDescent="0.2"/>
    <row r="5232" ht="15.75" customHeight="1" x14ac:dyDescent="0.2"/>
    <row r="5233" ht="15.75" customHeight="1" x14ac:dyDescent="0.2"/>
    <row r="5234" ht="15.75" customHeight="1" x14ac:dyDescent="0.2"/>
    <row r="5235" ht="15.75" customHeight="1" x14ac:dyDescent="0.2"/>
    <row r="5236" ht="15.75" customHeight="1" x14ac:dyDescent="0.2"/>
    <row r="5237" ht="15.75" customHeight="1" x14ac:dyDescent="0.2"/>
    <row r="5238" ht="15.75" customHeight="1" x14ac:dyDescent="0.2"/>
    <row r="5239" ht="15.75" customHeight="1" x14ac:dyDescent="0.2"/>
    <row r="5240" ht="15.75" customHeight="1" x14ac:dyDescent="0.2"/>
    <row r="5241" ht="15.75" customHeight="1" x14ac:dyDescent="0.2"/>
    <row r="5242" ht="15.75" customHeight="1" x14ac:dyDescent="0.2"/>
    <row r="5243" ht="15.75" customHeight="1" x14ac:dyDescent="0.2"/>
    <row r="5244" ht="15.75" customHeight="1" x14ac:dyDescent="0.2"/>
    <row r="5245" ht="15.75" customHeight="1" x14ac:dyDescent="0.2"/>
    <row r="5246" ht="15.75" customHeight="1" x14ac:dyDescent="0.2"/>
    <row r="5247" ht="15.75" customHeight="1" x14ac:dyDescent="0.2"/>
    <row r="5248" ht="15.75" customHeight="1" x14ac:dyDescent="0.2"/>
    <row r="5249" ht="15.75" customHeight="1" x14ac:dyDescent="0.2"/>
    <row r="5250" ht="15.75" customHeight="1" x14ac:dyDescent="0.2"/>
    <row r="5251" ht="15.75" customHeight="1" x14ac:dyDescent="0.2"/>
    <row r="5252" ht="15.75" customHeight="1" x14ac:dyDescent="0.2"/>
    <row r="5253" ht="15.75" customHeight="1" x14ac:dyDescent="0.2"/>
    <row r="5254" ht="15.75" customHeight="1" x14ac:dyDescent="0.2"/>
    <row r="5255" ht="15.75" customHeight="1" x14ac:dyDescent="0.2"/>
    <row r="5256" ht="15.75" customHeight="1" x14ac:dyDescent="0.2"/>
    <row r="5257" ht="15.75" customHeight="1" x14ac:dyDescent="0.2"/>
    <row r="5258" ht="15.75" customHeight="1" x14ac:dyDescent="0.2"/>
    <row r="5259" ht="15.75" customHeight="1" x14ac:dyDescent="0.2"/>
    <row r="5260" ht="15.75" customHeight="1" x14ac:dyDescent="0.2"/>
    <row r="5261" ht="15.75" customHeight="1" x14ac:dyDescent="0.2"/>
    <row r="5262" ht="15.75" customHeight="1" x14ac:dyDescent="0.2"/>
    <row r="5263" ht="15.75" customHeight="1" x14ac:dyDescent="0.2"/>
    <row r="5264" ht="15.75" customHeight="1" x14ac:dyDescent="0.2"/>
    <row r="5265" ht="15.75" customHeight="1" x14ac:dyDescent="0.2"/>
    <row r="5266" ht="15.75" customHeight="1" x14ac:dyDescent="0.2"/>
    <row r="5267" ht="15.75" customHeight="1" x14ac:dyDescent="0.2"/>
    <row r="5268" ht="15.75" customHeight="1" x14ac:dyDescent="0.2"/>
    <row r="5269" ht="15.75" customHeight="1" x14ac:dyDescent="0.2"/>
    <row r="5270" ht="15.75" customHeight="1" x14ac:dyDescent="0.2"/>
    <row r="5271" ht="15.75" customHeight="1" x14ac:dyDescent="0.2"/>
    <row r="5272" ht="15.75" customHeight="1" x14ac:dyDescent="0.2"/>
    <row r="5273" ht="15.75" customHeight="1" x14ac:dyDescent="0.2"/>
    <row r="5274" ht="15.75" customHeight="1" x14ac:dyDescent="0.2"/>
    <row r="5275" ht="15.75" customHeight="1" x14ac:dyDescent="0.2"/>
    <row r="5276" ht="15.75" customHeight="1" x14ac:dyDescent="0.2"/>
    <row r="5277" ht="15.75" customHeight="1" x14ac:dyDescent="0.2"/>
    <row r="5278" ht="15.75" customHeight="1" x14ac:dyDescent="0.2"/>
    <row r="5279" ht="15.75" customHeight="1" x14ac:dyDescent="0.2"/>
    <row r="5280" ht="15.75" customHeight="1" x14ac:dyDescent="0.2"/>
    <row r="5281" ht="15.75" customHeight="1" x14ac:dyDescent="0.2"/>
    <row r="5282" ht="15.75" customHeight="1" x14ac:dyDescent="0.2"/>
    <row r="5283" ht="15.75" customHeight="1" x14ac:dyDescent="0.2"/>
    <row r="5284" ht="15.75" customHeight="1" x14ac:dyDescent="0.2"/>
    <row r="5285" ht="15.75" customHeight="1" x14ac:dyDescent="0.2"/>
    <row r="5286" ht="15.75" customHeight="1" x14ac:dyDescent="0.2"/>
    <row r="5287" ht="15.75" customHeight="1" x14ac:dyDescent="0.2"/>
    <row r="5288" ht="15.75" customHeight="1" x14ac:dyDescent="0.2"/>
    <row r="5289" ht="15.75" customHeight="1" x14ac:dyDescent="0.2"/>
    <row r="5290" ht="15.75" customHeight="1" x14ac:dyDescent="0.2"/>
    <row r="5291" ht="15.75" customHeight="1" x14ac:dyDescent="0.2"/>
    <row r="5292" ht="15.75" customHeight="1" x14ac:dyDescent="0.2"/>
    <row r="5293" ht="15.75" customHeight="1" x14ac:dyDescent="0.2"/>
    <row r="5294" ht="15.75" customHeight="1" x14ac:dyDescent="0.2"/>
    <row r="5295" ht="15.75" customHeight="1" x14ac:dyDescent="0.2"/>
    <row r="5296" ht="15.75" customHeight="1" x14ac:dyDescent="0.2"/>
    <row r="5297" ht="15.75" customHeight="1" x14ac:dyDescent="0.2"/>
    <row r="5298" ht="15.75" customHeight="1" x14ac:dyDescent="0.2"/>
    <row r="5299" ht="15.75" customHeight="1" x14ac:dyDescent="0.2"/>
    <row r="5300" ht="15.75" customHeight="1" x14ac:dyDescent="0.2"/>
    <row r="5301" ht="15.75" customHeight="1" x14ac:dyDescent="0.2"/>
    <row r="5302" ht="15.75" customHeight="1" x14ac:dyDescent="0.2"/>
    <row r="5303" ht="15.75" customHeight="1" x14ac:dyDescent="0.2"/>
    <row r="5304" ht="15.75" customHeight="1" x14ac:dyDescent="0.2"/>
    <row r="5305" ht="15.75" customHeight="1" x14ac:dyDescent="0.2"/>
    <row r="5306" ht="15.75" customHeight="1" x14ac:dyDescent="0.2"/>
    <row r="5307" ht="15.75" customHeight="1" x14ac:dyDescent="0.2"/>
    <row r="5308" ht="15.75" customHeight="1" x14ac:dyDescent="0.2"/>
    <row r="5309" ht="15.75" customHeight="1" x14ac:dyDescent="0.2"/>
    <row r="5310" ht="15.75" customHeight="1" x14ac:dyDescent="0.2"/>
    <row r="5311" ht="15.75" customHeight="1" x14ac:dyDescent="0.2"/>
    <row r="5312" ht="15.75" customHeight="1" x14ac:dyDescent="0.2"/>
    <row r="5313" ht="15.75" customHeight="1" x14ac:dyDescent="0.2"/>
    <row r="5314" ht="15.75" customHeight="1" x14ac:dyDescent="0.2"/>
    <row r="5315" ht="15.75" customHeight="1" x14ac:dyDescent="0.2"/>
    <row r="5316" ht="15.75" customHeight="1" x14ac:dyDescent="0.2"/>
    <row r="5317" ht="15.75" customHeight="1" x14ac:dyDescent="0.2"/>
    <row r="5318" ht="15.75" customHeight="1" x14ac:dyDescent="0.2"/>
    <row r="5319" ht="15.75" customHeight="1" x14ac:dyDescent="0.2"/>
    <row r="5320" ht="15.75" customHeight="1" x14ac:dyDescent="0.2"/>
    <row r="5321" ht="15.75" customHeight="1" x14ac:dyDescent="0.2"/>
    <row r="5322" ht="15.75" customHeight="1" x14ac:dyDescent="0.2"/>
    <row r="5323" ht="15.75" customHeight="1" x14ac:dyDescent="0.2"/>
    <row r="5324" ht="15.75" customHeight="1" x14ac:dyDescent="0.2"/>
    <row r="5325" ht="15.75" customHeight="1" x14ac:dyDescent="0.2"/>
    <row r="5326" ht="15.75" customHeight="1" x14ac:dyDescent="0.2"/>
    <row r="5327" ht="15.75" customHeight="1" x14ac:dyDescent="0.2"/>
    <row r="5328" ht="15.75" customHeight="1" x14ac:dyDescent="0.2"/>
    <row r="5329" ht="15.75" customHeight="1" x14ac:dyDescent="0.2"/>
    <row r="5330" ht="15.75" customHeight="1" x14ac:dyDescent="0.2"/>
    <row r="5331" ht="15.75" customHeight="1" x14ac:dyDescent="0.2"/>
    <row r="5332" ht="15.75" customHeight="1" x14ac:dyDescent="0.2"/>
    <row r="5333" ht="15.75" customHeight="1" x14ac:dyDescent="0.2"/>
    <row r="5334" ht="15.75" customHeight="1" x14ac:dyDescent="0.2"/>
    <row r="5335" ht="15.75" customHeight="1" x14ac:dyDescent="0.2"/>
    <row r="5336" ht="15.75" customHeight="1" x14ac:dyDescent="0.2"/>
    <row r="5337" ht="15.75" customHeight="1" x14ac:dyDescent="0.2"/>
    <row r="5338" ht="15.75" customHeight="1" x14ac:dyDescent="0.2"/>
    <row r="5339" ht="15.75" customHeight="1" x14ac:dyDescent="0.2"/>
    <row r="5340" ht="15.75" customHeight="1" x14ac:dyDescent="0.2"/>
    <row r="5341" ht="15.75" customHeight="1" x14ac:dyDescent="0.2"/>
    <row r="5342" ht="15.75" customHeight="1" x14ac:dyDescent="0.2"/>
    <row r="5343" ht="15.75" customHeight="1" x14ac:dyDescent="0.2"/>
    <row r="5344" ht="15.75" customHeight="1" x14ac:dyDescent="0.2"/>
    <row r="5345" ht="15.75" customHeight="1" x14ac:dyDescent="0.2"/>
    <row r="5346" ht="15.75" customHeight="1" x14ac:dyDescent="0.2"/>
    <row r="5347" ht="15.75" customHeight="1" x14ac:dyDescent="0.2"/>
    <row r="5348" ht="15.75" customHeight="1" x14ac:dyDescent="0.2"/>
    <row r="5349" ht="15.75" customHeight="1" x14ac:dyDescent="0.2"/>
    <row r="5350" ht="15.75" customHeight="1" x14ac:dyDescent="0.2"/>
    <row r="5351" ht="15.75" customHeight="1" x14ac:dyDescent="0.2"/>
    <row r="5352" ht="15.75" customHeight="1" x14ac:dyDescent="0.2"/>
    <row r="5353" ht="15.75" customHeight="1" x14ac:dyDescent="0.2"/>
    <row r="5354" ht="15.75" customHeight="1" x14ac:dyDescent="0.2"/>
    <row r="5355" ht="15.75" customHeight="1" x14ac:dyDescent="0.2"/>
    <row r="5356" ht="15.75" customHeight="1" x14ac:dyDescent="0.2"/>
    <row r="5357" ht="15.75" customHeight="1" x14ac:dyDescent="0.2"/>
    <row r="5358" ht="15.75" customHeight="1" x14ac:dyDescent="0.2"/>
    <row r="5359" ht="15.75" customHeight="1" x14ac:dyDescent="0.2"/>
    <row r="5360" ht="15.75" customHeight="1" x14ac:dyDescent="0.2"/>
    <row r="5361" ht="15.75" customHeight="1" x14ac:dyDescent="0.2"/>
    <row r="5362" ht="15.75" customHeight="1" x14ac:dyDescent="0.2"/>
    <row r="5363" ht="15.75" customHeight="1" x14ac:dyDescent="0.2"/>
    <row r="5364" ht="15.75" customHeight="1" x14ac:dyDescent="0.2"/>
    <row r="5365" ht="15.75" customHeight="1" x14ac:dyDescent="0.2"/>
    <row r="5366" ht="15.75" customHeight="1" x14ac:dyDescent="0.2"/>
    <row r="5367" ht="15.75" customHeight="1" x14ac:dyDescent="0.2"/>
    <row r="5368" ht="15.75" customHeight="1" x14ac:dyDescent="0.2"/>
    <row r="5369" ht="15.75" customHeight="1" x14ac:dyDescent="0.2"/>
    <row r="5370" ht="15.75" customHeight="1" x14ac:dyDescent="0.2"/>
    <row r="5371" ht="15.75" customHeight="1" x14ac:dyDescent="0.2"/>
    <row r="5372" ht="15.75" customHeight="1" x14ac:dyDescent="0.2"/>
    <row r="5373" ht="15.75" customHeight="1" x14ac:dyDescent="0.2"/>
    <row r="5374" ht="15.75" customHeight="1" x14ac:dyDescent="0.2"/>
    <row r="5375" ht="15.75" customHeight="1" x14ac:dyDescent="0.2"/>
    <row r="5376" ht="15.75" customHeight="1" x14ac:dyDescent="0.2"/>
    <row r="5377" ht="15.75" customHeight="1" x14ac:dyDescent="0.2"/>
    <row r="5378" ht="15.75" customHeight="1" x14ac:dyDescent="0.2"/>
    <row r="5379" ht="15.75" customHeight="1" x14ac:dyDescent="0.2"/>
    <row r="5380" ht="15.75" customHeight="1" x14ac:dyDescent="0.2"/>
    <row r="5381" ht="15.75" customHeight="1" x14ac:dyDescent="0.2"/>
    <row r="5382" ht="15.75" customHeight="1" x14ac:dyDescent="0.2"/>
    <row r="5383" ht="15.75" customHeight="1" x14ac:dyDescent="0.2"/>
    <row r="5384" ht="15.75" customHeight="1" x14ac:dyDescent="0.2"/>
    <row r="5385" ht="15.75" customHeight="1" x14ac:dyDescent="0.2"/>
    <row r="5386" ht="15.75" customHeight="1" x14ac:dyDescent="0.2"/>
    <row r="5387" ht="15.75" customHeight="1" x14ac:dyDescent="0.2"/>
    <row r="5388" ht="15.75" customHeight="1" x14ac:dyDescent="0.2"/>
    <row r="5389" ht="15.75" customHeight="1" x14ac:dyDescent="0.2"/>
    <row r="5390" ht="15.75" customHeight="1" x14ac:dyDescent="0.2"/>
    <row r="5391" ht="15.75" customHeight="1" x14ac:dyDescent="0.2"/>
    <row r="5392" ht="15.75" customHeight="1" x14ac:dyDescent="0.2"/>
    <row r="5393" ht="15.75" customHeight="1" x14ac:dyDescent="0.2"/>
    <row r="5394" ht="15.75" customHeight="1" x14ac:dyDescent="0.2"/>
    <row r="5395" ht="15.75" customHeight="1" x14ac:dyDescent="0.2"/>
    <row r="5396" ht="15.75" customHeight="1" x14ac:dyDescent="0.2"/>
    <row r="5397" ht="15.75" customHeight="1" x14ac:dyDescent="0.2"/>
    <row r="5398" ht="15.75" customHeight="1" x14ac:dyDescent="0.2"/>
    <row r="5399" ht="15.75" customHeight="1" x14ac:dyDescent="0.2"/>
    <row r="5400" ht="15.75" customHeight="1" x14ac:dyDescent="0.2"/>
    <row r="5401" ht="15.75" customHeight="1" x14ac:dyDescent="0.2"/>
    <row r="5402" ht="15.75" customHeight="1" x14ac:dyDescent="0.2"/>
    <row r="5403" ht="15.75" customHeight="1" x14ac:dyDescent="0.2"/>
    <row r="5404" ht="15.75" customHeight="1" x14ac:dyDescent="0.2"/>
    <row r="5405" ht="15.75" customHeight="1" x14ac:dyDescent="0.2"/>
    <row r="5406" ht="15.75" customHeight="1" x14ac:dyDescent="0.2"/>
    <row r="5407" ht="15.75" customHeight="1" x14ac:dyDescent="0.2"/>
    <row r="5408" ht="15.75" customHeight="1" x14ac:dyDescent="0.2"/>
    <row r="5409" ht="15.75" customHeight="1" x14ac:dyDescent="0.2"/>
    <row r="5410" ht="15.75" customHeight="1" x14ac:dyDescent="0.2"/>
    <row r="5411" ht="15.75" customHeight="1" x14ac:dyDescent="0.2"/>
    <row r="5412" ht="15.75" customHeight="1" x14ac:dyDescent="0.2"/>
    <row r="5413" ht="15.75" customHeight="1" x14ac:dyDescent="0.2"/>
    <row r="5414" ht="15.75" customHeight="1" x14ac:dyDescent="0.2"/>
    <row r="5415" ht="15.75" customHeight="1" x14ac:dyDescent="0.2"/>
    <row r="5416" ht="15.75" customHeight="1" x14ac:dyDescent="0.2"/>
    <row r="5417" ht="15.75" customHeight="1" x14ac:dyDescent="0.2"/>
    <row r="5418" ht="15.75" customHeight="1" x14ac:dyDescent="0.2"/>
    <row r="5419" ht="15.75" customHeight="1" x14ac:dyDescent="0.2"/>
    <row r="5420" ht="15.75" customHeight="1" x14ac:dyDescent="0.2"/>
    <row r="5421" ht="15.75" customHeight="1" x14ac:dyDescent="0.2"/>
    <row r="5422" ht="15.75" customHeight="1" x14ac:dyDescent="0.2"/>
    <row r="5423" ht="15.75" customHeight="1" x14ac:dyDescent="0.2"/>
    <row r="5424" ht="15.75" customHeight="1" x14ac:dyDescent="0.2"/>
    <row r="5425" ht="15.75" customHeight="1" x14ac:dyDescent="0.2"/>
    <row r="5426" ht="15.75" customHeight="1" x14ac:dyDescent="0.2"/>
    <row r="5427" ht="15.75" customHeight="1" x14ac:dyDescent="0.2"/>
    <row r="5428" ht="15.75" customHeight="1" x14ac:dyDescent="0.2"/>
    <row r="5429" ht="15.75" customHeight="1" x14ac:dyDescent="0.2"/>
    <row r="5430" ht="15.75" customHeight="1" x14ac:dyDescent="0.2"/>
    <row r="5431" ht="15.75" customHeight="1" x14ac:dyDescent="0.2"/>
    <row r="5432" ht="15.75" customHeight="1" x14ac:dyDescent="0.2"/>
    <row r="5433" ht="15.75" customHeight="1" x14ac:dyDescent="0.2"/>
    <row r="5434" ht="15.75" customHeight="1" x14ac:dyDescent="0.2"/>
    <row r="5435" ht="15.75" customHeight="1" x14ac:dyDescent="0.2"/>
    <row r="5436" ht="15.75" customHeight="1" x14ac:dyDescent="0.2"/>
    <row r="5437" ht="15.75" customHeight="1" x14ac:dyDescent="0.2"/>
    <row r="5438" ht="15.75" customHeight="1" x14ac:dyDescent="0.2"/>
    <row r="5439" ht="15.75" customHeight="1" x14ac:dyDescent="0.2"/>
    <row r="5440" ht="15.75" customHeight="1" x14ac:dyDescent="0.2"/>
    <row r="5441" ht="15.75" customHeight="1" x14ac:dyDescent="0.2"/>
    <row r="5442" ht="15.75" customHeight="1" x14ac:dyDescent="0.2"/>
    <row r="5443" ht="15.75" customHeight="1" x14ac:dyDescent="0.2"/>
    <row r="5444" ht="15.75" customHeight="1" x14ac:dyDescent="0.2"/>
    <row r="5445" ht="15.75" customHeight="1" x14ac:dyDescent="0.2"/>
    <row r="5446" ht="15.75" customHeight="1" x14ac:dyDescent="0.2"/>
    <row r="5447" ht="15.75" customHeight="1" x14ac:dyDescent="0.2"/>
    <row r="5448" ht="15.75" customHeight="1" x14ac:dyDescent="0.2"/>
    <row r="5449" ht="15.75" customHeight="1" x14ac:dyDescent="0.2"/>
    <row r="5450" ht="15.75" customHeight="1" x14ac:dyDescent="0.2"/>
    <row r="5451" ht="15.75" customHeight="1" x14ac:dyDescent="0.2"/>
    <row r="5452" ht="15.75" customHeight="1" x14ac:dyDescent="0.2"/>
    <row r="5453" ht="15.75" customHeight="1" x14ac:dyDescent="0.2"/>
    <row r="5454" ht="15.75" customHeight="1" x14ac:dyDescent="0.2"/>
    <row r="5455" ht="15.75" customHeight="1" x14ac:dyDescent="0.2"/>
    <row r="5456" ht="15.75" customHeight="1" x14ac:dyDescent="0.2"/>
    <row r="5457" ht="15.75" customHeight="1" x14ac:dyDescent="0.2"/>
    <row r="5458" ht="15.75" customHeight="1" x14ac:dyDescent="0.2"/>
    <row r="5459" ht="15.75" customHeight="1" x14ac:dyDescent="0.2"/>
    <row r="5460" ht="15.75" customHeight="1" x14ac:dyDescent="0.2"/>
    <row r="5461" ht="15.75" customHeight="1" x14ac:dyDescent="0.2"/>
    <row r="5462" ht="15.75" customHeight="1" x14ac:dyDescent="0.2"/>
    <row r="5463" ht="15.75" customHeight="1" x14ac:dyDescent="0.2"/>
    <row r="5464" ht="15.75" customHeight="1" x14ac:dyDescent="0.2"/>
    <row r="5465" ht="15.75" customHeight="1" x14ac:dyDescent="0.2"/>
    <row r="5466" ht="15.75" customHeight="1" x14ac:dyDescent="0.2"/>
    <row r="5467" ht="15.75" customHeight="1" x14ac:dyDescent="0.2"/>
    <row r="5468" ht="15.75" customHeight="1" x14ac:dyDescent="0.2"/>
    <row r="5469" ht="15.75" customHeight="1" x14ac:dyDescent="0.2"/>
    <row r="5470" ht="15.75" customHeight="1" x14ac:dyDescent="0.2"/>
    <row r="5471" ht="15.75" customHeight="1" x14ac:dyDescent="0.2"/>
    <row r="5472" ht="15.75" customHeight="1" x14ac:dyDescent="0.2"/>
    <row r="5473" ht="15.75" customHeight="1" x14ac:dyDescent="0.2"/>
    <row r="5474" ht="15.75" customHeight="1" x14ac:dyDescent="0.2"/>
    <row r="5475" ht="15.75" customHeight="1" x14ac:dyDescent="0.2"/>
    <row r="5476" ht="15.75" customHeight="1" x14ac:dyDescent="0.2"/>
    <row r="5477" ht="15.75" customHeight="1" x14ac:dyDescent="0.2"/>
    <row r="5478" ht="15.75" customHeight="1" x14ac:dyDescent="0.2"/>
    <row r="5479" ht="15.75" customHeight="1" x14ac:dyDescent="0.2"/>
    <row r="5480" ht="15.75" customHeight="1" x14ac:dyDescent="0.2"/>
    <row r="5481" ht="15.75" customHeight="1" x14ac:dyDescent="0.2"/>
    <row r="5482" ht="15.75" customHeight="1" x14ac:dyDescent="0.2"/>
    <row r="5483" ht="15.75" customHeight="1" x14ac:dyDescent="0.2"/>
    <row r="5484" ht="15.75" customHeight="1" x14ac:dyDescent="0.2"/>
    <row r="5485" ht="15.75" customHeight="1" x14ac:dyDescent="0.2"/>
    <row r="5486" ht="15.75" customHeight="1" x14ac:dyDescent="0.2"/>
    <row r="5487" ht="15.75" customHeight="1" x14ac:dyDescent="0.2"/>
    <row r="5488" ht="15.75" customHeight="1" x14ac:dyDescent="0.2"/>
    <row r="5489" ht="15.75" customHeight="1" x14ac:dyDescent="0.2"/>
    <row r="5490" ht="15.75" customHeight="1" x14ac:dyDescent="0.2"/>
    <row r="5491" ht="15.75" customHeight="1" x14ac:dyDescent="0.2"/>
    <row r="5492" ht="15.75" customHeight="1" x14ac:dyDescent="0.2"/>
    <row r="5493" ht="15.75" customHeight="1" x14ac:dyDescent="0.2"/>
    <row r="5494" ht="15.75" customHeight="1" x14ac:dyDescent="0.2"/>
    <row r="5495" ht="15.75" customHeight="1" x14ac:dyDescent="0.2"/>
    <row r="5496" ht="15.75" customHeight="1" x14ac:dyDescent="0.2"/>
    <row r="5497" ht="15.75" customHeight="1" x14ac:dyDescent="0.2"/>
    <row r="5498" ht="15.75" customHeight="1" x14ac:dyDescent="0.2"/>
    <row r="5499" ht="15.75" customHeight="1" x14ac:dyDescent="0.2"/>
    <row r="5500" ht="15.75" customHeight="1" x14ac:dyDescent="0.2"/>
    <row r="5501" ht="15.75" customHeight="1" x14ac:dyDescent="0.2"/>
    <row r="5502" ht="15.75" customHeight="1" x14ac:dyDescent="0.2"/>
    <row r="5503" ht="15.75" customHeight="1" x14ac:dyDescent="0.2"/>
    <row r="5504" ht="15.75" customHeight="1" x14ac:dyDescent="0.2"/>
    <row r="5505" ht="15.75" customHeight="1" x14ac:dyDescent="0.2"/>
    <row r="5506" ht="15.75" customHeight="1" x14ac:dyDescent="0.2"/>
    <row r="5507" ht="15.75" customHeight="1" x14ac:dyDescent="0.2"/>
    <row r="5508" ht="15.75" customHeight="1" x14ac:dyDescent="0.2"/>
    <row r="5509" ht="15.75" customHeight="1" x14ac:dyDescent="0.2"/>
    <row r="5510" ht="15.75" customHeight="1" x14ac:dyDescent="0.2"/>
    <row r="5511" ht="15.75" customHeight="1" x14ac:dyDescent="0.2"/>
    <row r="5512" ht="15.75" customHeight="1" x14ac:dyDescent="0.2"/>
    <row r="5513" ht="15.75" customHeight="1" x14ac:dyDescent="0.2"/>
    <row r="5514" ht="15.75" customHeight="1" x14ac:dyDescent="0.2"/>
    <row r="5515" ht="15.75" customHeight="1" x14ac:dyDescent="0.2"/>
    <row r="5516" ht="15.75" customHeight="1" x14ac:dyDescent="0.2"/>
    <row r="5517" ht="15.75" customHeight="1" x14ac:dyDescent="0.2"/>
    <row r="5518" ht="15.75" customHeight="1" x14ac:dyDescent="0.2"/>
    <row r="5519" ht="15.75" customHeight="1" x14ac:dyDescent="0.2"/>
    <row r="5520" ht="15.75" customHeight="1" x14ac:dyDescent="0.2"/>
    <row r="5521" ht="15.75" customHeight="1" x14ac:dyDescent="0.2"/>
    <row r="5522" ht="15.75" customHeight="1" x14ac:dyDescent="0.2"/>
    <row r="5523" ht="15.75" customHeight="1" x14ac:dyDescent="0.2"/>
    <row r="5524" ht="15.75" customHeight="1" x14ac:dyDescent="0.2"/>
    <row r="5525" ht="15.75" customHeight="1" x14ac:dyDescent="0.2"/>
    <row r="5526" ht="15.75" customHeight="1" x14ac:dyDescent="0.2"/>
    <row r="5527" ht="15.75" customHeight="1" x14ac:dyDescent="0.2"/>
    <row r="5528" ht="15.75" customHeight="1" x14ac:dyDescent="0.2"/>
    <row r="5529" ht="15.75" customHeight="1" x14ac:dyDescent="0.2"/>
    <row r="5530" ht="15.75" customHeight="1" x14ac:dyDescent="0.2"/>
    <row r="5531" ht="15.75" customHeight="1" x14ac:dyDescent="0.2"/>
    <row r="5532" ht="15.75" customHeight="1" x14ac:dyDescent="0.2"/>
    <row r="5533" ht="15.75" customHeight="1" x14ac:dyDescent="0.2"/>
    <row r="5534" ht="15.75" customHeight="1" x14ac:dyDescent="0.2"/>
    <row r="5535" ht="15.75" customHeight="1" x14ac:dyDescent="0.2"/>
    <row r="5536" ht="15.75" customHeight="1" x14ac:dyDescent="0.2"/>
    <row r="5537" ht="15.75" customHeight="1" x14ac:dyDescent="0.2"/>
    <row r="5538" ht="15.75" customHeight="1" x14ac:dyDescent="0.2"/>
    <row r="5539" ht="15.75" customHeight="1" x14ac:dyDescent="0.2"/>
    <row r="5540" ht="15.75" customHeight="1" x14ac:dyDescent="0.2"/>
    <row r="5541" ht="15.75" customHeight="1" x14ac:dyDescent="0.2"/>
    <row r="5542" ht="15.75" customHeight="1" x14ac:dyDescent="0.2"/>
    <row r="5543" ht="15.75" customHeight="1" x14ac:dyDescent="0.2"/>
    <row r="5544" ht="15.75" customHeight="1" x14ac:dyDescent="0.2"/>
    <row r="5545" ht="15.75" customHeight="1" x14ac:dyDescent="0.2"/>
    <row r="5546" ht="15.75" customHeight="1" x14ac:dyDescent="0.2"/>
    <row r="5547" ht="15.75" customHeight="1" x14ac:dyDescent="0.2"/>
    <row r="5548" ht="15.75" customHeight="1" x14ac:dyDescent="0.2"/>
    <row r="5549" ht="15.75" customHeight="1" x14ac:dyDescent="0.2"/>
    <row r="5550" ht="15.75" customHeight="1" x14ac:dyDescent="0.2"/>
    <row r="5551" ht="15.75" customHeight="1" x14ac:dyDescent="0.2"/>
    <row r="5552" ht="15.75" customHeight="1" x14ac:dyDescent="0.2"/>
    <row r="5553" ht="15.75" customHeight="1" x14ac:dyDescent="0.2"/>
    <row r="5554" ht="15.75" customHeight="1" x14ac:dyDescent="0.2"/>
    <row r="5555" ht="15.75" customHeight="1" x14ac:dyDescent="0.2"/>
    <row r="5556" ht="15.75" customHeight="1" x14ac:dyDescent="0.2"/>
    <row r="5557" ht="15.75" customHeight="1" x14ac:dyDescent="0.2"/>
    <row r="5558" ht="15.75" customHeight="1" x14ac:dyDescent="0.2"/>
    <row r="5559" ht="15.75" customHeight="1" x14ac:dyDescent="0.2"/>
    <row r="5560" ht="15.75" customHeight="1" x14ac:dyDescent="0.2"/>
    <row r="5561" ht="15.75" customHeight="1" x14ac:dyDescent="0.2"/>
    <row r="5562" ht="15.75" customHeight="1" x14ac:dyDescent="0.2"/>
    <row r="5563" ht="15.75" customHeight="1" x14ac:dyDescent="0.2"/>
    <row r="5564" ht="15.75" customHeight="1" x14ac:dyDescent="0.2"/>
    <row r="5565" ht="15.75" customHeight="1" x14ac:dyDescent="0.2"/>
    <row r="5566" ht="15.75" customHeight="1" x14ac:dyDescent="0.2"/>
    <row r="5567" ht="15.75" customHeight="1" x14ac:dyDescent="0.2"/>
    <row r="5568" ht="15.75" customHeight="1" x14ac:dyDescent="0.2"/>
    <row r="5569" ht="15.75" customHeight="1" x14ac:dyDescent="0.2"/>
    <row r="5570" ht="15.75" customHeight="1" x14ac:dyDescent="0.2"/>
    <row r="5571" ht="15.75" customHeight="1" x14ac:dyDescent="0.2"/>
    <row r="5572" ht="15.75" customHeight="1" x14ac:dyDescent="0.2"/>
    <row r="5573" ht="15.75" customHeight="1" x14ac:dyDescent="0.2"/>
    <row r="5574" ht="15.75" customHeight="1" x14ac:dyDescent="0.2"/>
    <row r="5575" ht="15.75" customHeight="1" x14ac:dyDescent="0.2"/>
    <row r="5576" ht="15.75" customHeight="1" x14ac:dyDescent="0.2"/>
    <row r="5577" ht="15.75" customHeight="1" x14ac:dyDescent="0.2"/>
    <row r="5578" ht="15.75" customHeight="1" x14ac:dyDescent="0.2"/>
    <row r="5579" ht="15.75" customHeight="1" x14ac:dyDescent="0.2"/>
    <row r="5580" ht="15.75" customHeight="1" x14ac:dyDescent="0.2"/>
    <row r="5581" ht="15.75" customHeight="1" x14ac:dyDescent="0.2"/>
    <row r="5582" ht="15.75" customHeight="1" x14ac:dyDescent="0.2"/>
    <row r="5583" ht="15.75" customHeight="1" x14ac:dyDescent="0.2"/>
    <row r="5584" ht="15.75" customHeight="1" x14ac:dyDescent="0.2"/>
    <row r="5585" ht="15.75" customHeight="1" x14ac:dyDescent="0.2"/>
    <row r="5586" ht="15.75" customHeight="1" x14ac:dyDescent="0.2"/>
    <row r="5587" ht="15.75" customHeight="1" x14ac:dyDescent="0.2"/>
    <row r="5588" ht="15.75" customHeight="1" x14ac:dyDescent="0.2"/>
    <row r="5589" ht="15.75" customHeight="1" x14ac:dyDescent="0.2"/>
    <row r="5590" ht="15.75" customHeight="1" x14ac:dyDescent="0.2"/>
    <row r="5591" ht="15.75" customHeight="1" x14ac:dyDescent="0.2"/>
    <row r="5592" ht="15.75" customHeight="1" x14ac:dyDescent="0.2"/>
    <row r="5593" ht="15.75" customHeight="1" x14ac:dyDescent="0.2"/>
    <row r="5594" ht="15.75" customHeight="1" x14ac:dyDescent="0.2"/>
    <row r="5595" ht="15.75" customHeight="1" x14ac:dyDescent="0.2"/>
    <row r="5596" ht="15.75" customHeight="1" x14ac:dyDescent="0.2"/>
    <row r="5597" ht="15.75" customHeight="1" x14ac:dyDescent="0.2"/>
    <row r="5598" ht="15.75" customHeight="1" x14ac:dyDescent="0.2"/>
    <row r="5599" ht="15.75" customHeight="1" x14ac:dyDescent="0.2"/>
    <row r="5600" ht="15.75" customHeight="1" x14ac:dyDescent="0.2"/>
    <row r="5601" ht="15.75" customHeight="1" x14ac:dyDescent="0.2"/>
    <row r="5602" ht="15.75" customHeight="1" x14ac:dyDescent="0.2"/>
    <row r="5603" ht="15.75" customHeight="1" x14ac:dyDescent="0.2"/>
    <row r="5604" ht="15.75" customHeight="1" x14ac:dyDescent="0.2"/>
    <row r="5605" ht="15.75" customHeight="1" x14ac:dyDescent="0.2"/>
    <row r="5606" ht="15.75" customHeight="1" x14ac:dyDescent="0.2"/>
    <row r="5607" ht="15.75" customHeight="1" x14ac:dyDescent="0.2"/>
    <row r="5608" ht="15.75" customHeight="1" x14ac:dyDescent="0.2"/>
    <row r="5609" ht="15.75" customHeight="1" x14ac:dyDescent="0.2"/>
    <row r="5610" ht="15.75" customHeight="1" x14ac:dyDescent="0.2"/>
    <row r="5611" ht="15.75" customHeight="1" x14ac:dyDescent="0.2"/>
    <row r="5612" ht="15.75" customHeight="1" x14ac:dyDescent="0.2"/>
    <row r="5613" ht="15.75" customHeight="1" x14ac:dyDescent="0.2"/>
    <row r="5614" ht="15.75" customHeight="1" x14ac:dyDescent="0.2"/>
    <row r="5615" ht="15.75" customHeight="1" x14ac:dyDescent="0.2"/>
    <row r="5616" ht="15.75" customHeight="1" x14ac:dyDescent="0.2"/>
    <row r="5617" ht="15.75" customHeight="1" x14ac:dyDescent="0.2"/>
    <row r="5618" ht="15.75" customHeight="1" x14ac:dyDescent="0.2"/>
    <row r="5619" ht="15.75" customHeight="1" x14ac:dyDescent="0.2"/>
    <row r="5620" ht="15.75" customHeight="1" x14ac:dyDescent="0.2"/>
    <row r="5621" ht="15.75" customHeight="1" x14ac:dyDescent="0.2"/>
    <row r="5622" ht="15.75" customHeight="1" x14ac:dyDescent="0.2"/>
    <row r="5623" ht="15.75" customHeight="1" x14ac:dyDescent="0.2"/>
    <row r="5624" ht="15.75" customHeight="1" x14ac:dyDescent="0.2"/>
    <row r="5625" ht="15.75" customHeight="1" x14ac:dyDescent="0.2"/>
    <row r="5626" ht="15.75" customHeight="1" x14ac:dyDescent="0.2"/>
    <row r="5627" ht="15.75" customHeight="1" x14ac:dyDescent="0.2"/>
    <row r="5628" ht="15.75" customHeight="1" x14ac:dyDescent="0.2"/>
    <row r="5629" ht="15.75" customHeight="1" x14ac:dyDescent="0.2"/>
    <row r="5630" ht="15.75" customHeight="1" x14ac:dyDescent="0.2"/>
    <row r="5631" ht="15.75" customHeight="1" x14ac:dyDescent="0.2"/>
    <row r="5632" ht="15.75" customHeight="1" x14ac:dyDescent="0.2"/>
    <row r="5633" ht="15.75" customHeight="1" x14ac:dyDescent="0.2"/>
    <row r="5634" ht="15.75" customHeight="1" x14ac:dyDescent="0.2"/>
    <row r="5635" ht="15.75" customHeight="1" x14ac:dyDescent="0.2"/>
    <row r="5636" ht="15.75" customHeight="1" x14ac:dyDescent="0.2"/>
    <row r="5637" ht="15.75" customHeight="1" x14ac:dyDescent="0.2"/>
    <row r="5638" ht="15.75" customHeight="1" x14ac:dyDescent="0.2"/>
    <row r="5639" ht="15.75" customHeight="1" x14ac:dyDescent="0.2"/>
    <row r="5640" ht="15.75" customHeight="1" x14ac:dyDescent="0.2"/>
    <row r="5641" ht="15.75" customHeight="1" x14ac:dyDescent="0.2"/>
    <row r="5642" ht="15.75" customHeight="1" x14ac:dyDescent="0.2"/>
    <row r="5643" ht="15.75" customHeight="1" x14ac:dyDescent="0.2"/>
    <row r="5644" ht="15.75" customHeight="1" x14ac:dyDescent="0.2"/>
    <row r="5645" ht="15.75" customHeight="1" x14ac:dyDescent="0.2"/>
    <row r="5646" ht="15.75" customHeight="1" x14ac:dyDescent="0.2"/>
    <row r="5647" ht="15.75" customHeight="1" x14ac:dyDescent="0.2"/>
    <row r="5648" ht="15.75" customHeight="1" x14ac:dyDescent="0.2"/>
    <row r="5649" ht="15.75" customHeight="1" x14ac:dyDescent="0.2"/>
    <row r="5650" ht="15.75" customHeight="1" x14ac:dyDescent="0.2"/>
    <row r="5651" ht="15.75" customHeight="1" x14ac:dyDescent="0.2"/>
    <row r="5652" ht="15.75" customHeight="1" x14ac:dyDescent="0.2"/>
    <row r="5653" ht="15.75" customHeight="1" x14ac:dyDescent="0.2"/>
    <row r="5654" ht="15.75" customHeight="1" x14ac:dyDescent="0.2"/>
    <row r="5655" ht="15.75" customHeight="1" x14ac:dyDescent="0.2"/>
    <row r="5656" ht="15.75" customHeight="1" x14ac:dyDescent="0.2"/>
    <row r="5657" ht="15.75" customHeight="1" x14ac:dyDescent="0.2"/>
    <row r="5658" ht="15.75" customHeight="1" x14ac:dyDescent="0.2"/>
    <row r="5659" ht="15.75" customHeight="1" x14ac:dyDescent="0.2"/>
    <row r="5660" ht="15.75" customHeight="1" x14ac:dyDescent="0.2"/>
    <row r="5661" ht="15.75" customHeight="1" x14ac:dyDescent="0.2"/>
    <row r="5662" ht="15.75" customHeight="1" x14ac:dyDescent="0.2"/>
    <row r="5663" ht="15.75" customHeight="1" x14ac:dyDescent="0.2"/>
    <row r="5664" ht="15.75" customHeight="1" x14ac:dyDescent="0.2"/>
    <row r="5665" ht="15.75" customHeight="1" x14ac:dyDescent="0.2"/>
    <row r="5666" ht="15.75" customHeight="1" x14ac:dyDescent="0.2"/>
    <row r="5667" ht="15.75" customHeight="1" x14ac:dyDescent="0.2"/>
    <row r="5668" ht="15.75" customHeight="1" x14ac:dyDescent="0.2"/>
    <row r="5669" ht="15.75" customHeight="1" x14ac:dyDescent="0.2"/>
    <row r="5670" ht="15.75" customHeight="1" x14ac:dyDescent="0.2"/>
    <row r="5671" ht="15.75" customHeight="1" x14ac:dyDescent="0.2"/>
    <row r="5672" ht="15.75" customHeight="1" x14ac:dyDescent="0.2"/>
    <row r="5673" ht="15.75" customHeight="1" x14ac:dyDescent="0.2"/>
    <row r="5674" ht="15.75" customHeight="1" x14ac:dyDescent="0.2"/>
    <row r="5675" ht="15.75" customHeight="1" x14ac:dyDescent="0.2"/>
    <row r="5676" ht="15.75" customHeight="1" x14ac:dyDescent="0.2"/>
    <row r="5677" ht="15.75" customHeight="1" x14ac:dyDescent="0.2"/>
    <row r="5678" ht="15.75" customHeight="1" x14ac:dyDescent="0.2"/>
    <row r="5679" ht="15.75" customHeight="1" x14ac:dyDescent="0.2"/>
    <row r="5680" ht="15.75" customHeight="1" x14ac:dyDescent="0.2"/>
    <row r="5681" ht="15.75" customHeight="1" x14ac:dyDescent="0.2"/>
    <row r="5682" ht="15.75" customHeight="1" x14ac:dyDescent="0.2"/>
    <row r="5683" ht="15.75" customHeight="1" x14ac:dyDescent="0.2"/>
    <row r="5684" ht="15.75" customHeight="1" x14ac:dyDescent="0.2"/>
    <row r="5685" ht="15.75" customHeight="1" x14ac:dyDescent="0.2"/>
    <row r="5686" ht="15.75" customHeight="1" x14ac:dyDescent="0.2"/>
    <row r="5687" ht="15.75" customHeight="1" x14ac:dyDescent="0.2"/>
    <row r="5688" ht="15.75" customHeight="1" x14ac:dyDescent="0.2"/>
    <row r="5689" ht="15.75" customHeight="1" x14ac:dyDescent="0.2"/>
    <row r="5690" ht="15.75" customHeight="1" x14ac:dyDescent="0.2"/>
    <row r="5691" ht="15.75" customHeight="1" x14ac:dyDescent="0.2"/>
    <row r="5692" ht="15.75" customHeight="1" x14ac:dyDescent="0.2"/>
    <row r="5693" ht="15.75" customHeight="1" x14ac:dyDescent="0.2"/>
    <row r="5694" ht="15.75" customHeight="1" x14ac:dyDescent="0.2"/>
    <row r="5695" ht="15.75" customHeight="1" x14ac:dyDescent="0.2"/>
    <row r="5696" ht="15.75" customHeight="1" x14ac:dyDescent="0.2"/>
    <row r="5697" ht="15.75" customHeight="1" x14ac:dyDescent="0.2"/>
    <row r="5698" ht="15.75" customHeight="1" x14ac:dyDescent="0.2"/>
    <row r="5699" ht="15.75" customHeight="1" x14ac:dyDescent="0.2"/>
    <row r="5700" ht="15.75" customHeight="1" x14ac:dyDescent="0.2"/>
    <row r="5701" ht="15.75" customHeight="1" x14ac:dyDescent="0.2"/>
    <row r="5702" ht="15.75" customHeight="1" x14ac:dyDescent="0.2"/>
    <row r="5703" ht="15.75" customHeight="1" x14ac:dyDescent="0.2"/>
    <row r="5704" ht="15.75" customHeight="1" x14ac:dyDescent="0.2"/>
    <row r="5705" ht="15.75" customHeight="1" x14ac:dyDescent="0.2"/>
    <row r="5706" ht="15.75" customHeight="1" x14ac:dyDescent="0.2"/>
    <row r="5707" ht="15.75" customHeight="1" x14ac:dyDescent="0.2"/>
    <row r="5708" ht="15.75" customHeight="1" x14ac:dyDescent="0.2"/>
    <row r="5709" ht="15.75" customHeight="1" x14ac:dyDescent="0.2"/>
    <row r="5710" ht="15.75" customHeight="1" x14ac:dyDescent="0.2"/>
    <row r="5711" ht="15.75" customHeight="1" x14ac:dyDescent="0.2"/>
    <row r="5712" ht="15.75" customHeight="1" x14ac:dyDescent="0.2"/>
    <row r="5713" ht="15.75" customHeight="1" x14ac:dyDescent="0.2"/>
    <row r="5714" ht="15.75" customHeight="1" x14ac:dyDescent="0.2"/>
    <row r="5715" ht="15.75" customHeight="1" x14ac:dyDescent="0.2"/>
    <row r="5716" ht="15.75" customHeight="1" x14ac:dyDescent="0.2"/>
    <row r="5717" ht="15.75" customHeight="1" x14ac:dyDescent="0.2"/>
    <row r="5718" ht="15.75" customHeight="1" x14ac:dyDescent="0.2"/>
    <row r="5719" ht="15.75" customHeight="1" x14ac:dyDescent="0.2"/>
    <row r="5720" ht="15.75" customHeight="1" x14ac:dyDescent="0.2"/>
    <row r="5721" ht="15.75" customHeight="1" x14ac:dyDescent="0.2"/>
    <row r="5722" ht="15.75" customHeight="1" x14ac:dyDescent="0.2"/>
    <row r="5723" ht="15.75" customHeight="1" x14ac:dyDescent="0.2"/>
    <row r="5724" ht="15.75" customHeight="1" x14ac:dyDescent="0.2"/>
    <row r="5725" ht="15.75" customHeight="1" x14ac:dyDescent="0.2"/>
    <row r="5726" ht="15.75" customHeight="1" x14ac:dyDescent="0.2"/>
    <row r="5727" ht="15.75" customHeight="1" x14ac:dyDescent="0.2"/>
    <row r="5728" ht="15.75" customHeight="1" x14ac:dyDescent="0.2"/>
    <row r="5729" ht="15.75" customHeight="1" x14ac:dyDescent="0.2"/>
    <row r="5730" ht="15.75" customHeight="1" x14ac:dyDescent="0.2"/>
    <row r="5731" ht="15.75" customHeight="1" x14ac:dyDescent="0.2"/>
    <row r="5732" ht="15.75" customHeight="1" x14ac:dyDescent="0.2"/>
    <row r="5733" ht="15.75" customHeight="1" x14ac:dyDescent="0.2"/>
    <row r="5734" ht="15.75" customHeight="1" x14ac:dyDescent="0.2"/>
    <row r="5735" ht="15.75" customHeight="1" x14ac:dyDescent="0.2"/>
    <row r="5736" ht="15.75" customHeight="1" x14ac:dyDescent="0.2"/>
    <row r="5737" ht="15.75" customHeight="1" x14ac:dyDescent="0.2"/>
    <row r="5738" ht="15.75" customHeight="1" x14ac:dyDescent="0.2"/>
    <row r="5739" ht="15.75" customHeight="1" x14ac:dyDescent="0.2"/>
    <row r="5740" ht="15.75" customHeight="1" x14ac:dyDescent="0.2"/>
    <row r="5741" ht="15.75" customHeight="1" x14ac:dyDescent="0.2"/>
    <row r="5742" ht="15.75" customHeight="1" x14ac:dyDescent="0.2"/>
    <row r="5743" ht="15.75" customHeight="1" x14ac:dyDescent="0.2"/>
    <row r="5744" ht="15.75" customHeight="1" x14ac:dyDescent="0.2"/>
    <row r="5745" ht="15.75" customHeight="1" x14ac:dyDescent="0.2"/>
    <row r="5746" ht="15.75" customHeight="1" x14ac:dyDescent="0.2"/>
    <row r="5747" ht="15.75" customHeight="1" x14ac:dyDescent="0.2"/>
    <row r="5748" ht="15.75" customHeight="1" x14ac:dyDescent="0.2"/>
    <row r="5749" ht="15.75" customHeight="1" x14ac:dyDescent="0.2"/>
    <row r="5750" ht="15.75" customHeight="1" x14ac:dyDescent="0.2"/>
    <row r="5751" ht="15.75" customHeight="1" x14ac:dyDescent="0.2"/>
    <row r="5752" ht="15.75" customHeight="1" x14ac:dyDescent="0.2"/>
    <row r="5753" ht="15.75" customHeight="1" x14ac:dyDescent="0.2"/>
    <row r="5754" ht="15.75" customHeight="1" x14ac:dyDescent="0.2"/>
    <row r="5755" ht="15.75" customHeight="1" x14ac:dyDescent="0.2"/>
    <row r="5756" ht="15.75" customHeight="1" x14ac:dyDescent="0.2"/>
    <row r="5757" ht="15.75" customHeight="1" x14ac:dyDescent="0.2"/>
    <row r="5758" ht="15.75" customHeight="1" x14ac:dyDescent="0.2"/>
    <row r="5759" ht="15.75" customHeight="1" x14ac:dyDescent="0.2"/>
    <row r="5760" ht="15.75" customHeight="1" x14ac:dyDescent="0.2"/>
    <row r="5761" ht="15.75" customHeight="1" x14ac:dyDescent="0.2"/>
    <row r="5762" ht="15.75" customHeight="1" x14ac:dyDescent="0.2"/>
    <row r="5763" ht="15.75" customHeight="1" x14ac:dyDescent="0.2"/>
    <row r="5764" ht="15.75" customHeight="1" x14ac:dyDescent="0.2"/>
    <row r="5765" ht="15.75" customHeight="1" x14ac:dyDescent="0.2"/>
    <row r="5766" ht="15.75" customHeight="1" x14ac:dyDescent="0.2"/>
    <row r="5767" ht="15.75" customHeight="1" x14ac:dyDescent="0.2"/>
    <row r="5768" ht="15.75" customHeight="1" x14ac:dyDescent="0.2"/>
    <row r="5769" ht="15.75" customHeight="1" x14ac:dyDescent="0.2"/>
    <row r="5770" ht="15.75" customHeight="1" x14ac:dyDescent="0.2"/>
    <row r="5771" ht="15.75" customHeight="1" x14ac:dyDescent="0.2"/>
    <row r="5772" ht="15.75" customHeight="1" x14ac:dyDescent="0.2"/>
    <row r="5773" ht="15.75" customHeight="1" x14ac:dyDescent="0.2"/>
    <row r="5774" ht="15.75" customHeight="1" x14ac:dyDescent="0.2"/>
    <row r="5775" ht="15.75" customHeight="1" x14ac:dyDescent="0.2"/>
    <row r="5776" ht="15.75" customHeight="1" x14ac:dyDescent="0.2"/>
    <row r="5777" ht="15.75" customHeight="1" x14ac:dyDescent="0.2"/>
    <row r="5778" ht="15.75" customHeight="1" x14ac:dyDescent="0.2"/>
    <row r="5779" ht="15.75" customHeight="1" x14ac:dyDescent="0.2"/>
    <row r="5780" ht="15.75" customHeight="1" x14ac:dyDescent="0.2"/>
    <row r="5781" ht="15.75" customHeight="1" x14ac:dyDescent="0.2"/>
    <row r="5782" ht="15.75" customHeight="1" x14ac:dyDescent="0.2"/>
    <row r="5783" ht="15.75" customHeight="1" x14ac:dyDescent="0.2"/>
    <row r="5784" ht="15.75" customHeight="1" x14ac:dyDescent="0.2"/>
    <row r="5785" ht="15.75" customHeight="1" x14ac:dyDescent="0.2"/>
    <row r="5786" ht="15.75" customHeight="1" x14ac:dyDescent="0.2"/>
    <row r="5787" ht="15.75" customHeight="1" x14ac:dyDescent="0.2"/>
    <row r="5788" ht="15.75" customHeight="1" x14ac:dyDescent="0.2"/>
    <row r="5789" ht="15.75" customHeight="1" x14ac:dyDescent="0.2"/>
    <row r="5790" ht="15.75" customHeight="1" x14ac:dyDescent="0.2"/>
    <row r="5791" ht="15.75" customHeight="1" x14ac:dyDescent="0.2"/>
    <row r="5792" ht="15.75" customHeight="1" x14ac:dyDescent="0.2"/>
    <row r="5793" ht="15.75" customHeight="1" x14ac:dyDescent="0.2"/>
    <row r="5794" ht="15.75" customHeight="1" x14ac:dyDescent="0.2"/>
    <row r="5795" ht="15.75" customHeight="1" x14ac:dyDescent="0.2"/>
    <row r="5796" ht="15.75" customHeight="1" x14ac:dyDescent="0.2"/>
    <row r="5797" ht="15.75" customHeight="1" x14ac:dyDescent="0.2"/>
    <row r="5798" ht="15.75" customHeight="1" x14ac:dyDescent="0.2"/>
    <row r="5799" ht="15.75" customHeight="1" x14ac:dyDescent="0.2"/>
    <row r="5800" ht="15.75" customHeight="1" x14ac:dyDescent="0.2"/>
    <row r="5801" ht="15.75" customHeight="1" x14ac:dyDescent="0.2"/>
    <row r="5802" ht="15.75" customHeight="1" x14ac:dyDescent="0.2"/>
    <row r="5803" ht="15.75" customHeight="1" x14ac:dyDescent="0.2"/>
    <row r="5804" ht="15.75" customHeight="1" x14ac:dyDescent="0.2"/>
    <row r="5805" ht="15.75" customHeight="1" x14ac:dyDescent="0.2"/>
    <row r="5806" ht="15.75" customHeight="1" x14ac:dyDescent="0.2"/>
    <row r="5807" ht="15.75" customHeight="1" x14ac:dyDescent="0.2"/>
    <row r="5808" ht="15.75" customHeight="1" x14ac:dyDescent="0.2"/>
    <row r="5809" ht="15.75" customHeight="1" x14ac:dyDescent="0.2"/>
    <row r="5810" ht="15.75" customHeight="1" x14ac:dyDescent="0.2"/>
    <row r="5811" ht="15.75" customHeight="1" x14ac:dyDescent="0.2"/>
    <row r="5812" ht="15.75" customHeight="1" x14ac:dyDescent="0.2"/>
    <row r="5813" ht="15.75" customHeight="1" x14ac:dyDescent="0.2"/>
    <row r="5814" ht="15.75" customHeight="1" x14ac:dyDescent="0.2"/>
    <row r="5815" ht="15.75" customHeight="1" x14ac:dyDescent="0.2"/>
    <row r="5816" ht="15.75" customHeight="1" x14ac:dyDescent="0.2"/>
    <row r="5817" ht="15.75" customHeight="1" x14ac:dyDescent="0.2"/>
    <row r="5818" ht="15.75" customHeight="1" x14ac:dyDescent="0.2"/>
    <row r="5819" ht="15.75" customHeight="1" x14ac:dyDescent="0.2"/>
    <row r="5820" ht="15.75" customHeight="1" x14ac:dyDescent="0.2"/>
    <row r="5821" ht="15.75" customHeight="1" x14ac:dyDescent="0.2"/>
    <row r="5822" ht="15.75" customHeight="1" x14ac:dyDescent="0.2"/>
    <row r="5823" ht="15.75" customHeight="1" x14ac:dyDescent="0.2"/>
    <row r="5824" ht="15.75" customHeight="1" x14ac:dyDescent="0.2"/>
    <row r="5825" ht="15.75" customHeight="1" x14ac:dyDescent="0.2"/>
    <row r="5826" ht="15.75" customHeight="1" x14ac:dyDescent="0.2"/>
    <row r="5827" ht="15.75" customHeight="1" x14ac:dyDescent="0.2"/>
    <row r="5828" ht="15.75" customHeight="1" x14ac:dyDescent="0.2"/>
    <row r="5829" ht="15.75" customHeight="1" x14ac:dyDescent="0.2"/>
    <row r="5830" ht="15.75" customHeight="1" x14ac:dyDescent="0.2"/>
    <row r="5831" ht="15.75" customHeight="1" x14ac:dyDescent="0.2"/>
    <row r="5832" ht="15.75" customHeight="1" x14ac:dyDescent="0.2"/>
    <row r="5833" ht="15.75" customHeight="1" x14ac:dyDescent="0.2"/>
    <row r="5834" ht="15.75" customHeight="1" x14ac:dyDescent="0.2"/>
    <row r="5835" ht="15.75" customHeight="1" x14ac:dyDescent="0.2"/>
    <row r="5836" ht="15.75" customHeight="1" x14ac:dyDescent="0.2"/>
    <row r="5837" ht="15.75" customHeight="1" x14ac:dyDescent="0.2"/>
    <row r="5838" ht="15.75" customHeight="1" x14ac:dyDescent="0.2"/>
    <row r="5839" ht="15.75" customHeight="1" x14ac:dyDescent="0.2"/>
    <row r="5840" ht="15.75" customHeight="1" x14ac:dyDescent="0.2"/>
    <row r="5841" ht="15.75" customHeight="1" x14ac:dyDescent="0.2"/>
    <row r="5842" ht="15.75" customHeight="1" x14ac:dyDescent="0.2"/>
    <row r="5843" ht="15.75" customHeight="1" x14ac:dyDescent="0.2"/>
    <row r="5844" ht="15.75" customHeight="1" x14ac:dyDescent="0.2"/>
    <row r="5845" ht="15.75" customHeight="1" x14ac:dyDescent="0.2"/>
    <row r="5846" ht="15.75" customHeight="1" x14ac:dyDescent="0.2"/>
    <row r="5847" ht="15.75" customHeight="1" x14ac:dyDescent="0.2"/>
    <row r="5848" ht="15.75" customHeight="1" x14ac:dyDescent="0.2"/>
    <row r="5849" ht="15.75" customHeight="1" x14ac:dyDescent="0.2"/>
    <row r="5850" ht="15.75" customHeight="1" x14ac:dyDescent="0.2"/>
    <row r="5851" ht="15.75" customHeight="1" x14ac:dyDescent="0.2"/>
    <row r="5852" ht="15.75" customHeight="1" x14ac:dyDescent="0.2"/>
    <row r="5853" ht="15.75" customHeight="1" x14ac:dyDescent="0.2"/>
    <row r="5854" ht="15.75" customHeight="1" x14ac:dyDescent="0.2"/>
    <row r="5855" ht="15.75" customHeight="1" x14ac:dyDescent="0.2"/>
    <row r="5856" ht="15.75" customHeight="1" x14ac:dyDescent="0.2"/>
    <row r="5857" ht="15.75" customHeight="1" x14ac:dyDescent="0.2"/>
    <row r="5858" ht="15.75" customHeight="1" x14ac:dyDescent="0.2"/>
    <row r="5859" ht="15.75" customHeight="1" x14ac:dyDescent="0.2"/>
    <row r="5860" ht="15.75" customHeight="1" x14ac:dyDescent="0.2"/>
    <row r="5861" ht="15.75" customHeight="1" x14ac:dyDescent="0.2"/>
    <row r="5862" ht="15.75" customHeight="1" x14ac:dyDescent="0.2"/>
    <row r="5863" ht="15.75" customHeight="1" x14ac:dyDescent="0.2"/>
    <row r="5864" ht="15.75" customHeight="1" x14ac:dyDescent="0.2"/>
    <row r="5865" ht="15.75" customHeight="1" x14ac:dyDescent="0.2"/>
    <row r="5866" ht="15.75" customHeight="1" x14ac:dyDescent="0.2"/>
    <row r="5867" ht="15.75" customHeight="1" x14ac:dyDescent="0.2"/>
    <row r="5868" ht="15.75" customHeight="1" x14ac:dyDescent="0.2"/>
    <row r="5869" ht="15.75" customHeight="1" x14ac:dyDescent="0.2"/>
    <row r="5870" ht="15.75" customHeight="1" x14ac:dyDescent="0.2"/>
    <row r="5871" ht="15.75" customHeight="1" x14ac:dyDescent="0.2"/>
    <row r="5872" ht="15.75" customHeight="1" x14ac:dyDescent="0.2"/>
    <row r="5873" ht="15.75" customHeight="1" x14ac:dyDescent="0.2"/>
    <row r="5874" ht="15.75" customHeight="1" x14ac:dyDescent="0.2"/>
    <row r="5875" ht="15.75" customHeight="1" x14ac:dyDescent="0.2"/>
    <row r="5876" ht="15.75" customHeight="1" x14ac:dyDescent="0.2"/>
    <row r="5877" ht="15.75" customHeight="1" x14ac:dyDescent="0.2"/>
    <row r="5878" ht="15.75" customHeight="1" x14ac:dyDescent="0.2"/>
    <row r="5879" ht="15.75" customHeight="1" x14ac:dyDescent="0.2"/>
    <row r="5880" ht="15.75" customHeight="1" x14ac:dyDescent="0.2"/>
    <row r="5881" ht="15.75" customHeight="1" x14ac:dyDescent="0.2"/>
    <row r="5882" ht="15.75" customHeight="1" x14ac:dyDescent="0.2"/>
    <row r="5883" ht="15.75" customHeight="1" x14ac:dyDescent="0.2"/>
    <row r="5884" ht="15.75" customHeight="1" x14ac:dyDescent="0.2"/>
    <row r="5885" ht="15.75" customHeight="1" x14ac:dyDescent="0.2"/>
    <row r="5886" ht="15.75" customHeight="1" x14ac:dyDescent="0.2"/>
    <row r="5887" ht="15.75" customHeight="1" x14ac:dyDescent="0.2"/>
    <row r="5888" ht="15.75" customHeight="1" x14ac:dyDescent="0.2"/>
    <row r="5889" ht="15.75" customHeight="1" x14ac:dyDescent="0.2"/>
    <row r="5890" ht="15.75" customHeight="1" x14ac:dyDescent="0.2"/>
    <row r="5891" ht="15.75" customHeight="1" x14ac:dyDescent="0.2"/>
    <row r="5892" ht="15.75" customHeight="1" x14ac:dyDescent="0.2"/>
    <row r="5893" ht="15.75" customHeight="1" x14ac:dyDescent="0.2"/>
    <row r="5894" ht="15.75" customHeight="1" x14ac:dyDescent="0.2"/>
    <row r="5895" ht="15.75" customHeight="1" x14ac:dyDescent="0.2"/>
    <row r="5896" ht="15.75" customHeight="1" x14ac:dyDescent="0.2"/>
    <row r="5897" ht="15.75" customHeight="1" x14ac:dyDescent="0.2"/>
    <row r="5898" ht="15.75" customHeight="1" x14ac:dyDescent="0.2"/>
    <row r="5899" ht="15.75" customHeight="1" x14ac:dyDescent="0.2"/>
    <row r="5900" ht="15.75" customHeight="1" x14ac:dyDescent="0.2"/>
    <row r="5901" ht="15.75" customHeight="1" x14ac:dyDescent="0.2"/>
    <row r="5902" ht="15.75" customHeight="1" x14ac:dyDescent="0.2"/>
    <row r="5903" ht="15.75" customHeight="1" x14ac:dyDescent="0.2"/>
    <row r="5904" ht="15.75" customHeight="1" x14ac:dyDescent="0.2"/>
    <row r="5905" ht="15.75" customHeight="1" x14ac:dyDescent="0.2"/>
    <row r="5906" ht="15.75" customHeight="1" x14ac:dyDescent="0.2"/>
    <row r="5907" ht="15.75" customHeight="1" x14ac:dyDescent="0.2"/>
    <row r="5908" ht="15.75" customHeight="1" x14ac:dyDescent="0.2"/>
    <row r="5909" ht="15.75" customHeight="1" x14ac:dyDescent="0.2"/>
    <row r="5910" ht="15.75" customHeight="1" x14ac:dyDescent="0.2"/>
    <row r="5911" ht="15.75" customHeight="1" x14ac:dyDescent="0.2"/>
    <row r="5912" ht="15.75" customHeight="1" x14ac:dyDescent="0.2"/>
    <row r="5913" ht="15.75" customHeight="1" x14ac:dyDescent="0.2"/>
    <row r="5914" ht="15.75" customHeight="1" x14ac:dyDescent="0.2"/>
    <row r="5915" ht="15.75" customHeight="1" x14ac:dyDescent="0.2"/>
    <row r="5916" ht="15.75" customHeight="1" x14ac:dyDescent="0.2"/>
    <row r="5917" ht="15.75" customHeight="1" x14ac:dyDescent="0.2"/>
    <row r="5918" ht="15.75" customHeight="1" x14ac:dyDescent="0.2"/>
    <row r="5919" ht="15.75" customHeight="1" x14ac:dyDescent="0.2"/>
    <row r="5920" ht="15.75" customHeight="1" x14ac:dyDescent="0.2"/>
    <row r="5921" ht="15.75" customHeight="1" x14ac:dyDescent="0.2"/>
    <row r="5922" ht="15.75" customHeight="1" x14ac:dyDescent="0.2"/>
    <row r="5923" ht="15.75" customHeight="1" x14ac:dyDescent="0.2"/>
    <row r="5924" ht="15.75" customHeight="1" x14ac:dyDescent="0.2"/>
    <row r="5925" ht="15.75" customHeight="1" x14ac:dyDescent="0.2"/>
    <row r="5926" ht="15.75" customHeight="1" x14ac:dyDescent="0.2"/>
    <row r="5927" ht="15.75" customHeight="1" x14ac:dyDescent="0.2"/>
    <row r="5928" ht="15.75" customHeight="1" x14ac:dyDescent="0.2"/>
    <row r="5929" ht="15.75" customHeight="1" x14ac:dyDescent="0.2"/>
    <row r="5930" ht="15.75" customHeight="1" x14ac:dyDescent="0.2"/>
    <row r="5931" ht="15.75" customHeight="1" x14ac:dyDescent="0.2"/>
    <row r="5932" ht="15.75" customHeight="1" x14ac:dyDescent="0.2"/>
    <row r="5933" ht="15.75" customHeight="1" x14ac:dyDescent="0.2"/>
    <row r="5934" ht="15.75" customHeight="1" x14ac:dyDescent="0.2"/>
    <row r="5935" ht="15.75" customHeight="1" x14ac:dyDescent="0.2"/>
    <row r="5936" ht="15.75" customHeight="1" x14ac:dyDescent="0.2"/>
    <row r="5937" ht="15.75" customHeight="1" x14ac:dyDescent="0.2"/>
    <row r="5938" ht="15.75" customHeight="1" x14ac:dyDescent="0.2"/>
    <row r="5939" ht="15.75" customHeight="1" x14ac:dyDescent="0.2"/>
    <row r="5940" ht="15.75" customHeight="1" x14ac:dyDescent="0.2"/>
    <row r="5941" ht="15.75" customHeight="1" x14ac:dyDescent="0.2"/>
    <row r="5942" ht="15.75" customHeight="1" x14ac:dyDescent="0.2"/>
    <row r="5943" ht="15.75" customHeight="1" x14ac:dyDescent="0.2"/>
    <row r="5944" ht="15.75" customHeight="1" x14ac:dyDescent="0.2"/>
    <row r="5945" ht="15.75" customHeight="1" x14ac:dyDescent="0.2"/>
    <row r="5946" ht="15.75" customHeight="1" x14ac:dyDescent="0.2"/>
    <row r="5947" ht="15.75" customHeight="1" x14ac:dyDescent="0.2"/>
    <row r="5948" ht="15.75" customHeight="1" x14ac:dyDescent="0.2"/>
    <row r="5949" ht="15.75" customHeight="1" x14ac:dyDescent="0.2"/>
    <row r="5950" ht="15.75" customHeight="1" x14ac:dyDescent="0.2"/>
    <row r="5951" ht="15.75" customHeight="1" x14ac:dyDescent="0.2"/>
    <row r="5952" ht="15.75" customHeight="1" x14ac:dyDescent="0.2"/>
    <row r="5953" ht="15.75" customHeight="1" x14ac:dyDescent="0.2"/>
    <row r="5954" ht="15.75" customHeight="1" x14ac:dyDescent="0.2"/>
    <row r="5955" ht="15.75" customHeight="1" x14ac:dyDescent="0.2"/>
    <row r="5956" ht="15.75" customHeight="1" x14ac:dyDescent="0.2"/>
    <row r="5957" ht="15.75" customHeight="1" x14ac:dyDescent="0.2"/>
    <row r="5958" ht="15.75" customHeight="1" x14ac:dyDescent="0.2"/>
    <row r="5959" ht="15.75" customHeight="1" x14ac:dyDescent="0.2"/>
    <row r="5960" ht="15.75" customHeight="1" x14ac:dyDescent="0.2"/>
    <row r="5961" ht="15.75" customHeight="1" x14ac:dyDescent="0.2"/>
    <row r="5962" ht="15.75" customHeight="1" x14ac:dyDescent="0.2"/>
    <row r="5963" ht="15.75" customHeight="1" x14ac:dyDescent="0.2"/>
    <row r="5964" ht="15.75" customHeight="1" x14ac:dyDescent="0.2"/>
    <row r="5965" ht="15.75" customHeight="1" x14ac:dyDescent="0.2"/>
    <row r="5966" ht="15.75" customHeight="1" x14ac:dyDescent="0.2"/>
    <row r="5967" ht="15.75" customHeight="1" x14ac:dyDescent="0.2"/>
    <row r="5968" ht="15.75" customHeight="1" x14ac:dyDescent="0.2"/>
    <row r="5969" ht="15.75" customHeight="1" x14ac:dyDescent="0.2"/>
    <row r="5970" ht="15.75" customHeight="1" x14ac:dyDescent="0.2"/>
    <row r="5971" ht="15.75" customHeight="1" x14ac:dyDescent="0.2"/>
    <row r="5972" ht="15.75" customHeight="1" x14ac:dyDescent="0.2"/>
    <row r="5973" ht="15.75" customHeight="1" x14ac:dyDescent="0.2"/>
    <row r="5974" ht="15.75" customHeight="1" x14ac:dyDescent="0.2"/>
    <row r="5975" ht="15.75" customHeight="1" x14ac:dyDescent="0.2"/>
    <row r="5976" ht="15.75" customHeight="1" x14ac:dyDescent="0.2"/>
    <row r="5977" ht="15.75" customHeight="1" x14ac:dyDescent="0.2"/>
    <row r="5978" ht="15.75" customHeight="1" x14ac:dyDescent="0.2"/>
    <row r="5979" ht="15.75" customHeight="1" x14ac:dyDescent="0.2"/>
    <row r="5980" ht="15.75" customHeight="1" x14ac:dyDescent="0.2"/>
    <row r="5981" ht="15.75" customHeight="1" x14ac:dyDescent="0.2"/>
    <row r="5982" ht="15.75" customHeight="1" x14ac:dyDescent="0.2"/>
    <row r="5983" ht="15.75" customHeight="1" x14ac:dyDescent="0.2"/>
    <row r="5984" ht="15.75" customHeight="1" x14ac:dyDescent="0.2"/>
    <row r="5985" ht="15.75" customHeight="1" x14ac:dyDescent="0.2"/>
    <row r="5986" ht="15.75" customHeight="1" x14ac:dyDescent="0.2"/>
    <row r="5987" ht="15.75" customHeight="1" x14ac:dyDescent="0.2"/>
    <row r="5988" ht="15.75" customHeight="1" x14ac:dyDescent="0.2"/>
    <row r="5989" ht="15.75" customHeight="1" x14ac:dyDescent="0.2"/>
    <row r="5990" ht="15.75" customHeight="1" x14ac:dyDescent="0.2"/>
    <row r="5991" ht="15.75" customHeight="1" x14ac:dyDescent="0.2"/>
    <row r="5992" ht="15.75" customHeight="1" x14ac:dyDescent="0.2"/>
    <row r="5993" ht="15.75" customHeight="1" x14ac:dyDescent="0.2"/>
    <row r="5994" ht="15.75" customHeight="1" x14ac:dyDescent="0.2"/>
    <row r="5995" ht="15.75" customHeight="1" x14ac:dyDescent="0.2"/>
    <row r="5996" ht="15.75" customHeight="1" x14ac:dyDescent="0.2"/>
    <row r="5997" ht="15.75" customHeight="1" x14ac:dyDescent="0.2"/>
    <row r="5998" ht="15.75" customHeight="1" x14ac:dyDescent="0.2"/>
    <row r="5999" ht="15.75" customHeight="1" x14ac:dyDescent="0.2"/>
    <row r="6000" ht="15.75" customHeight="1" x14ac:dyDescent="0.2"/>
    <row r="6001" ht="15.75" customHeight="1" x14ac:dyDescent="0.2"/>
    <row r="6002" ht="15.75" customHeight="1" x14ac:dyDescent="0.2"/>
    <row r="6003" ht="15.75" customHeight="1" x14ac:dyDescent="0.2"/>
    <row r="6004" ht="15.75" customHeight="1" x14ac:dyDescent="0.2"/>
    <row r="6005" ht="15.75" customHeight="1" x14ac:dyDescent="0.2"/>
    <row r="6006" ht="15.75" customHeight="1" x14ac:dyDescent="0.2"/>
    <row r="6007" ht="15.75" customHeight="1" x14ac:dyDescent="0.2"/>
    <row r="6008" ht="15.75" customHeight="1" x14ac:dyDescent="0.2"/>
    <row r="6009" ht="15.75" customHeight="1" x14ac:dyDescent="0.2"/>
    <row r="6010" ht="15.75" customHeight="1" x14ac:dyDescent="0.2"/>
    <row r="6011" ht="15.75" customHeight="1" x14ac:dyDescent="0.2"/>
    <row r="6012" ht="15.75" customHeight="1" x14ac:dyDescent="0.2"/>
    <row r="6013" ht="15.75" customHeight="1" x14ac:dyDescent="0.2"/>
    <row r="6014" ht="15.75" customHeight="1" x14ac:dyDescent="0.2"/>
    <row r="6015" ht="15.75" customHeight="1" x14ac:dyDescent="0.2"/>
    <row r="6016" ht="15.75" customHeight="1" x14ac:dyDescent="0.2"/>
    <row r="6017" ht="15.75" customHeight="1" x14ac:dyDescent="0.2"/>
    <row r="6018" ht="15.75" customHeight="1" x14ac:dyDescent="0.2"/>
    <row r="6019" ht="15.75" customHeight="1" x14ac:dyDescent="0.2"/>
    <row r="6020" ht="15.75" customHeight="1" x14ac:dyDescent="0.2"/>
    <row r="6021" ht="15.75" customHeight="1" x14ac:dyDescent="0.2"/>
    <row r="6022" ht="15.75" customHeight="1" x14ac:dyDescent="0.2"/>
    <row r="6023" ht="15.75" customHeight="1" x14ac:dyDescent="0.2"/>
    <row r="6024" ht="15.75" customHeight="1" x14ac:dyDescent="0.2"/>
    <row r="6025" ht="15.75" customHeight="1" x14ac:dyDescent="0.2"/>
    <row r="6026" ht="15.75" customHeight="1" x14ac:dyDescent="0.2"/>
    <row r="6027" ht="15.75" customHeight="1" x14ac:dyDescent="0.2"/>
    <row r="6028" ht="15.75" customHeight="1" x14ac:dyDescent="0.2"/>
    <row r="6029" ht="15.75" customHeight="1" x14ac:dyDescent="0.2"/>
    <row r="6030" ht="15.75" customHeight="1" x14ac:dyDescent="0.2"/>
    <row r="6031" ht="15.75" customHeight="1" x14ac:dyDescent="0.2"/>
    <row r="6032" ht="15.75" customHeight="1" x14ac:dyDescent="0.2"/>
    <row r="6033" ht="15.75" customHeight="1" x14ac:dyDescent="0.2"/>
    <row r="6034" ht="15.75" customHeight="1" x14ac:dyDescent="0.2"/>
    <row r="6035" ht="15.75" customHeight="1" x14ac:dyDescent="0.2"/>
    <row r="6036" ht="15.75" customHeight="1" x14ac:dyDescent="0.2"/>
    <row r="6037" ht="15.75" customHeight="1" x14ac:dyDescent="0.2"/>
    <row r="6038" ht="15.75" customHeight="1" x14ac:dyDescent="0.2"/>
    <row r="6039" ht="15.75" customHeight="1" x14ac:dyDescent="0.2"/>
    <row r="6040" ht="15.75" customHeight="1" x14ac:dyDescent="0.2"/>
    <row r="6041" ht="15.75" customHeight="1" x14ac:dyDescent="0.2"/>
    <row r="6042" ht="15.75" customHeight="1" x14ac:dyDescent="0.2"/>
    <row r="6043" ht="15.75" customHeight="1" x14ac:dyDescent="0.2"/>
    <row r="6044" ht="15.75" customHeight="1" x14ac:dyDescent="0.2"/>
    <row r="6045" ht="15.75" customHeight="1" x14ac:dyDescent="0.2"/>
    <row r="6046" ht="15.75" customHeight="1" x14ac:dyDescent="0.2"/>
    <row r="6047" ht="15.75" customHeight="1" x14ac:dyDescent="0.2"/>
    <row r="6048" ht="15.75" customHeight="1" x14ac:dyDescent="0.2"/>
    <row r="6049" ht="15.75" customHeight="1" x14ac:dyDescent="0.2"/>
    <row r="6050" ht="15.75" customHeight="1" x14ac:dyDescent="0.2"/>
    <row r="6051" ht="15.75" customHeight="1" x14ac:dyDescent="0.2"/>
    <row r="6052" ht="15.75" customHeight="1" x14ac:dyDescent="0.2"/>
    <row r="6053" ht="15.75" customHeight="1" x14ac:dyDescent="0.2"/>
    <row r="6054" ht="15.75" customHeight="1" x14ac:dyDescent="0.2"/>
    <row r="6055" ht="15.75" customHeight="1" x14ac:dyDescent="0.2"/>
    <row r="6056" ht="15.75" customHeight="1" x14ac:dyDescent="0.2"/>
    <row r="6057" ht="15.75" customHeight="1" x14ac:dyDescent="0.2"/>
    <row r="6058" ht="15.75" customHeight="1" x14ac:dyDescent="0.2"/>
    <row r="6059" ht="15.75" customHeight="1" x14ac:dyDescent="0.2"/>
    <row r="6060" ht="15.75" customHeight="1" x14ac:dyDescent="0.2"/>
    <row r="6061" ht="15.75" customHeight="1" x14ac:dyDescent="0.2"/>
    <row r="6062" ht="15.75" customHeight="1" x14ac:dyDescent="0.2"/>
    <row r="6063" ht="15.75" customHeight="1" x14ac:dyDescent="0.2"/>
    <row r="6064" ht="15.75" customHeight="1" x14ac:dyDescent="0.2"/>
    <row r="6065" ht="15.75" customHeight="1" x14ac:dyDescent="0.2"/>
    <row r="6066" ht="15.75" customHeight="1" x14ac:dyDescent="0.2"/>
    <row r="6067" ht="15.75" customHeight="1" x14ac:dyDescent="0.2"/>
    <row r="6068" ht="15.75" customHeight="1" x14ac:dyDescent="0.2"/>
    <row r="6069" ht="15.75" customHeight="1" x14ac:dyDescent="0.2"/>
    <row r="6070" ht="15.75" customHeight="1" x14ac:dyDescent="0.2"/>
    <row r="6071" ht="15.75" customHeight="1" x14ac:dyDescent="0.2"/>
    <row r="6072" ht="15.75" customHeight="1" x14ac:dyDescent="0.2"/>
    <row r="6073" ht="15.75" customHeight="1" x14ac:dyDescent="0.2"/>
    <row r="6074" ht="15.75" customHeight="1" x14ac:dyDescent="0.2"/>
    <row r="6075" ht="15.75" customHeight="1" x14ac:dyDescent="0.2"/>
    <row r="6076" ht="15.75" customHeight="1" x14ac:dyDescent="0.2"/>
    <row r="6077" ht="15.75" customHeight="1" x14ac:dyDescent="0.2"/>
    <row r="6078" ht="15.75" customHeight="1" x14ac:dyDescent="0.2"/>
    <row r="6079" ht="15.75" customHeight="1" x14ac:dyDescent="0.2"/>
    <row r="6080" ht="15.75" customHeight="1" x14ac:dyDescent="0.2"/>
    <row r="6081" ht="15.75" customHeight="1" x14ac:dyDescent="0.2"/>
    <row r="6082" ht="15.75" customHeight="1" x14ac:dyDescent="0.2"/>
    <row r="6083" ht="15.75" customHeight="1" x14ac:dyDescent="0.2"/>
    <row r="6084" ht="15.75" customHeight="1" x14ac:dyDescent="0.2"/>
    <row r="6085" ht="15.75" customHeight="1" x14ac:dyDescent="0.2"/>
    <row r="6086" ht="15.75" customHeight="1" x14ac:dyDescent="0.2"/>
    <row r="6087" ht="15.75" customHeight="1" x14ac:dyDescent="0.2"/>
    <row r="6088" ht="15.75" customHeight="1" x14ac:dyDescent="0.2"/>
    <row r="6089" ht="15.75" customHeight="1" x14ac:dyDescent="0.2"/>
    <row r="6090" ht="15.75" customHeight="1" x14ac:dyDescent="0.2"/>
    <row r="6091" ht="15.75" customHeight="1" x14ac:dyDescent="0.2"/>
    <row r="6092" ht="15.75" customHeight="1" x14ac:dyDescent="0.2"/>
    <row r="6093" ht="15.75" customHeight="1" x14ac:dyDescent="0.2"/>
    <row r="6094" ht="15.75" customHeight="1" x14ac:dyDescent="0.2"/>
    <row r="6095" ht="15.75" customHeight="1" x14ac:dyDescent="0.2"/>
    <row r="6096" ht="15.75" customHeight="1" x14ac:dyDescent="0.2"/>
    <row r="6097" ht="15.75" customHeight="1" x14ac:dyDescent="0.2"/>
    <row r="6098" ht="15.75" customHeight="1" x14ac:dyDescent="0.2"/>
    <row r="6099" ht="15.75" customHeight="1" x14ac:dyDescent="0.2"/>
    <row r="6100" ht="15.75" customHeight="1" x14ac:dyDescent="0.2"/>
    <row r="6101" ht="15.75" customHeight="1" x14ac:dyDescent="0.2"/>
    <row r="6102" ht="15.75" customHeight="1" x14ac:dyDescent="0.2"/>
    <row r="6103" ht="15.75" customHeight="1" x14ac:dyDescent="0.2"/>
    <row r="6104" ht="15.75" customHeight="1" x14ac:dyDescent="0.2"/>
    <row r="6105" ht="15.75" customHeight="1" x14ac:dyDescent="0.2"/>
    <row r="6106" ht="15.75" customHeight="1" x14ac:dyDescent="0.2"/>
    <row r="6107" ht="15.75" customHeight="1" x14ac:dyDescent="0.2"/>
    <row r="6108" ht="15.75" customHeight="1" x14ac:dyDescent="0.2"/>
    <row r="6109" ht="15.75" customHeight="1" x14ac:dyDescent="0.2"/>
    <row r="6110" ht="15.75" customHeight="1" x14ac:dyDescent="0.2"/>
    <row r="6111" ht="15.75" customHeight="1" x14ac:dyDescent="0.2"/>
    <row r="6112" ht="15.75" customHeight="1" x14ac:dyDescent="0.2"/>
    <row r="6113" ht="15.75" customHeight="1" x14ac:dyDescent="0.2"/>
    <row r="6114" ht="15.75" customHeight="1" x14ac:dyDescent="0.2"/>
    <row r="6115" ht="15.75" customHeight="1" x14ac:dyDescent="0.2"/>
    <row r="6116" ht="15.75" customHeight="1" x14ac:dyDescent="0.2"/>
    <row r="6117" ht="15.75" customHeight="1" x14ac:dyDescent="0.2"/>
    <row r="6118" ht="15.75" customHeight="1" x14ac:dyDescent="0.2"/>
    <row r="6119" ht="15.75" customHeight="1" x14ac:dyDescent="0.2"/>
    <row r="6120" ht="15.75" customHeight="1" x14ac:dyDescent="0.2"/>
    <row r="6121" ht="15.75" customHeight="1" x14ac:dyDescent="0.2"/>
    <row r="6122" ht="15.75" customHeight="1" x14ac:dyDescent="0.2"/>
    <row r="6123" ht="15.75" customHeight="1" x14ac:dyDescent="0.2"/>
    <row r="6124" ht="15.75" customHeight="1" x14ac:dyDescent="0.2"/>
    <row r="6125" ht="15.75" customHeight="1" x14ac:dyDescent="0.2"/>
    <row r="6126" ht="15.75" customHeight="1" x14ac:dyDescent="0.2"/>
    <row r="6127" ht="15.75" customHeight="1" x14ac:dyDescent="0.2"/>
    <row r="6128" ht="15.75" customHeight="1" x14ac:dyDescent="0.2"/>
    <row r="6129" ht="15.75" customHeight="1" x14ac:dyDescent="0.2"/>
    <row r="6130" ht="15.75" customHeight="1" x14ac:dyDescent="0.2"/>
    <row r="6131" ht="15.75" customHeight="1" x14ac:dyDescent="0.2"/>
    <row r="6132" ht="15.75" customHeight="1" x14ac:dyDescent="0.2"/>
    <row r="6133" ht="15.75" customHeight="1" x14ac:dyDescent="0.2"/>
    <row r="6134" ht="15.75" customHeight="1" x14ac:dyDescent="0.2"/>
    <row r="6135" ht="15.75" customHeight="1" x14ac:dyDescent="0.2"/>
    <row r="6136" ht="15.75" customHeight="1" x14ac:dyDescent="0.2"/>
    <row r="6137" ht="15.75" customHeight="1" x14ac:dyDescent="0.2"/>
    <row r="6138" ht="15.75" customHeight="1" x14ac:dyDescent="0.2"/>
    <row r="6139" ht="15.75" customHeight="1" x14ac:dyDescent="0.2"/>
    <row r="6140" ht="15.75" customHeight="1" x14ac:dyDescent="0.2"/>
    <row r="6141" ht="15.75" customHeight="1" x14ac:dyDescent="0.2"/>
    <row r="6142" ht="15.75" customHeight="1" x14ac:dyDescent="0.2"/>
    <row r="6143" ht="15.75" customHeight="1" x14ac:dyDescent="0.2"/>
    <row r="6144" ht="15.75" customHeight="1" x14ac:dyDescent="0.2"/>
    <row r="6145" ht="15.75" customHeight="1" x14ac:dyDescent="0.2"/>
    <row r="6146" ht="15.75" customHeight="1" x14ac:dyDescent="0.2"/>
    <row r="6147" ht="15.75" customHeight="1" x14ac:dyDescent="0.2"/>
    <row r="6148" ht="15.75" customHeight="1" x14ac:dyDescent="0.2"/>
    <row r="6149" ht="15.75" customHeight="1" x14ac:dyDescent="0.2"/>
    <row r="6150" ht="15.75" customHeight="1" x14ac:dyDescent="0.2"/>
    <row r="6151" ht="15.75" customHeight="1" x14ac:dyDescent="0.2"/>
    <row r="6152" ht="15.75" customHeight="1" x14ac:dyDescent="0.2"/>
    <row r="6153" ht="15.75" customHeight="1" x14ac:dyDescent="0.2"/>
    <row r="6154" ht="15.75" customHeight="1" x14ac:dyDescent="0.2"/>
    <row r="6155" ht="15.75" customHeight="1" x14ac:dyDescent="0.2"/>
    <row r="6156" ht="15.75" customHeight="1" x14ac:dyDescent="0.2"/>
    <row r="6157" ht="15.75" customHeight="1" x14ac:dyDescent="0.2"/>
    <row r="6158" ht="15.75" customHeight="1" x14ac:dyDescent="0.2"/>
    <row r="6159" ht="15.75" customHeight="1" x14ac:dyDescent="0.2"/>
    <row r="6160" ht="15.75" customHeight="1" x14ac:dyDescent="0.2"/>
    <row r="6161" ht="15.75" customHeight="1" x14ac:dyDescent="0.2"/>
    <row r="6162" ht="15.75" customHeight="1" x14ac:dyDescent="0.2"/>
    <row r="6163" ht="15.75" customHeight="1" x14ac:dyDescent="0.2"/>
    <row r="6164" ht="15.75" customHeight="1" x14ac:dyDescent="0.2"/>
    <row r="6165" ht="15.75" customHeight="1" x14ac:dyDescent="0.2"/>
    <row r="6166" ht="15.75" customHeight="1" x14ac:dyDescent="0.2"/>
    <row r="6167" ht="15.75" customHeight="1" x14ac:dyDescent="0.2"/>
    <row r="6168" ht="15.75" customHeight="1" x14ac:dyDescent="0.2"/>
    <row r="6169" ht="15.75" customHeight="1" x14ac:dyDescent="0.2"/>
    <row r="6170" ht="15.75" customHeight="1" x14ac:dyDescent="0.2"/>
    <row r="6171" ht="15.75" customHeight="1" x14ac:dyDescent="0.2"/>
    <row r="6172" ht="15.75" customHeight="1" x14ac:dyDescent="0.2"/>
    <row r="6173" ht="15.75" customHeight="1" x14ac:dyDescent="0.2"/>
    <row r="6174" ht="15.75" customHeight="1" x14ac:dyDescent="0.2"/>
    <row r="6175" ht="15.75" customHeight="1" x14ac:dyDescent="0.2"/>
    <row r="6176" ht="15.75" customHeight="1" x14ac:dyDescent="0.2"/>
    <row r="6177" ht="15.75" customHeight="1" x14ac:dyDescent="0.2"/>
    <row r="6178" ht="15.75" customHeight="1" x14ac:dyDescent="0.2"/>
    <row r="6179" ht="15.75" customHeight="1" x14ac:dyDescent="0.2"/>
    <row r="6180" ht="15.75" customHeight="1" x14ac:dyDescent="0.2"/>
    <row r="6181" ht="15.75" customHeight="1" x14ac:dyDescent="0.2"/>
    <row r="6182" ht="15.75" customHeight="1" x14ac:dyDescent="0.2"/>
    <row r="6183" ht="15.75" customHeight="1" x14ac:dyDescent="0.2"/>
    <row r="6184" ht="15.75" customHeight="1" x14ac:dyDescent="0.2"/>
    <row r="6185" ht="15.75" customHeight="1" x14ac:dyDescent="0.2"/>
    <row r="6186" ht="15.75" customHeight="1" x14ac:dyDescent="0.2"/>
    <row r="6187" ht="15.75" customHeight="1" x14ac:dyDescent="0.2"/>
    <row r="6188" ht="15.75" customHeight="1" x14ac:dyDescent="0.2"/>
    <row r="6189" ht="15.75" customHeight="1" x14ac:dyDescent="0.2"/>
    <row r="6190" ht="15.75" customHeight="1" x14ac:dyDescent="0.2"/>
    <row r="6191" ht="15.75" customHeight="1" x14ac:dyDescent="0.2"/>
    <row r="6192" ht="15.75" customHeight="1" x14ac:dyDescent="0.2"/>
    <row r="6193" ht="15.75" customHeight="1" x14ac:dyDescent="0.2"/>
    <row r="6194" ht="15.75" customHeight="1" x14ac:dyDescent="0.2"/>
    <row r="6195" ht="15.75" customHeight="1" x14ac:dyDescent="0.2"/>
    <row r="6196" ht="15.75" customHeight="1" x14ac:dyDescent="0.2"/>
    <row r="6197" ht="15.75" customHeight="1" x14ac:dyDescent="0.2"/>
    <row r="6198" ht="15.75" customHeight="1" x14ac:dyDescent="0.2"/>
    <row r="6199" ht="15.75" customHeight="1" x14ac:dyDescent="0.2"/>
    <row r="6200" ht="15.75" customHeight="1" x14ac:dyDescent="0.2"/>
    <row r="6201" ht="15.75" customHeight="1" x14ac:dyDescent="0.2"/>
    <row r="6202" ht="15.75" customHeight="1" x14ac:dyDescent="0.2"/>
    <row r="6203" ht="15.75" customHeight="1" x14ac:dyDescent="0.2"/>
    <row r="6204" ht="15.75" customHeight="1" x14ac:dyDescent="0.2"/>
    <row r="6205" ht="15.75" customHeight="1" x14ac:dyDescent="0.2"/>
    <row r="6206" ht="15.75" customHeight="1" x14ac:dyDescent="0.2"/>
    <row r="6207" ht="15.75" customHeight="1" x14ac:dyDescent="0.2"/>
    <row r="6208" ht="15.75" customHeight="1" x14ac:dyDescent="0.2"/>
    <row r="6209" ht="15.75" customHeight="1" x14ac:dyDescent="0.2"/>
    <row r="6210" ht="15.75" customHeight="1" x14ac:dyDescent="0.2"/>
    <row r="6211" ht="15.75" customHeight="1" x14ac:dyDescent="0.2"/>
    <row r="6212" ht="15.75" customHeight="1" x14ac:dyDescent="0.2"/>
    <row r="6213" ht="15.75" customHeight="1" x14ac:dyDescent="0.2"/>
    <row r="6214" ht="15.75" customHeight="1" x14ac:dyDescent="0.2"/>
    <row r="6215" ht="15.75" customHeight="1" x14ac:dyDescent="0.2"/>
    <row r="6216" ht="15.75" customHeight="1" x14ac:dyDescent="0.2"/>
    <row r="6217" ht="15.75" customHeight="1" x14ac:dyDescent="0.2"/>
    <row r="6218" ht="15.75" customHeight="1" x14ac:dyDescent="0.2"/>
    <row r="6219" ht="15.75" customHeight="1" x14ac:dyDescent="0.2"/>
    <row r="6220" ht="15.75" customHeight="1" x14ac:dyDescent="0.2"/>
    <row r="6221" ht="15.75" customHeight="1" x14ac:dyDescent="0.2"/>
    <row r="6222" ht="15.75" customHeight="1" x14ac:dyDescent="0.2"/>
    <row r="6223" ht="15.75" customHeight="1" x14ac:dyDescent="0.2"/>
    <row r="6224" ht="15.75" customHeight="1" x14ac:dyDescent="0.2"/>
    <row r="6225" ht="15.75" customHeight="1" x14ac:dyDescent="0.2"/>
    <row r="6226" ht="15.75" customHeight="1" x14ac:dyDescent="0.2"/>
    <row r="6227" ht="15.75" customHeight="1" x14ac:dyDescent="0.2"/>
    <row r="6228" ht="15.75" customHeight="1" x14ac:dyDescent="0.2"/>
    <row r="6229" ht="15.75" customHeight="1" x14ac:dyDescent="0.2"/>
    <row r="6230" ht="15.75" customHeight="1" x14ac:dyDescent="0.2"/>
    <row r="6231" ht="15.75" customHeight="1" x14ac:dyDescent="0.2"/>
    <row r="6232" ht="15.75" customHeight="1" x14ac:dyDescent="0.2"/>
    <row r="6233" ht="15.75" customHeight="1" x14ac:dyDescent="0.2"/>
    <row r="6234" ht="15.75" customHeight="1" x14ac:dyDescent="0.2"/>
    <row r="6235" ht="15.75" customHeight="1" x14ac:dyDescent="0.2"/>
    <row r="6236" ht="15.75" customHeight="1" x14ac:dyDescent="0.2"/>
    <row r="6237" ht="15.75" customHeight="1" x14ac:dyDescent="0.2"/>
    <row r="6238" ht="15.75" customHeight="1" x14ac:dyDescent="0.2"/>
    <row r="6239" ht="15.75" customHeight="1" x14ac:dyDescent="0.2"/>
    <row r="6240" ht="15.75" customHeight="1" x14ac:dyDescent="0.2"/>
    <row r="6241" ht="15.75" customHeight="1" x14ac:dyDescent="0.2"/>
    <row r="6242" ht="15.75" customHeight="1" x14ac:dyDescent="0.2"/>
    <row r="6243" ht="15.75" customHeight="1" x14ac:dyDescent="0.2"/>
    <row r="6244" ht="15.75" customHeight="1" x14ac:dyDescent="0.2"/>
    <row r="6245" ht="15.75" customHeight="1" x14ac:dyDescent="0.2"/>
    <row r="6246" ht="15.75" customHeight="1" x14ac:dyDescent="0.2"/>
    <row r="6247" ht="15.75" customHeight="1" x14ac:dyDescent="0.2"/>
    <row r="6248" ht="15.75" customHeight="1" x14ac:dyDescent="0.2"/>
    <row r="6249" ht="15.75" customHeight="1" x14ac:dyDescent="0.2"/>
    <row r="6250" ht="15.75" customHeight="1" x14ac:dyDescent="0.2"/>
    <row r="6251" ht="15.75" customHeight="1" x14ac:dyDescent="0.2"/>
    <row r="6252" ht="15.75" customHeight="1" x14ac:dyDescent="0.2"/>
    <row r="6253" ht="15.75" customHeight="1" x14ac:dyDescent="0.2"/>
    <row r="6254" ht="15.75" customHeight="1" x14ac:dyDescent="0.2"/>
    <row r="6255" ht="15.75" customHeight="1" x14ac:dyDescent="0.2"/>
    <row r="6256" ht="15.75" customHeight="1" x14ac:dyDescent="0.2"/>
    <row r="6257" ht="15.75" customHeight="1" x14ac:dyDescent="0.2"/>
    <row r="6258" ht="15.75" customHeight="1" x14ac:dyDescent="0.2"/>
    <row r="6259" ht="15.75" customHeight="1" x14ac:dyDescent="0.2"/>
    <row r="6260" ht="15.75" customHeight="1" x14ac:dyDescent="0.2"/>
    <row r="6261" ht="15.75" customHeight="1" x14ac:dyDescent="0.2"/>
    <row r="6262" ht="15.75" customHeight="1" x14ac:dyDescent="0.2"/>
    <row r="6263" ht="15.75" customHeight="1" x14ac:dyDescent="0.2"/>
    <row r="6264" ht="15.75" customHeight="1" x14ac:dyDescent="0.2"/>
    <row r="6265" ht="15.75" customHeight="1" x14ac:dyDescent="0.2"/>
    <row r="6266" ht="15.75" customHeight="1" x14ac:dyDescent="0.2"/>
    <row r="6267" ht="15.75" customHeight="1" x14ac:dyDescent="0.2"/>
    <row r="6268" ht="15.75" customHeight="1" x14ac:dyDescent="0.2"/>
    <row r="6269" ht="15.75" customHeight="1" x14ac:dyDescent="0.2"/>
    <row r="6270" ht="15.75" customHeight="1" x14ac:dyDescent="0.2"/>
    <row r="6271" ht="15.75" customHeight="1" x14ac:dyDescent="0.2"/>
    <row r="6272" ht="15.75" customHeight="1" x14ac:dyDescent="0.2"/>
    <row r="6273" ht="15.75" customHeight="1" x14ac:dyDescent="0.2"/>
    <row r="6274" ht="15.75" customHeight="1" x14ac:dyDescent="0.2"/>
    <row r="6275" ht="15.75" customHeight="1" x14ac:dyDescent="0.2"/>
    <row r="6276" ht="15.75" customHeight="1" x14ac:dyDescent="0.2"/>
    <row r="6277" ht="15.75" customHeight="1" x14ac:dyDescent="0.2"/>
    <row r="6278" ht="15.75" customHeight="1" x14ac:dyDescent="0.2"/>
    <row r="6279" ht="15.75" customHeight="1" x14ac:dyDescent="0.2"/>
    <row r="6280" ht="15.75" customHeight="1" x14ac:dyDescent="0.2"/>
    <row r="6281" ht="15.75" customHeight="1" x14ac:dyDescent="0.2"/>
    <row r="6282" ht="15.75" customHeight="1" x14ac:dyDescent="0.2"/>
    <row r="6283" ht="15.75" customHeight="1" x14ac:dyDescent="0.2"/>
    <row r="6284" ht="15.75" customHeight="1" x14ac:dyDescent="0.2"/>
    <row r="6285" ht="15.75" customHeight="1" x14ac:dyDescent="0.2"/>
    <row r="6286" ht="15.75" customHeight="1" x14ac:dyDescent="0.2"/>
    <row r="6287" ht="15.75" customHeight="1" x14ac:dyDescent="0.2"/>
    <row r="6288" ht="15.75" customHeight="1" x14ac:dyDescent="0.2"/>
    <row r="6289" ht="15.75" customHeight="1" x14ac:dyDescent="0.2"/>
    <row r="6290" ht="15.75" customHeight="1" x14ac:dyDescent="0.2"/>
    <row r="6291" ht="15.75" customHeight="1" x14ac:dyDescent="0.2"/>
    <row r="6292" ht="15.75" customHeight="1" x14ac:dyDescent="0.2"/>
    <row r="6293" ht="15.75" customHeight="1" x14ac:dyDescent="0.2"/>
    <row r="6294" ht="15.75" customHeight="1" x14ac:dyDescent="0.2"/>
    <row r="6295" ht="15.75" customHeight="1" x14ac:dyDescent="0.2"/>
    <row r="6296" ht="15.75" customHeight="1" x14ac:dyDescent="0.2"/>
    <row r="6297" ht="15.75" customHeight="1" x14ac:dyDescent="0.2"/>
    <row r="6298" ht="15.75" customHeight="1" x14ac:dyDescent="0.2"/>
    <row r="6299" ht="15.75" customHeight="1" x14ac:dyDescent="0.2"/>
    <row r="6300" ht="15.75" customHeight="1" x14ac:dyDescent="0.2"/>
    <row r="6301" ht="15.75" customHeight="1" x14ac:dyDescent="0.2"/>
    <row r="6302" ht="15.75" customHeight="1" x14ac:dyDescent="0.2"/>
    <row r="6303" ht="15.75" customHeight="1" x14ac:dyDescent="0.2"/>
    <row r="6304" ht="15.75" customHeight="1" x14ac:dyDescent="0.2"/>
    <row r="6305" ht="15.75" customHeight="1" x14ac:dyDescent="0.2"/>
    <row r="6306" ht="15.75" customHeight="1" x14ac:dyDescent="0.2"/>
    <row r="6307" ht="15.75" customHeight="1" x14ac:dyDescent="0.2"/>
    <row r="6308" ht="15.75" customHeight="1" x14ac:dyDescent="0.2"/>
    <row r="6309" ht="15.75" customHeight="1" x14ac:dyDescent="0.2"/>
    <row r="6310" ht="15.75" customHeight="1" x14ac:dyDescent="0.2"/>
    <row r="6311" ht="15.75" customHeight="1" x14ac:dyDescent="0.2"/>
    <row r="6312" ht="15.75" customHeight="1" x14ac:dyDescent="0.2"/>
    <row r="6313" ht="15.75" customHeight="1" x14ac:dyDescent="0.2"/>
    <row r="6314" ht="15.75" customHeight="1" x14ac:dyDescent="0.2"/>
    <row r="6315" ht="15.75" customHeight="1" x14ac:dyDescent="0.2"/>
    <row r="6316" ht="15.75" customHeight="1" x14ac:dyDescent="0.2"/>
    <row r="6317" ht="15.75" customHeight="1" x14ac:dyDescent="0.2"/>
    <row r="6318" ht="15.75" customHeight="1" x14ac:dyDescent="0.2"/>
    <row r="6319" ht="15.75" customHeight="1" x14ac:dyDescent="0.2"/>
    <row r="6320" ht="15.75" customHeight="1" x14ac:dyDescent="0.2"/>
    <row r="6321" ht="15.75" customHeight="1" x14ac:dyDescent="0.2"/>
    <row r="6322" ht="15.75" customHeight="1" x14ac:dyDescent="0.2"/>
    <row r="6323" ht="15.75" customHeight="1" x14ac:dyDescent="0.2"/>
    <row r="6324" ht="15.75" customHeight="1" x14ac:dyDescent="0.2"/>
    <row r="6325" ht="15.75" customHeight="1" x14ac:dyDescent="0.2"/>
    <row r="6326" ht="15.75" customHeight="1" x14ac:dyDescent="0.2"/>
    <row r="6327" ht="15.75" customHeight="1" x14ac:dyDescent="0.2"/>
    <row r="6328" ht="15.75" customHeight="1" x14ac:dyDescent="0.2"/>
    <row r="6329" ht="15.75" customHeight="1" x14ac:dyDescent="0.2"/>
    <row r="6330" ht="15.75" customHeight="1" x14ac:dyDescent="0.2"/>
    <row r="6331" ht="15.75" customHeight="1" x14ac:dyDescent="0.2"/>
    <row r="6332" ht="15.75" customHeight="1" x14ac:dyDescent="0.2"/>
    <row r="6333" ht="15.75" customHeight="1" x14ac:dyDescent="0.2"/>
    <row r="6334" ht="15.75" customHeight="1" x14ac:dyDescent="0.2"/>
    <row r="6335" ht="15.75" customHeight="1" x14ac:dyDescent="0.2"/>
    <row r="6336" ht="15.75" customHeight="1" x14ac:dyDescent="0.2"/>
    <row r="6337" ht="15.75" customHeight="1" x14ac:dyDescent="0.2"/>
    <row r="6338" ht="15.75" customHeight="1" x14ac:dyDescent="0.2"/>
    <row r="6339" ht="15.75" customHeight="1" x14ac:dyDescent="0.2"/>
    <row r="6340" ht="15.75" customHeight="1" x14ac:dyDescent="0.2"/>
    <row r="6341" ht="15.75" customHeight="1" x14ac:dyDescent="0.2"/>
    <row r="6342" ht="15.75" customHeight="1" x14ac:dyDescent="0.2"/>
    <row r="6343" ht="15.75" customHeight="1" x14ac:dyDescent="0.2"/>
    <row r="6344" ht="15.75" customHeight="1" x14ac:dyDescent="0.2"/>
    <row r="6345" ht="15.75" customHeight="1" x14ac:dyDescent="0.2"/>
    <row r="6346" ht="15.75" customHeight="1" x14ac:dyDescent="0.2"/>
    <row r="6347" ht="15.75" customHeight="1" x14ac:dyDescent="0.2"/>
    <row r="6348" ht="15.75" customHeight="1" x14ac:dyDescent="0.2"/>
    <row r="6349" ht="15.75" customHeight="1" x14ac:dyDescent="0.2"/>
    <row r="6350" ht="15.75" customHeight="1" x14ac:dyDescent="0.2"/>
    <row r="6351" ht="15.75" customHeight="1" x14ac:dyDescent="0.2"/>
    <row r="6352" ht="15.75" customHeight="1" x14ac:dyDescent="0.2"/>
    <row r="6353" ht="15.75" customHeight="1" x14ac:dyDescent="0.2"/>
    <row r="6354" ht="15.75" customHeight="1" x14ac:dyDescent="0.2"/>
    <row r="6355" ht="15.75" customHeight="1" x14ac:dyDescent="0.2"/>
    <row r="6356" ht="15.75" customHeight="1" x14ac:dyDescent="0.2"/>
    <row r="6357" ht="15.75" customHeight="1" x14ac:dyDescent="0.2"/>
    <row r="6358" ht="15.75" customHeight="1" x14ac:dyDescent="0.2"/>
    <row r="6359" ht="15.75" customHeight="1" x14ac:dyDescent="0.2"/>
    <row r="6360" ht="15.75" customHeight="1" x14ac:dyDescent="0.2"/>
    <row r="6361" ht="15.75" customHeight="1" x14ac:dyDescent="0.2"/>
    <row r="6362" ht="15.75" customHeight="1" x14ac:dyDescent="0.2"/>
    <row r="6363" ht="15.75" customHeight="1" x14ac:dyDescent="0.2"/>
    <row r="6364" ht="15.75" customHeight="1" x14ac:dyDescent="0.2"/>
    <row r="6365" ht="15.75" customHeight="1" x14ac:dyDescent="0.2"/>
    <row r="6366" ht="15.75" customHeight="1" x14ac:dyDescent="0.2"/>
    <row r="6367" ht="15.75" customHeight="1" x14ac:dyDescent="0.2"/>
    <row r="6368" ht="15.75" customHeight="1" x14ac:dyDescent="0.2"/>
    <row r="6369" ht="15.75" customHeight="1" x14ac:dyDescent="0.2"/>
    <row r="6370" ht="15.75" customHeight="1" x14ac:dyDescent="0.2"/>
    <row r="6371" ht="15.75" customHeight="1" x14ac:dyDescent="0.2"/>
    <row r="6372" ht="15.75" customHeight="1" x14ac:dyDescent="0.2"/>
    <row r="6373" ht="15.75" customHeight="1" x14ac:dyDescent="0.2"/>
    <row r="6374" ht="15.75" customHeight="1" x14ac:dyDescent="0.2"/>
    <row r="6375" ht="15.75" customHeight="1" x14ac:dyDescent="0.2"/>
    <row r="6376" ht="15.75" customHeight="1" x14ac:dyDescent="0.2"/>
    <row r="6377" ht="15.75" customHeight="1" x14ac:dyDescent="0.2"/>
    <row r="6378" ht="15.75" customHeight="1" x14ac:dyDescent="0.2"/>
    <row r="6379" ht="15.75" customHeight="1" x14ac:dyDescent="0.2"/>
    <row r="6380" ht="15.75" customHeight="1" x14ac:dyDescent="0.2"/>
    <row r="6381" ht="15.75" customHeight="1" x14ac:dyDescent="0.2"/>
    <row r="6382" ht="15.75" customHeight="1" x14ac:dyDescent="0.2"/>
    <row r="6383" ht="15.75" customHeight="1" x14ac:dyDescent="0.2"/>
    <row r="6384" ht="15.75" customHeight="1" x14ac:dyDescent="0.2"/>
    <row r="6385" ht="15.75" customHeight="1" x14ac:dyDescent="0.2"/>
    <row r="6386" ht="15.75" customHeight="1" x14ac:dyDescent="0.2"/>
    <row r="6387" ht="15.75" customHeight="1" x14ac:dyDescent="0.2"/>
    <row r="6388" ht="15.75" customHeight="1" x14ac:dyDescent="0.2"/>
    <row r="6389" ht="15.75" customHeight="1" x14ac:dyDescent="0.2"/>
    <row r="6390" ht="15.75" customHeight="1" x14ac:dyDescent="0.2"/>
    <row r="6391" ht="15.75" customHeight="1" x14ac:dyDescent="0.2"/>
    <row r="6392" ht="15.75" customHeight="1" x14ac:dyDescent="0.2"/>
    <row r="6393" ht="15.75" customHeight="1" x14ac:dyDescent="0.2"/>
    <row r="6394" ht="15.75" customHeight="1" x14ac:dyDescent="0.2"/>
    <row r="6395" ht="15.75" customHeight="1" x14ac:dyDescent="0.2"/>
    <row r="6396" ht="15.75" customHeight="1" x14ac:dyDescent="0.2"/>
    <row r="6397" ht="15.75" customHeight="1" x14ac:dyDescent="0.2"/>
    <row r="6398" ht="15.75" customHeight="1" x14ac:dyDescent="0.2"/>
    <row r="6399" ht="15.75" customHeight="1" x14ac:dyDescent="0.2"/>
    <row r="6400" ht="15.75" customHeight="1" x14ac:dyDescent="0.2"/>
    <row r="6401" ht="15.75" customHeight="1" x14ac:dyDescent="0.2"/>
    <row r="6402" ht="15.75" customHeight="1" x14ac:dyDescent="0.2"/>
    <row r="6403" ht="15.75" customHeight="1" x14ac:dyDescent="0.2"/>
    <row r="6404" ht="15.75" customHeight="1" x14ac:dyDescent="0.2"/>
    <row r="6405" ht="15.75" customHeight="1" x14ac:dyDescent="0.2"/>
    <row r="6406" ht="15.75" customHeight="1" x14ac:dyDescent="0.2"/>
    <row r="6407" ht="15.75" customHeight="1" x14ac:dyDescent="0.2"/>
    <row r="6408" ht="15.75" customHeight="1" x14ac:dyDescent="0.2"/>
    <row r="6409" ht="15.75" customHeight="1" x14ac:dyDescent="0.2"/>
    <row r="6410" ht="15.75" customHeight="1" x14ac:dyDescent="0.2"/>
    <row r="6411" ht="15.75" customHeight="1" x14ac:dyDescent="0.2"/>
    <row r="6412" ht="15.75" customHeight="1" x14ac:dyDescent="0.2"/>
    <row r="6413" ht="15.75" customHeight="1" x14ac:dyDescent="0.2"/>
    <row r="6414" ht="15.75" customHeight="1" x14ac:dyDescent="0.2"/>
    <row r="6415" ht="15.75" customHeight="1" x14ac:dyDescent="0.2"/>
    <row r="6416" ht="15.75" customHeight="1" x14ac:dyDescent="0.2"/>
    <row r="6417" ht="15.75" customHeight="1" x14ac:dyDescent="0.2"/>
    <row r="6418" ht="15.75" customHeight="1" x14ac:dyDescent="0.2"/>
    <row r="6419" ht="15.75" customHeight="1" x14ac:dyDescent="0.2"/>
    <row r="6420" ht="15.75" customHeight="1" x14ac:dyDescent="0.2"/>
    <row r="6421" ht="15.75" customHeight="1" x14ac:dyDescent="0.2"/>
    <row r="6422" ht="15.75" customHeight="1" x14ac:dyDescent="0.2"/>
    <row r="6423" ht="15.75" customHeight="1" x14ac:dyDescent="0.2"/>
    <row r="6424" ht="15.75" customHeight="1" x14ac:dyDescent="0.2"/>
    <row r="6425" ht="15.75" customHeight="1" x14ac:dyDescent="0.2"/>
    <row r="6426" ht="15.75" customHeight="1" x14ac:dyDescent="0.2"/>
    <row r="6427" ht="15.75" customHeight="1" x14ac:dyDescent="0.2"/>
    <row r="6428" ht="15.75" customHeight="1" x14ac:dyDescent="0.2"/>
    <row r="6429" ht="15.75" customHeight="1" x14ac:dyDescent="0.2"/>
    <row r="6430" ht="15.75" customHeight="1" x14ac:dyDescent="0.2"/>
    <row r="6431" ht="15.75" customHeight="1" x14ac:dyDescent="0.2"/>
    <row r="6432" ht="15.75" customHeight="1" x14ac:dyDescent="0.2"/>
    <row r="6433" ht="15.75" customHeight="1" x14ac:dyDescent="0.2"/>
    <row r="6434" ht="15.75" customHeight="1" x14ac:dyDescent="0.2"/>
    <row r="6435" ht="15.75" customHeight="1" x14ac:dyDescent="0.2"/>
    <row r="6436" ht="15.75" customHeight="1" x14ac:dyDescent="0.2"/>
    <row r="6437" ht="15.75" customHeight="1" x14ac:dyDescent="0.2"/>
    <row r="6438" ht="15.75" customHeight="1" x14ac:dyDescent="0.2"/>
    <row r="6439" ht="15.75" customHeight="1" x14ac:dyDescent="0.2"/>
    <row r="6440" ht="15.75" customHeight="1" x14ac:dyDescent="0.2"/>
    <row r="6441" ht="15.75" customHeight="1" x14ac:dyDescent="0.2"/>
    <row r="6442" ht="15.75" customHeight="1" x14ac:dyDescent="0.2"/>
    <row r="6443" ht="15.75" customHeight="1" x14ac:dyDescent="0.2"/>
    <row r="6444" ht="15.75" customHeight="1" x14ac:dyDescent="0.2"/>
    <row r="6445" ht="15.75" customHeight="1" x14ac:dyDescent="0.2"/>
    <row r="6446" ht="15.75" customHeight="1" x14ac:dyDescent="0.2"/>
    <row r="6447" ht="15.75" customHeight="1" x14ac:dyDescent="0.2"/>
    <row r="6448" ht="15.75" customHeight="1" x14ac:dyDescent="0.2"/>
    <row r="6449" ht="15.75" customHeight="1" x14ac:dyDescent="0.2"/>
    <row r="6450" ht="15.75" customHeight="1" x14ac:dyDescent="0.2"/>
    <row r="6451" ht="15.75" customHeight="1" x14ac:dyDescent="0.2"/>
    <row r="6452" ht="15.75" customHeight="1" x14ac:dyDescent="0.2"/>
    <row r="6453" ht="15.75" customHeight="1" x14ac:dyDescent="0.2"/>
    <row r="6454" ht="15.75" customHeight="1" x14ac:dyDescent="0.2"/>
    <row r="6455" ht="15.75" customHeight="1" x14ac:dyDescent="0.2"/>
    <row r="6456" ht="15.75" customHeight="1" x14ac:dyDescent="0.2"/>
    <row r="6457" ht="15.75" customHeight="1" x14ac:dyDescent="0.2"/>
    <row r="6458" ht="15.75" customHeight="1" x14ac:dyDescent="0.2"/>
    <row r="6459" ht="15.75" customHeight="1" x14ac:dyDescent="0.2"/>
    <row r="6460" ht="15.75" customHeight="1" x14ac:dyDescent="0.2"/>
    <row r="6461" ht="15.75" customHeight="1" x14ac:dyDescent="0.2"/>
    <row r="6462" ht="15.75" customHeight="1" x14ac:dyDescent="0.2"/>
    <row r="6463" ht="15.75" customHeight="1" x14ac:dyDescent="0.2"/>
    <row r="6464" ht="15.75" customHeight="1" x14ac:dyDescent="0.2"/>
    <row r="6465" ht="15.75" customHeight="1" x14ac:dyDescent="0.2"/>
    <row r="6466" ht="15.75" customHeight="1" x14ac:dyDescent="0.2"/>
    <row r="6467" ht="15.75" customHeight="1" x14ac:dyDescent="0.2"/>
    <row r="6468" ht="15.75" customHeight="1" x14ac:dyDescent="0.2"/>
    <row r="6469" ht="15.75" customHeight="1" x14ac:dyDescent="0.2"/>
    <row r="6470" ht="15.75" customHeight="1" x14ac:dyDescent="0.2"/>
    <row r="6471" ht="15.75" customHeight="1" x14ac:dyDescent="0.2"/>
    <row r="6472" ht="15.75" customHeight="1" x14ac:dyDescent="0.2"/>
    <row r="6473" ht="15.75" customHeight="1" x14ac:dyDescent="0.2"/>
    <row r="6474" ht="15.75" customHeight="1" x14ac:dyDescent="0.2"/>
    <row r="6475" ht="15.75" customHeight="1" x14ac:dyDescent="0.2"/>
    <row r="6476" ht="15.75" customHeight="1" x14ac:dyDescent="0.2"/>
    <row r="6477" ht="15.75" customHeight="1" x14ac:dyDescent="0.2"/>
    <row r="6478" ht="15.75" customHeight="1" x14ac:dyDescent="0.2"/>
    <row r="6479" ht="15.75" customHeight="1" x14ac:dyDescent="0.2"/>
    <row r="6480" ht="15.75" customHeight="1" x14ac:dyDescent="0.2"/>
    <row r="6481" ht="15.75" customHeight="1" x14ac:dyDescent="0.2"/>
    <row r="6482" ht="15.75" customHeight="1" x14ac:dyDescent="0.2"/>
    <row r="6483" ht="15.75" customHeight="1" x14ac:dyDescent="0.2"/>
    <row r="6484" ht="15.75" customHeight="1" x14ac:dyDescent="0.2"/>
    <row r="6485" ht="15.75" customHeight="1" x14ac:dyDescent="0.2"/>
    <row r="6486" ht="15.75" customHeight="1" x14ac:dyDescent="0.2"/>
    <row r="6487" ht="15.75" customHeight="1" x14ac:dyDescent="0.2"/>
    <row r="6488" ht="15.75" customHeight="1" x14ac:dyDescent="0.2"/>
    <row r="6489" ht="15.75" customHeight="1" x14ac:dyDescent="0.2"/>
    <row r="6490" ht="15.75" customHeight="1" x14ac:dyDescent="0.2"/>
    <row r="6491" ht="15.75" customHeight="1" x14ac:dyDescent="0.2"/>
    <row r="6492" ht="15.75" customHeight="1" x14ac:dyDescent="0.2"/>
    <row r="6493" ht="15.75" customHeight="1" x14ac:dyDescent="0.2"/>
    <row r="6494" ht="15.75" customHeight="1" x14ac:dyDescent="0.2"/>
    <row r="6495" ht="15.75" customHeight="1" x14ac:dyDescent="0.2"/>
    <row r="6496" ht="15.75" customHeight="1" x14ac:dyDescent="0.2"/>
    <row r="6497" ht="15.75" customHeight="1" x14ac:dyDescent="0.2"/>
    <row r="6498" ht="15.75" customHeight="1" x14ac:dyDescent="0.2"/>
    <row r="6499" ht="15.75" customHeight="1" x14ac:dyDescent="0.2"/>
    <row r="6500" ht="15.75" customHeight="1" x14ac:dyDescent="0.2"/>
    <row r="6501" ht="15.75" customHeight="1" x14ac:dyDescent="0.2"/>
    <row r="6502" ht="15.75" customHeight="1" x14ac:dyDescent="0.2"/>
    <row r="6503" ht="15.75" customHeight="1" x14ac:dyDescent="0.2"/>
    <row r="6504" ht="15.75" customHeight="1" x14ac:dyDescent="0.2"/>
    <row r="6505" ht="15.75" customHeight="1" x14ac:dyDescent="0.2"/>
    <row r="6506" ht="15.75" customHeight="1" x14ac:dyDescent="0.2"/>
    <row r="6507" ht="15.75" customHeight="1" x14ac:dyDescent="0.2"/>
    <row r="6508" ht="15.75" customHeight="1" x14ac:dyDescent="0.2"/>
    <row r="6509" ht="15.75" customHeight="1" x14ac:dyDescent="0.2"/>
    <row r="6510" ht="15.75" customHeight="1" x14ac:dyDescent="0.2"/>
    <row r="6511" ht="15.75" customHeight="1" x14ac:dyDescent="0.2"/>
    <row r="6512" ht="15.75" customHeight="1" x14ac:dyDescent="0.2"/>
    <row r="6513" ht="15.75" customHeight="1" x14ac:dyDescent="0.2"/>
    <row r="6514" ht="15.75" customHeight="1" x14ac:dyDescent="0.2"/>
    <row r="6515" ht="15.75" customHeight="1" x14ac:dyDescent="0.2"/>
    <row r="6516" ht="15.75" customHeight="1" x14ac:dyDescent="0.2"/>
    <row r="6517" ht="15.75" customHeight="1" x14ac:dyDescent="0.2"/>
    <row r="6518" ht="15.75" customHeight="1" x14ac:dyDescent="0.2"/>
    <row r="6519" ht="15.75" customHeight="1" x14ac:dyDescent="0.2"/>
    <row r="6520" ht="15.75" customHeight="1" x14ac:dyDescent="0.2"/>
    <row r="6521" ht="15.75" customHeight="1" x14ac:dyDescent="0.2"/>
    <row r="6522" ht="15.75" customHeight="1" x14ac:dyDescent="0.2"/>
    <row r="6523" ht="15.75" customHeight="1" x14ac:dyDescent="0.2"/>
    <row r="6524" ht="15.75" customHeight="1" x14ac:dyDescent="0.2"/>
    <row r="6525" ht="15.75" customHeight="1" x14ac:dyDescent="0.2"/>
    <row r="6526" ht="15.75" customHeight="1" x14ac:dyDescent="0.2"/>
    <row r="6527" ht="15.75" customHeight="1" x14ac:dyDescent="0.2"/>
    <row r="6528" ht="15.75" customHeight="1" x14ac:dyDescent="0.2"/>
    <row r="6529" ht="15.75" customHeight="1" x14ac:dyDescent="0.2"/>
    <row r="6530" ht="15.75" customHeight="1" x14ac:dyDescent="0.2"/>
    <row r="6531" ht="15.75" customHeight="1" x14ac:dyDescent="0.2"/>
    <row r="6532" ht="15.75" customHeight="1" x14ac:dyDescent="0.2"/>
    <row r="6533" ht="15.75" customHeight="1" x14ac:dyDescent="0.2"/>
    <row r="6534" ht="15.75" customHeight="1" x14ac:dyDescent="0.2"/>
    <row r="6535" ht="15.75" customHeight="1" x14ac:dyDescent="0.2"/>
    <row r="6536" ht="15.75" customHeight="1" x14ac:dyDescent="0.2"/>
    <row r="6537" ht="15.75" customHeight="1" x14ac:dyDescent="0.2"/>
    <row r="6538" ht="15.75" customHeight="1" x14ac:dyDescent="0.2"/>
    <row r="6539" ht="15.75" customHeight="1" x14ac:dyDescent="0.2"/>
    <row r="6540" ht="15.75" customHeight="1" x14ac:dyDescent="0.2"/>
    <row r="6541" ht="15.75" customHeight="1" x14ac:dyDescent="0.2"/>
    <row r="6542" ht="15.75" customHeight="1" x14ac:dyDescent="0.2"/>
    <row r="6543" ht="15.75" customHeight="1" x14ac:dyDescent="0.2"/>
    <row r="6544" ht="15.75" customHeight="1" x14ac:dyDescent="0.2"/>
    <row r="6545" ht="15.75" customHeight="1" x14ac:dyDescent="0.2"/>
    <row r="6546" ht="15.75" customHeight="1" x14ac:dyDescent="0.2"/>
    <row r="6547" ht="15.75" customHeight="1" x14ac:dyDescent="0.2"/>
    <row r="6548" ht="15.75" customHeight="1" x14ac:dyDescent="0.2"/>
    <row r="6549" ht="15.75" customHeight="1" x14ac:dyDescent="0.2"/>
    <row r="6550" ht="15.75" customHeight="1" x14ac:dyDescent="0.2"/>
    <row r="6551" ht="15.75" customHeight="1" x14ac:dyDescent="0.2"/>
    <row r="6552" ht="15.75" customHeight="1" x14ac:dyDescent="0.2"/>
    <row r="6553" ht="15.75" customHeight="1" x14ac:dyDescent="0.2"/>
    <row r="6554" ht="15.75" customHeight="1" x14ac:dyDescent="0.2"/>
    <row r="6555" ht="15.75" customHeight="1" x14ac:dyDescent="0.2"/>
    <row r="6556" ht="15.75" customHeight="1" x14ac:dyDescent="0.2"/>
    <row r="6557" ht="15.75" customHeight="1" x14ac:dyDescent="0.2"/>
    <row r="6558" ht="15.75" customHeight="1" x14ac:dyDescent="0.2"/>
    <row r="6559" ht="15.75" customHeight="1" x14ac:dyDescent="0.2"/>
    <row r="6560" ht="15.75" customHeight="1" x14ac:dyDescent="0.2"/>
    <row r="6561" ht="15.75" customHeight="1" x14ac:dyDescent="0.2"/>
    <row r="6562" ht="15.75" customHeight="1" x14ac:dyDescent="0.2"/>
    <row r="6563" ht="15.75" customHeight="1" x14ac:dyDescent="0.2"/>
    <row r="6564" ht="15.75" customHeight="1" x14ac:dyDescent="0.2"/>
    <row r="6565" ht="15.75" customHeight="1" x14ac:dyDescent="0.2"/>
    <row r="6566" ht="15.75" customHeight="1" x14ac:dyDescent="0.2"/>
    <row r="6567" ht="15.75" customHeight="1" x14ac:dyDescent="0.2"/>
    <row r="6568" ht="15.75" customHeight="1" x14ac:dyDescent="0.2"/>
    <row r="6569" ht="15.75" customHeight="1" x14ac:dyDescent="0.2"/>
    <row r="6570" ht="15.75" customHeight="1" x14ac:dyDescent="0.2"/>
    <row r="6571" ht="15.75" customHeight="1" x14ac:dyDescent="0.2"/>
    <row r="6572" ht="15.75" customHeight="1" x14ac:dyDescent="0.2"/>
    <row r="6573" ht="15.75" customHeight="1" x14ac:dyDescent="0.2"/>
    <row r="6574" ht="15.75" customHeight="1" x14ac:dyDescent="0.2"/>
    <row r="6575" ht="15.75" customHeight="1" x14ac:dyDescent="0.2"/>
    <row r="6576" ht="15.75" customHeight="1" x14ac:dyDescent="0.2"/>
    <row r="6577" ht="15.75" customHeight="1" x14ac:dyDescent="0.2"/>
    <row r="6578" ht="15.75" customHeight="1" x14ac:dyDescent="0.2"/>
    <row r="6579" ht="15.75" customHeight="1" x14ac:dyDescent="0.2"/>
    <row r="6580" ht="15.75" customHeight="1" x14ac:dyDescent="0.2"/>
    <row r="6581" ht="15.75" customHeight="1" x14ac:dyDescent="0.2"/>
    <row r="6582" ht="15.75" customHeight="1" x14ac:dyDescent="0.2"/>
    <row r="6583" ht="15.75" customHeight="1" x14ac:dyDescent="0.2"/>
    <row r="6584" ht="15.75" customHeight="1" x14ac:dyDescent="0.2"/>
    <row r="6585" ht="15.75" customHeight="1" x14ac:dyDescent="0.2"/>
    <row r="6586" ht="15.75" customHeight="1" x14ac:dyDescent="0.2"/>
    <row r="6587" ht="15.75" customHeight="1" x14ac:dyDescent="0.2"/>
    <row r="6588" ht="15.75" customHeight="1" x14ac:dyDescent="0.2"/>
    <row r="6589" ht="15.75" customHeight="1" x14ac:dyDescent="0.2"/>
    <row r="6590" ht="15.75" customHeight="1" x14ac:dyDescent="0.2"/>
    <row r="6591" ht="15.75" customHeight="1" x14ac:dyDescent="0.2"/>
    <row r="6592" ht="15.75" customHeight="1" x14ac:dyDescent="0.2"/>
    <row r="6593" ht="15.75" customHeight="1" x14ac:dyDescent="0.2"/>
    <row r="6594" ht="15.75" customHeight="1" x14ac:dyDescent="0.2"/>
    <row r="6595" ht="15.75" customHeight="1" x14ac:dyDescent="0.2"/>
    <row r="6596" ht="15.75" customHeight="1" x14ac:dyDescent="0.2"/>
    <row r="6597" ht="15.75" customHeight="1" x14ac:dyDescent="0.2"/>
    <row r="6598" ht="15.75" customHeight="1" x14ac:dyDescent="0.2"/>
    <row r="6599" ht="15.75" customHeight="1" x14ac:dyDescent="0.2"/>
    <row r="6600" ht="15.75" customHeight="1" x14ac:dyDescent="0.2"/>
    <row r="6601" ht="15.75" customHeight="1" x14ac:dyDescent="0.2"/>
    <row r="6602" ht="15.75" customHeight="1" x14ac:dyDescent="0.2"/>
    <row r="6603" ht="15.75" customHeight="1" x14ac:dyDescent="0.2"/>
    <row r="6604" ht="15.75" customHeight="1" x14ac:dyDescent="0.2"/>
    <row r="6605" ht="15.75" customHeight="1" x14ac:dyDescent="0.2"/>
    <row r="6606" ht="15.75" customHeight="1" x14ac:dyDescent="0.2"/>
    <row r="6607" ht="15.75" customHeight="1" x14ac:dyDescent="0.2"/>
    <row r="6608" ht="15.75" customHeight="1" x14ac:dyDescent="0.2"/>
    <row r="6609" ht="15.75" customHeight="1" x14ac:dyDescent="0.2"/>
    <row r="6610" ht="15.75" customHeight="1" x14ac:dyDescent="0.2"/>
    <row r="6611" ht="15.75" customHeight="1" x14ac:dyDescent="0.2"/>
    <row r="6612" ht="15.75" customHeight="1" x14ac:dyDescent="0.2"/>
    <row r="6613" ht="15.75" customHeight="1" x14ac:dyDescent="0.2"/>
    <row r="6614" ht="15.75" customHeight="1" x14ac:dyDescent="0.2"/>
    <row r="6615" ht="15.75" customHeight="1" x14ac:dyDescent="0.2"/>
    <row r="6616" ht="15.75" customHeight="1" x14ac:dyDescent="0.2"/>
    <row r="6617" ht="15.75" customHeight="1" x14ac:dyDescent="0.2"/>
    <row r="6618" ht="15.75" customHeight="1" x14ac:dyDescent="0.2"/>
    <row r="6619" ht="15.75" customHeight="1" x14ac:dyDescent="0.2"/>
    <row r="6620" ht="15.75" customHeight="1" x14ac:dyDescent="0.2"/>
    <row r="6621" ht="15.75" customHeight="1" x14ac:dyDescent="0.2"/>
    <row r="6622" ht="15.75" customHeight="1" x14ac:dyDescent="0.2"/>
    <row r="6623" ht="15.75" customHeight="1" x14ac:dyDescent="0.2"/>
    <row r="6624" ht="15.75" customHeight="1" x14ac:dyDescent="0.2"/>
    <row r="6625" ht="15.75" customHeight="1" x14ac:dyDescent="0.2"/>
    <row r="6626" ht="15.75" customHeight="1" x14ac:dyDescent="0.2"/>
    <row r="6627" ht="15.75" customHeight="1" x14ac:dyDescent="0.2"/>
    <row r="6628" ht="15.75" customHeight="1" x14ac:dyDescent="0.2"/>
    <row r="6629" ht="15.75" customHeight="1" x14ac:dyDescent="0.2"/>
    <row r="6630" ht="15.75" customHeight="1" x14ac:dyDescent="0.2"/>
    <row r="6631" ht="15.75" customHeight="1" x14ac:dyDescent="0.2"/>
    <row r="6632" ht="15.75" customHeight="1" x14ac:dyDescent="0.2"/>
    <row r="6633" ht="15.75" customHeight="1" x14ac:dyDescent="0.2"/>
    <row r="6634" ht="15.75" customHeight="1" x14ac:dyDescent="0.2"/>
    <row r="6635" ht="15.75" customHeight="1" x14ac:dyDescent="0.2"/>
    <row r="6636" ht="15.75" customHeight="1" x14ac:dyDescent="0.2"/>
    <row r="6637" ht="15.75" customHeight="1" x14ac:dyDescent="0.2"/>
    <row r="6638" ht="15.75" customHeight="1" x14ac:dyDescent="0.2"/>
    <row r="6639" ht="15.75" customHeight="1" x14ac:dyDescent="0.2"/>
    <row r="6640" ht="15.75" customHeight="1" x14ac:dyDescent="0.2"/>
    <row r="6641" ht="15.75" customHeight="1" x14ac:dyDescent="0.2"/>
    <row r="6642" ht="15.75" customHeight="1" x14ac:dyDescent="0.2"/>
    <row r="6643" ht="15.75" customHeight="1" x14ac:dyDescent="0.2"/>
    <row r="6644" ht="15.75" customHeight="1" x14ac:dyDescent="0.2"/>
    <row r="6645" ht="15.75" customHeight="1" x14ac:dyDescent="0.2"/>
    <row r="6646" ht="15.75" customHeight="1" x14ac:dyDescent="0.2"/>
    <row r="6647" ht="15.75" customHeight="1" x14ac:dyDescent="0.2"/>
    <row r="6648" ht="15.75" customHeight="1" x14ac:dyDescent="0.2"/>
    <row r="6649" ht="15.75" customHeight="1" x14ac:dyDescent="0.2"/>
    <row r="6650" ht="15.75" customHeight="1" x14ac:dyDescent="0.2"/>
    <row r="6651" ht="15.75" customHeight="1" x14ac:dyDescent="0.2"/>
    <row r="6652" ht="15.75" customHeight="1" x14ac:dyDescent="0.2"/>
    <row r="6653" ht="15.75" customHeight="1" x14ac:dyDescent="0.2"/>
    <row r="6654" ht="15.75" customHeight="1" x14ac:dyDescent="0.2"/>
    <row r="6655" ht="15.75" customHeight="1" x14ac:dyDescent="0.2"/>
    <row r="6656" ht="15.75" customHeight="1" x14ac:dyDescent="0.2"/>
    <row r="6657" ht="15.75" customHeight="1" x14ac:dyDescent="0.2"/>
    <row r="6658" ht="15.75" customHeight="1" x14ac:dyDescent="0.2"/>
    <row r="6659" ht="15.75" customHeight="1" x14ac:dyDescent="0.2"/>
    <row r="6660" ht="15.75" customHeight="1" x14ac:dyDescent="0.2"/>
    <row r="6661" ht="15.75" customHeight="1" x14ac:dyDescent="0.2"/>
    <row r="6662" ht="15.75" customHeight="1" x14ac:dyDescent="0.2"/>
    <row r="6663" ht="15.75" customHeight="1" x14ac:dyDescent="0.2"/>
    <row r="6664" ht="15.75" customHeight="1" x14ac:dyDescent="0.2"/>
    <row r="6665" ht="15.75" customHeight="1" x14ac:dyDescent="0.2"/>
    <row r="6666" ht="15.75" customHeight="1" x14ac:dyDescent="0.2"/>
    <row r="6667" ht="15.75" customHeight="1" x14ac:dyDescent="0.2"/>
    <row r="6668" ht="15.75" customHeight="1" x14ac:dyDescent="0.2"/>
    <row r="6669" ht="15.75" customHeight="1" x14ac:dyDescent="0.2"/>
    <row r="6670" ht="15.75" customHeight="1" x14ac:dyDescent="0.2"/>
    <row r="6671" ht="15.75" customHeight="1" x14ac:dyDescent="0.2"/>
    <row r="6672" ht="15.75" customHeight="1" x14ac:dyDescent="0.2"/>
    <row r="6673" ht="15.75" customHeight="1" x14ac:dyDescent="0.2"/>
    <row r="6674" ht="15.75" customHeight="1" x14ac:dyDescent="0.2"/>
    <row r="6675" ht="15.75" customHeight="1" x14ac:dyDescent="0.2"/>
    <row r="6676" ht="15.75" customHeight="1" x14ac:dyDescent="0.2"/>
    <row r="6677" ht="15.75" customHeight="1" x14ac:dyDescent="0.2"/>
    <row r="6678" ht="15.75" customHeight="1" x14ac:dyDescent="0.2"/>
    <row r="6679" ht="15.75" customHeight="1" x14ac:dyDescent="0.2"/>
    <row r="6680" ht="15.75" customHeight="1" x14ac:dyDescent="0.2"/>
    <row r="6681" ht="15.75" customHeight="1" x14ac:dyDescent="0.2"/>
    <row r="6682" ht="15.75" customHeight="1" x14ac:dyDescent="0.2"/>
    <row r="6683" ht="15.75" customHeight="1" x14ac:dyDescent="0.2"/>
    <row r="6684" ht="15.75" customHeight="1" x14ac:dyDescent="0.2"/>
    <row r="6685" ht="15.75" customHeight="1" x14ac:dyDescent="0.2"/>
    <row r="6686" ht="15.75" customHeight="1" x14ac:dyDescent="0.2"/>
    <row r="6687" ht="15.75" customHeight="1" x14ac:dyDescent="0.2"/>
    <row r="6688" ht="15.75" customHeight="1" x14ac:dyDescent="0.2"/>
    <row r="6689" ht="15.75" customHeight="1" x14ac:dyDescent="0.2"/>
    <row r="6690" ht="15.75" customHeight="1" x14ac:dyDescent="0.2"/>
    <row r="6691" ht="15.75" customHeight="1" x14ac:dyDescent="0.2"/>
    <row r="6692" ht="15.75" customHeight="1" x14ac:dyDescent="0.2"/>
    <row r="6693" ht="15.75" customHeight="1" x14ac:dyDescent="0.2"/>
    <row r="6694" ht="15.75" customHeight="1" x14ac:dyDescent="0.2"/>
    <row r="6695" ht="15.75" customHeight="1" x14ac:dyDescent="0.2"/>
    <row r="6696" ht="15.75" customHeight="1" x14ac:dyDescent="0.2"/>
    <row r="6697" ht="15.75" customHeight="1" x14ac:dyDescent="0.2"/>
    <row r="6698" ht="15.75" customHeight="1" x14ac:dyDescent="0.2"/>
    <row r="6699" ht="15.75" customHeight="1" x14ac:dyDescent="0.2"/>
    <row r="6700" ht="15.75" customHeight="1" x14ac:dyDescent="0.2"/>
    <row r="6701" ht="15.75" customHeight="1" x14ac:dyDescent="0.2"/>
    <row r="6702" ht="15.75" customHeight="1" x14ac:dyDescent="0.2"/>
    <row r="6703" ht="15.75" customHeight="1" x14ac:dyDescent="0.2"/>
    <row r="6704" ht="15.75" customHeight="1" x14ac:dyDescent="0.2"/>
    <row r="6705" ht="15.75" customHeight="1" x14ac:dyDescent="0.2"/>
    <row r="6706" ht="15.75" customHeight="1" x14ac:dyDescent="0.2"/>
    <row r="6707" ht="15.75" customHeight="1" x14ac:dyDescent="0.2"/>
    <row r="6708" ht="15.75" customHeight="1" x14ac:dyDescent="0.2"/>
    <row r="6709" ht="15.75" customHeight="1" x14ac:dyDescent="0.2"/>
    <row r="6710" ht="15.75" customHeight="1" x14ac:dyDescent="0.2"/>
    <row r="6711" ht="15.75" customHeight="1" x14ac:dyDescent="0.2"/>
    <row r="6712" ht="15.75" customHeight="1" x14ac:dyDescent="0.2"/>
    <row r="6713" ht="15.75" customHeight="1" x14ac:dyDescent="0.2"/>
    <row r="6714" ht="15.75" customHeight="1" x14ac:dyDescent="0.2"/>
    <row r="6715" ht="15.75" customHeight="1" x14ac:dyDescent="0.2"/>
    <row r="6716" ht="15.75" customHeight="1" x14ac:dyDescent="0.2"/>
    <row r="6717" ht="15.75" customHeight="1" x14ac:dyDescent="0.2"/>
    <row r="6718" ht="15.75" customHeight="1" x14ac:dyDescent="0.2"/>
    <row r="6719" ht="15.75" customHeight="1" x14ac:dyDescent="0.2"/>
    <row r="6720" ht="15.75" customHeight="1" x14ac:dyDescent="0.2"/>
    <row r="6721" ht="15.75" customHeight="1" x14ac:dyDescent="0.2"/>
    <row r="6722" ht="15.75" customHeight="1" x14ac:dyDescent="0.2"/>
    <row r="6723" ht="15.75" customHeight="1" x14ac:dyDescent="0.2"/>
    <row r="6724" ht="15.75" customHeight="1" x14ac:dyDescent="0.2"/>
    <row r="6725" ht="15.75" customHeight="1" x14ac:dyDescent="0.2"/>
    <row r="6726" ht="15.75" customHeight="1" x14ac:dyDescent="0.2"/>
    <row r="6727" ht="15.75" customHeight="1" x14ac:dyDescent="0.2"/>
    <row r="6728" ht="15.75" customHeight="1" x14ac:dyDescent="0.2"/>
    <row r="6729" ht="15.75" customHeight="1" x14ac:dyDescent="0.2"/>
    <row r="6730" ht="15.75" customHeight="1" x14ac:dyDescent="0.2"/>
    <row r="6731" ht="15.75" customHeight="1" x14ac:dyDescent="0.2"/>
    <row r="6732" ht="15.75" customHeight="1" x14ac:dyDescent="0.2"/>
    <row r="6733" ht="15.75" customHeight="1" x14ac:dyDescent="0.2"/>
    <row r="6734" ht="15.75" customHeight="1" x14ac:dyDescent="0.2"/>
    <row r="6735" ht="15.75" customHeight="1" x14ac:dyDescent="0.2"/>
    <row r="6736" ht="15.75" customHeight="1" x14ac:dyDescent="0.2"/>
    <row r="6737" ht="15.75" customHeight="1" x14ac:dyDescent="0.2"/>
    <row r="6738" ht="15.75" customHeight="1" x14ac:dyDescent="0.2"/>
    <row r="6739" ht="15.75" customHeight="1" x14ac:dyDescent="0.2"/>
    <row r="6740" ht="15.75" customHeight="1" x14ac:dyDescent="0.2"/>
    <row r="6741" ht="15.75" customHeight="1" x14ac:dyDescent="0.2"/>
    <row r="6742" ht="15.75" customHeight="1" x14ac:dyDescent="0.2"/>
    <row r="6743" ht="15.75" customHeight="1" x14ac:dyDescent="0.2"/>
    <row r="6744" ht="15.75" customHeight="1" x14ac:dyDescent="0.2"/>
    <row r="6745" ht="15.75" customHeight="1" x14ac:dyDescent="0.2"/>
    <row r="6746" ht="15.75" customHeight="1" x14ac:dyDescent="0.2"/>
    <row r="6747" ht="15.75" customHeight="1" x14ac:dyDescent="0.2"/>
    <row r="6748" ht="15.75" customHeight="1" x14ac:dyDescent="0.2"/>
    <row r="6749" ht="15.75" customHeight="1" x14ac:dyDescent="0.2"/>
    <row r="6750" ht="15.75" customHeight="1" x14ac:dyDescent="0.2"/>
    <row r="6751" ht="15.75" customHeight="1" x14ac:dyDescent="0.2"/>
    <row r="6752" ht="15.75" customHeight="1" x14ac:dyDescent="0.2"/>
    <row r="6753" ht="15.75" customHeight="1" x14ac:dyDescent="0.2"/>
    <row r="6754" ht="15.75" customHeight="1" x14ac:dyDescent="0.2"/>
    <row r="6755" ht="15.75" customHeight="1" x14ac:dyDescent="0.2"/>
    <row r="6756" ht="15.75" customHeight="1" x14ac:dyDescent="0.2"/>
    <row r="6757" ht="15.75" customHeight="1" x14ac:dyDescent="0.2"/>
    <row r="6758" ht="15.75" customHeight="1" x14ac:dyDescent="0.2"/>
    <row r="6759" ht="15.75" customHeight="1" x14ac:dyDescent="0.2"/>
    <row r="6760" ht="15.75" customHeight="1" x14ac:dyDescent="0.2"/>
    <row r="6761" ht="15.75" customHeight="1" x14ac:dyDescent="0.2"/>
    <row r="6762" ht="15.75" customHeight="1" x14ac:dyDescent="0.2"/>
    <row r="6763" ht="15.75" customHeight="1" x14ac:dyDescent="0.2"/>
    <row r="6764" ht="15.75" customHeight="1" x14ac:dyDescent="0.2"/>
    <row r="6765" ht="15.75" customHeight="1" x14ac:dyDescent="0.2"/>
    <row r="6766" ht="15.75" customHeight="1" x14ac:dyDescent="0.2"/>
    <row r="6767" ht="15.75" customHeight="1" x14ac:dyDescent="0.2"/>
    <row r="6768" ht="15.75" customHeight="1" x14ac:dyDescent="0.2"/>
    <row r="6769" ht="15.75" customHeight="1" x14ac:dyDescent="0.2"/>
    <row r="6770" ht="15.75" customHeight="1" x14ac:dyDescent="0.2"/>
    <row r="6771" ht="15.75" customHeight="1" x14ac:dyDescent="0.2"/>
    <row r="6772" ht="15.75" customHeight="1" x14ac:dyDescent="0.2"/>
    <row r="6773" ht="15.75" customHeight="1" x14ac:dyDescent="0.2"/>
    <row r="6774" ht="15.75" customHeight="1" x14ac:dyDescent="0.2"/>
    <row r="6775" ht="15.75" customHeight="1" x14ac:dyDescent="0.2"/>
    <row r="6776" ht="15.75" customHeight="1" x14ac:dyDescent="0.2"/>
    <row r="6777" ht="15.75" customHeight="1" x14ac:dyDescent="0.2"/>
    <row r="6778" ht="15.75" customHeight="1" x14ac:dyDescent="0.2"/>
    <row r="6779" ht="15.75" customHeight="1" x14ac:dyDescent="0.2"/>
    <row r="6780" ht="15.75" customHeight="1" x14ac:dyDescent="0.2"/>
    <row r="6781" ht="15.75" customHeight="1" x14ac:dyDescent="0.2"/>
    <row r="6782" ht="15.75" customHeight="1" x14ac:dyDescent="0.2"/>
    <row r="6783" ht="15.75" customHeight="1" x14ac:dyDescent="0.2"/>
    <row r="6784" ht="15.75" customHeight="1" x14ac:dyDescent="0.2"/>
    <row r="6785" ht="15.75" customHeight="1" x14ac:dyDescent="0.2"/>
    <row r="6786" ht="15.75" customHeight="1" x14ac:dyDescent="0.2"/>
    <row r="6787" ht="15.75" customHeight="1" x14ac:dyDescent="0.2"/>
    <row r="6788" ht="15.75" customHeight="1" x14ac:dyDescent="0.2"/>
    <row r="6789" ht="15.75" customHeight="1" x14ac:dyDescent="0.2"/>
    <row r="6790" ht="15.75" customHeight="1" x14ac:dyDescent="0.2"/>
    <row r="6791" ht="15.75" customHeight="1" x14ac:dyDescent="0.2"/>
    <row r="6792" ht="15.75" customHeight="1" x14ac:dyDescent="0.2"/>
    <row r="6793" ht="15.75" customHeight="1" x14ac:dyDescent="0.2"/>
    <row r="6794" ht="15.75" customHeight="1" x14ac:dyDescent="0.2"/>
    <row r="6795" ht="15.75" customHeight="1" x14ac:dyDescent="0.2"/>
    <row r="6796" ht="15.75" customHeight="1" x14ac:dyDescent="0.2"/>
    <row r="6797" ht="15.75" customHeight="1" x14ac:dyDescent="0.2"/>
    <row r="6798" ht="15.75" customHeight="1" x14ac:dyDescent="0.2"/>
    <row r="6799" ht="15.75" customHeight="1" x14ac:dyDescent="0.2"/>
    <row r="6800" ht="15.75" customHeight="1" x14ac:dyDescent="0.2"/>
    <row r="6801" ht="15.75" customHeight="1" x14ac:dyDescent="0.2"/>
    <row r="6802" ht="15.75" customHeight="1" x14ac:dyDescent="0.2"/>
    <row r="6803" ht="15.75" customHeight="1" x14ac:dyDescent="0.2"/>
    <row r="6804" ht="15.75" customHeight="1" x14ac:dyDescent="0.2"/>
    <row r="6805" ht="15.75" customHeight="1" x14ac:dyDescent="0.2"/>
    <row r="6806" ht="15.75" customHeight="1" x14ac:dyDescent="0.2"/>
    <row r="6807" ht="15.75" customHeight="1" x14ac:dyDescent="0.2"/>
    <row r="6808" ht="15.75" customHeight="1" x14ac:dyDescent="0.2"/>
    <row r="6809" ht="15.75" customHeight="1" x14ac:dyDescent="0.2"/>
    <row r="6810" ht="15.75" customHeight="1" x14ac:dyDescent="0.2"/>
    <row r="6811" ht="15.75" customHeight="1" x14ac:dyDescent="0.2"/>
    <row r="6812" ht="15.75" customHeight="1" x14ac:dyDescent="0.2"/>
    <row r="6813" ht="15.75" customHeight="1" x14ac:dyDescent="0.2"/>
    <row r="6814" ht="15.75" customHeight="1" x14ac:dyDescent="0.2"/>
    <row r="6815" ht="15.75" customHeight="1" x14ac:dyDescent="0.2"/>
    <row r="6816" ht="15.75" customHeight="1" x14ac:dyDescent="0.2"/>
    <row r="6817" ht="15.75" customHeight="1" x14ac:dyDescent="0.2"/>
    <row r="6818" ht="15.75" customHeight="1" x14ac:dyDescent="0.2"/>
    <row r="6819" ht="15.75" customHeight="1" x14ac:dyDescent="0.2"/>
    <row r="6820" ht="15.75" customHeight="1" x14ac:dyDescent="0.2"/>
    <row r="6821" ht="15.75" customHeight="1" x14ac:dyDescent="0.2"/>
    <row r="6822" ht="15.75" customHeight="1" x14ac:dyDescent="0.2"/>
    <row r="6823" ht="15.75" customHeight="1" x14ac:dyDescent="0.2"/>
    <row r="6824" ht="15.75" customHeight="1" x14ac:dyDescent="0.2"/>
    <row r="6825" ht="15.75" customHeight="1" x14ac:dyDescent="0.2"/>
    <row r="6826" ht="15.75" customHeight="1" x14ac:dyDescent="0.2"/>
    <row r="6827" ht="15.75" customHeight="1" x14ac:dyDescent="0.2"/>
    <row r="6828" ht="15.75" customHeight="1" x14ac:dyDescent="0.2"/>
    <row r="6829" ht="15.75" customHeight="1" x14ac:dyDescent="0.2"/>
    <row r="6830" ht="15.75" customHeight="1" x14ac:dyDescent="0.2"/>
    <row r="6831" ht="15.75" customHeight="1" x14ac:dyDescent="0.2"/>
    <row r="6832" ht="15.75" customHeight="1" x14ac:dyDescent="0.2"/>
    <row r="6833" ht="15.75" customHeight="1" x14ac:dyDescent="0.2"/>
    <row r="6834" ht="15.75" customHeight="1" x14ac:dyDescent="0.2"/>
    <row r="6835" ht="15.75" customHeight="1" x14ac:dyDescent="0.2"/>
    <row r="6836" ht="15.75" customHeight="1" x14ac:dyDescent="0.2"/>
    <row r="6837" ht="15.75" customHeight="1" x14ac:dyDescent="0.2"/>
    <row r="6838" ht="15.75" customHeight="1" x14ac:dyDescent="0.2"/>
    <row r="6839" ht="15.75" customHeight="1" x14ac:dyDescent="0.2"/>
    <row r="6840" ht="15.75" customHeight="1" x14ac:dyDescent="0.2"/>
    <row r="6841" ht="15.75" customHeight="1" x14ac:dyDescent="0.2"/>
    <row r="6842" ht="15.75" customHeight="1" x14ac:dyDescent="0.2"/>
    <row r="6843" ht="15.75" customHeight="1" x14ac:dyDescent="0.2"/>
    <row r="6844" ht="15.75" customHeight="1" x14ac:dyDescent="0.2"/>
    <row r="6845" ht="15.75" customHeight="1" x14ac:dyDescent="0.2"/>
    <row r="6846" ht="15.75" customHeight="1" x14ac:dyDescent="0.2"/>
    <row r="6847" ht="15.75" customHeight="1" x14ac:dyDescent="0.2"/>
    <row r="6848" ht="15.75" customHeight="1" x14ac:dyDescent="0.2"/>
    <row r="6849" ht="15.75" customHeight="1" x14ac:dyDescent="0.2"/>
    <row r="6850" ht="15.75" customHeight="1" x14ac:dyDescent="0.2"/>
    <row r="6851" ht="15.75" customHeight="1" x14ac:dyDescent="0.2"/>
    <row r="6852" ht="15.75" customHeight="1" x14ac:dyDescent="0.2"/>
    <row r="6853" ht="15.75" customHeight="1" x14ac:dyDescent="0.2"/>
    <row r="6854" ht="15.75" customHeight="1" x14ac:dyDescent="0.2"/>
    <row r="6855" ht="15.75" customHeight="1" x14ac:dyDescent="0.2"/>
    <row r="6856" ht="15.75" customHeight="1" x14ac:dyDescent="0.2"/>
    <row r="6857" ht="15.75" customHeight="1" x14ac:dyDescent="0.2"/>
    <row r="6858" ht="15.75" customHeight="1" x14ac:dyDescent="0.2"/>
    <row r="6859" ht="15.75" customHeight="1" x14ac:dyDescent="0.2"/>
    <row r="6860" ht="15.75" customHeight="1" x14ac:dyDescent="0.2"/>
    <row r="6861" ht="15.75" customHeight="1" x14ac:dyDescent="0.2"/>
    <row r="6862" ht="15.75" customHeight="1" x14ac:dyDescent="0.2"/>
    <row r="6863" ht="15.75" customHeight="1" x14ac:dyDescent="0.2"/>
    <row r="6864" ht="15.75" customHeight="1" x14ac:dyDescent="0.2"/>
    <row r="6865" ht="15.75" customHeight="1" x14ac:dyDescent="0.2"/>
    <row r="6866" ht="15.75" customHeight="1" x14ac:dyDescent="0.2"/>
    <row r="6867" ht="15.75" customHeight="1" x14ac:dyDescent="0.2"/>
    <row r="6868" ht="15.75" customHeight="1" x14ac:dyDescent="0.2"/>
    <row r="6869" ht="15.75" customHeight="1" x14ac:dyDescent="0.2"/>
    <row r="6870" ht="15.75" customHeight="1" x14ac:dyDescent="0.2"/>
    <row r="6871" ht="15.75" customHeight="1" x14ac:dyDescent="0.2"/>
    <row r="6872" ht="15.75" customHeight="1" x14ac:dyDescent="0.2"/>
    <row r="6873" ht="15.75" customHeight="1" x14ac:dyDescent="0.2"/>
    <row r="6874" ht="15.75" customHeight="1" x14ac:dyDescent="0.2"/>
    <row r="6875" ht="15.75" customHeight="1" x14ac:dyDescent="0.2"/>
    <row r="6876" ht="15.75" customHeight="1" x14ac:dyDescent="0.2"/>
    <row r="6877" ht="15.75" customHeight="1" x14ac:dyDescent="0.2"/>
    <row r="6878" ht="15.75" customHeight="1" x14ac:dyDescent="0.2"/>
    <row r="6879" ht="15.75" customHeight="1" x14ac:dyDescent="0.2"/>
    <row r="6880" ht="15.75" customHeight="1" x14ac:dyDescent="0.2"/>
    <row r="6881" ht="15.75" customHeight="1" x14ac:dyDescent="0.2"/>
    <row r="6882" ht="15.75" customHeight="1" x14ac:dyDescent="0.2"/>
    <row r="6883" ht="15.75" customHeight="1" x14ac:dyDescent="0.2"/>
    <row r="6884" ht="15.75" customHeight="1" x14ac:dyDescent="0.2"/>
    <row r="6885" ht="15.75" customHeight="1" x14ac:dyDescent="0.2"/>
    <row r="6886" ht="15.75" customHeight="1" x14ac:dyDescent="0.2"/>
    <row r="6887" ht="15.75" customHeight="1" x14ac:dyDescent="0.2"/>
    <row r="6888" ht="15.75" customHeight="1" x14ac:dyDescent="0.2"/>
    <row r="6889" ht="15.75" customHeight="1" x14ac:dyDescent="0.2"/>
    <row r="6890" ht="15.75" customHeight="1" x14ac:dyDescent="0.2"/>
    <row r="6891" ht="15.75" customHeight="1" x14ac:dyDescent="0.2"/>
    <row r="6892" ht="15.75" customHeight="1" x14ac:dyDescent="0.2"/>
    <row r="6893" ht="15.75" customHeight="1" x14ac:dyDescent="0.2"/>
    <row r="6894" ht="15.75" customHeight="1" x14ac:dyDescent="0.2"/>
    <row r="6895" ht="15.75" customHeight="1" x14ac:dyDescent="0.2"/>
    <row r="6896" ht="15.75" customHeight="1" x14ac:dyDescent="0.2"/>
    <row r="6897" ht="15.75" customHeight="1" x14ac:dyDescent="0.2"/>
    <row r="6898" ht="15.75" customHeight="1" x14ac:dyDescent="0.2"/>
    <row r="6899" ht="15.75" customHeight="1" x14ac:dyDescent="0.2"/>
    <row r="6900" ht="15.75" customHeight="1" x14ac:dyDescent="0.2"/>
    <row r="6901" ht="15.75" customHeight="1" x14ac:dyDescent="0.2"/>
    <row r="6902" ht="15.75" customHeight="1" x14ac:dyDescent="0.2"/>
    <row r="6903" ht="15.75" customHeight="1" x14ac:dyDescent="0.2"/>
    <row r="6904" ht="15.75" customHeight="1" x14ac:dyDescent="0.2"/>
    <row r="6905" ht="15.75" customHeight="1" x14ac:dyDescent="0.2"/>
    <row r="6906" ht="15.75" customHeight="1" x14ac:dyDescent="0.2"/>
    <row r="6907" ht="15.75" customHeight="1" x14ac:dyDescent="0.2"/>
    <row r="6908" ht="15.75" customHeight="1" x14ac:dyDescent="0.2"/>
    <row r="6909" ht="15.75" customHeight="1" x14ac:dyDescent="0.2"/>
    <row r="6910" ht="15.75" customHeight="1" x14ac:dyDescent="0.2"/>
    <row r="6911" ht="15.75" customHeight="1" x14ac:dyDescent="0.2"/>
    <row r="6912" ht="15.75" customHeight="1" x14ac:dyDescent="0.2"/>
    <row r="6913" ht="15.75" customHeight="1" x14ac:dyDescent="0.2"/>
    <row r="6914" ht="15.75" customHeight="1" x14ac:dyDescent="0.2"/>
    <row r="6915" ht="15.75" customHeight="1" x14ac:dyDescent="0.2"/>
    <row r="6916" ht="15.75" customHeight="1" x14ac:dyDescent="0.2"/>
    <row r="6917" ht="15.75" customHeight="1" x14ac:dyDescent="0.2"/>
    <row r="6918" ht="15.75" customHeight="1" x14ac:dyDescent="0.2"/>
    <row r="6919" ht="15.75" customHeight="1" x14ac:dyDescent="0.2"/>
    <row r="6920" ht="15.75" customHeight="1" x14ac:dyDescent="0.2"/>
    <row r="6921" ht="15.75" customHeight="1" x14ac:dyDescent="0.2"/>
    <row r="6922" ht="15.75" customHeight="1" x14ac:dyDescent="0.2"/>
    <row r="6923" ht="15.75" customHeight="1" x14ac:dyDescent="0.2"/>
    <row r="6924" ht="15.75" customHeight="1" x14ac:dyDescent="0.2"/>
    <row r="6925" ht="15.75" customHeight="1" x14ac:dyDescent="0.2"/>
    <row r="6926" ht="15.75" customHeight="1" x14ac:dyDescent="0.2"/>
    <row r="6927" ht="15.75" customHeight="1" x14ac:dyDescent="0.2"/>
    <row r="6928" ht="15.75" customHeight="1" x14ac:dyDescent="0.2"/>
    <row r="6929" ht="15.75" customHeight="1" x14ac:dyDescent="0.2"/>
    <row r="6930" ht="15.75" customHeight="1" x14ac:dyDescent="0.2"/>
    <row r="6931" ht="15.75" customHeight="1" x14ac:dyDescent="0.2"/>
    <row r="6932" ht="15.75" customHeight="1" x14ac:dyDescent="0.2"/>
    <row r="6933" ht="15.75" customHeight="1" x14ac:dyDescent="0.2"/>
    <row r="6934" ht="15.75" customHeight="1" x14ac:dyDescent="0.2"/>
    <row r="6935" ht="15.75" customHeight="1" x14ac:dyDescent="0.2"/>
    <row r="6936" ht="15.75" customHeight="1" x14ac:dyDescent="0.2"/>
    <row r="6937" ht="15.75" customHeight="1" x14ac:dyDescent="0.2"/>
    <row r="6938" ht="15.75" customHeight="1" x14ac:dyDescent="0.2"/>
    <row r="6939" ht="15.75" customHeight="1" x14ac:dyDescent="0.2"/>
    <row r="6940" ht="15.75" customHeight="1" x14ac:dyDescent="0.2"/>
    <row r="6941" ht="15.75" customHeight="1" x14ac:dyDescent="0.2"/>
    <row r="6942" ht="15.75" customHeight="1" x14ac:dyDescent="0.2"/>
    <row r="6943" ht="15.75" customHeight="1" x14ac:dyDescent="0.2"/>
    <row r="6944" ht="15.75" customHeight="1" x14ac:dyDescent="0.2"/>
    <row r="6945" ht="15.75" customHeight="1" x14ac:dyDescent="0.2"/>
    <row r="6946" ht="15.75" customHeight="1" x14ac:dyDescent="0.2"/>
    <row r="6947" ht="15.75" customHeight="1" x14ac:dyDescent="0.2"/>
    <row r="6948" ht="15.75" customHeight="1" x14ac:dyDescent="0.2"/>
    <row r="6949" ht="15.75" customHeight="1" x14ac:dyDescent="0.2"/>
    <row r="6950" ht="15.75" customHeight="1" x14ac:dyDescent="0.2"/>
    <row r="6951" ht="15.75" customHeight="1" x14ac:dyDescent="0.2"/>
    <row r="6952" ht="15.75" customHeight="1" x14ac:dyDescent="0.2"/>
    <row r="6953" ht="15.75" customHeight="1" x14ac:dyDescent="0.2"/>
    <row r="6954" ht="15.75" customHeight="1" x14ac:dyDescent="0.2"/>
    <row r="6955" ht="15.75" customHeight="1" x14ac:dyDescent="0.2"/>
    <row r="6956" ht="15.75" customHeight="1" x14ac:dyDescent="0.2"/>
    <row r="6957" ht="15.75" customHeight="1" x14ac:dyDescent="0.2"/>
    <row r="6958" ht="15.75" customHeight="1" x14ac:dyDescent="0.2"/>
    <row r="6959" ht="15.75" customHeight="1" x14ac:dyDescent="0.2"/>
    <row r="6960" ht="15.75" customHeight="1" x14ac:dyDescent="0.2"/>
    <row r="6961" ht="15.75" customHeight="1" x14ac:dyDescent="0.2"/>
    <row r="6962" ht="15.75" customHeight="1" x14ac:dyDescent="0.2"/>
    <row r="6963" ht="15.75" customHeight="1" x14ac:dyDescent="0.2"/>
    <row r="6964" ht="15.75" customHeight="1" x14ac:dyDescent="0.2"/>
    <row r="6965" ht="15.75" customHeight="1" x14ac:dyDescent="0.2"/>
    <row r="6966" ht="15.75" customHeight="1" x14ac:dyDescent="0.2"/>
    <row r="6967" ht="15.75" customHeight="1" x14ac:dyDescent="0.2"/>
    <row r="6968" ht="15.75" customHeight="1" x14ac:dyDescent="0.2"/>
    <row r="6969" ht="15.75" customHeight="1" x14ac:dyDescent="0.2"/>
    <row r="6970" ht="15.75" customHeight="1" x14ac:dyDescent="0.2"/>
    <row r="6971" ht="15.75" customHeight="1" x14ac:dyDescent="0.2"/>
    <row r="6972" ht="15.75" customHeight="1" x14ac:dyDescent="0.2"/>
    <row r="6973" ht="15.75" customHeight="1" x14ac:dyDescent="0.2"/>
    <row r="6974" ht="15.75" customHeight="1" x14ac:dyDescent="0.2"/>
    <row r="6975" ht="15.75" customHeight="1" x14ac:dyDescent="0.2"/>
    <row r="6976" ht="15.75" customHeight="1" x14ac:dyDescent="0.2"/>
    <row r="6977" ht="15.75" customHeight="1" x14ac:dyDescent="0.2"/>
    <row r="6978" ht="15.75" customHeight="1" x14ac:dyDescent="0.2"/>
    <row r="6979" ht="15.75" customHeight="1" x14ac:dyDescent="0.2"/>
    <row r="6980" ht="15.75" customHeight="1" x14ac:dyDescent="0.2"/>
    <row r="6981" ht="15.75" customHeight="1" x14ac:dyDescent="0.2"/>
    <row r="6982" ht="15.75" customHeight="1" x14ac:dyDescent="0.2"/>
    <row r="6983" ht="15.75" customHeight="1" x14ac:dyDescent="0.2"/>
    <row r="6984" ht="15.75" customHeight="1" x14ac:dyDescent="0.2"/>
    <row r="6985" ht="15.75" customHeight="1" x14ac:dyDescent="0.2"/>
    <row r="6986" ht="15.75" customHeight="1" x14ac:dyDescent="0.2"/>
    <row r="6987" ht="15.75" customHeight="1" x14ac:dyDescent="0.2"/>
    <row r="6988" ht="15.75" customHeight="1" x14ac:dyDescent="0.2"/>
    <row r="6989" ht="15.75" customHeight="1" x14ac:dyDescent="0.2"/>
    <row r="6990" ht="15.75" customHeight="1" x14ac:dyDescent="0.2"/>
    <row r="6991" ht="15.75" customHeight="1" x14ac:dyDescent="0.2"/>
    <row r="6992" ht="15.75" customHeight="1" x14ac:dyDescent="0.2"/>
    <row r="6993" ht="15.75" customHeight="1" x14ac:dyDescent="0.2"/>
    <row r="6994" ht="15.75" customHeight="1" x14ac:dyDescent="0.2"/>
    <row r="6995" ht="15.75" customHeight="1" x14ac:dyDescent="0.2"/>
    <row r="6996" ht="15.75" customHeight="1" x14ac:dyDescent="0.2"/>
    <row r="6997" ht="15.75" customHeight="1" x14ac:dyDescent="0.2"/>
    <row r="6998" ht="15.75" customHeight="1" x14ac:dyDescent="0.2"/>
    <row r="6999" ht="15.75" customHeight="1" x14ac:dyDescent="0.2"/>
    <row r="7000" ht="15.75" customHeight="1" x14ac:dyDescent="0.2"/>
    <row r="7001" ht="15.75" customHeight="1" x14ac:dyDescent="0.2"/>
    <row r="7002" ht="15.75" customHeight="1" x14ac:dyDescent="0.2"/>
    <row r="7003" ht="15.75" customHeight="1" x14ac:dyDescent="0.2"/>
    <row r="7004" ht="15.75" customHeight="1" x14ac:dyDescent="0.2"/>
    <row r="7005" ht="15.75" customHeight="1" x14ac:dyDescent="0.2"/>
    <row r="7006" ht="15.75" customHeight="1" x14ac:dyDescent="0.2"/>
    <row r="7007" ht="15.75" customHeight="1" x14ac:dyDescent="0.2"/>
    <row r="7008" ht="15.75" customHeight="1" x14ac:dyDescent="0.2"/>
    <row r="7009" ht="15.75" customHeight="1" x14ac:dyDescent="0.2"/>
    <row r="7010" ht="15.75" customHeight="1" x14ac:dyDescent="0.2"/>
    <row r="7011" ht="15.75" customHeight="1" x14ac:dyDescent="0.2"/>
    <row r="7012" ht="15.75" customHeight="1" x14ac:dyDescent="0.2"/>
    <row r="7013" ht="15.75" customHeight="1" x14ac:dyDescent="0.2"/>
    <row r="7014" ht="15.75" customHeight="1" x14ac:dyDescent="0.2"/>
    <row r="7015" ht="15.75" customHeight="1" x14ac:dyDescent="0.2"/>
    <row r="7016" ht="15.75" customHeight="1" x14ac:dyDescent="0.2"/>
    <row r="7017" ht="15.75" customHeight="1" x14ac:dyDescent="0.2"/>
    <row r="7018" ht="15.75" customHeight="1" x14ac:dyDescent="0.2"/>
    <row r="7019" ht="15.75" customHeight="1" x14ac:dyDescent="0.2"/>
    <row r="7020" ht="15.75" customHeight="1" x14ac:dyDescent="0.2"/>
    <row r="7021" ht="15.75" customHeight="1" x14ac:dyDescent="0.2"/>
    <row r="7022" ht="15.75" customHeight="1" x14ac:dyDescent="0.2"/>
    <row r="7023" ht="15.75" customHeight="1" x14ac:dyDescent="0.2"/>
    <row r="7024" ht="15.75" customHeight="1" x14ac:dyDescent="0.2"/>
    <row r="7025" ht="15.75" customHeight="1" x14ac:dyDescent="0.2"/>
    <row r="7026" ht="15.75" customHeight="1" x14ac:dyDescent="0.2"/>
    <row r="7027" ht="15.75" customHeight="1" x14ac:dyDescent="0.2"/>
    <row r="7028" ht="15.75" customHeight="1" x14ac:dyDescent="0.2"/>
    <row r="7029" ht="15.75" customHeight="1" x14ac:dyDescent="0.2"/>
    <row r="7030" ht="15.75" customHeight="1" x14ac:dyDescent="0.2"/>
    <row r="7031" ht="15.75" customHeight="1" x14ac:dyDescent="0.2"/>
    <row r="7032" ht="15.75" customHeight="1" x14ac:dyDescent="0.2"/>
    <row r="7033" ht="15.75" customHeight="1" x14ac:dyDescent="0.2"/>
    <row r="7034" ht="15.75" customHeight="1" x14ac:dyDescent="0.2"/>
    <row r="7035" ht="15.75" customHeight="1" x14ac:dyDescent="0.2"/>
    <row r="7036" ht="15.75" customHeight="1" x14ac:dyDescent="0.2"/>
    <row r="7037" ht="15.75" customHeight="1" x14ac:dyDescent="0.2"/>
    <row r="7038" ht="15.75" customHeight="1" x14ac:dyDescent="0.2"/>
    <row r="7039" ht="15.75" customHeight="1" x14ac:dyDescent="0.2"/>
    <row r="7040" ht="15.75" customHeight="1" x14ac:dyDescent="0.2"/>
    <row r="7041" ht="15.75" customHeight="1" x14ac:dyDescent="0.2"/>
    <row r="7042" ht="15.75" customHeight="1" x14ac:dyDescent="0.2"/>
    <row r="7043" ht="15.75" customHeight="1" x14ac:dyDescent="0.2"/>
    <row r="7044" ht="15.75" customHeight="1" x14ac:dyDescent="0.2"/>
    <row r="7045" ht="15.75" customHeight="1" x14ac:dyDescent="0.2"/>
    <row r="7046" ht="15.75" customHeight="1" x14ac:dyDescent="0.2"/>
    <row r="7047" ht="15.75" customHeight="1" x14ac:dyDescent="0.2"/>
    <row r="7048" ht="15.75" customHeight="1" x14ac:dyDescent="0.2"/>
    <row r="7049" ht="15.75" customHeight="1" x14ac:dyDescent="0.2"/>
    <row r="7050" ht="15.75" customHeight="1" x14ac:dyDescent="0.2"/>
    <row r="7051" ht="15.75" customHeight="1" x14ac:dyDescent="0.2"/>
    <row r="7052" ht="15.75" customHeight="1" x14ac:dyDescent="0.2"/>
    <row r="7053" ht="15.75" customHeight="1" x14ac:dyDescent="0.2"/>
    <row r="7054" ht="15.75" customHeight="1" x14ac:dyDescent="0.2"/>
    <row r="7055" ht="15.75" customHeight="1" x14ac:dyDescent="0.2"/>
    <row r="7056" ht="15.75" customHeight="1" x14ac:dyDescent="0.2"/>
    <row r="7057" ht="15.75" customHeight="1" x14ac:dyDescent="0.2"/>
    <row r="7058" ht="15.75" customHeight="1" x14ac:dyDescent="0.2"/>
    <row r="7059" ht="15.75" customHeight="1" x14ac:dyDescent="0.2"/>
    <row r="7060" ht="15.75" customHeight="1" x14ac:dyDescent="0.2"/>
    <row r="7061" ht="15.75" customHeight="1" x14ac:dyDescent="0.2"/>
    <row r="7062" ht="15.75" customHeight="1" x14ac:dyDescent="0.2"/>
    <row r="7063" ht="15.75" customHeight="1" x14ac:dyDescent="0.2"/>
    <row r="7064" ht="15.75" customHeight="1" x14ac:dyDescent="0.2"/>
    <row r="7065" ht="15.75" customHeight="1" x14ac:dyDescent="0.2"/>
    <row r="7066" ht="15.75" customHeight="1" x14ac:dyDescent="0.2"/>
    <row r="7067" ht="15.75" customHeight="1" x14ac:dyDescent="0.2"/>
    <row r="7068" ht="15.75" customHeight="1" x14ac:dyDescent="0.2"/>
    <row r="7069" ht="15.75" customHeight="1" x14ac:dyDescent="0.2"/>
    <row r="7070" ht="15.75" customHeight="1" x14ac:dyDescent="0.2"/>
    <row r="7071" ht="15.75" customHeight="1" x14ac:dyDescent="0.2"/>
    <row r="7072" ht="15.75" customHeight="1" x14ac:dyDescent="0.2"/>
    <row r="7073" ht="15.75" customHeight="1" x14ac:dyDescent="0.2"/>
    <row r="7074" ht="15.75" customHeight="1" x14ac:dyDescent="0.2"/>
    <row r="7075" ht="15.75" customHeight="1" x14ac:dyDescent="0.2"/>
    <row r="7076" ht="15.75" customHeight="1" x14ac:dyDescent="0.2"/>
    <row r="7077" ht="15.75" customHeight="1" x14ac:dyDescent="0.2"/>
    <row r="7078" ht="15.75" customHeight="1" x14ac:dyDescent="0.2"/>
    <row r="7079" ht="15.75" customHeight="1" x14ac:dyDescent="0.2"/>
    <row r="7080" ht="15.75" customHeight="1" x14ac:dyDescent="0.2"/>
    <row r="7081" ht="15.75" customHeight="1" x14ac:dyDescent="0.2"/>
    <row r="7082" ht="15.75" customHeight="1" x14ac:dyDescent="0.2"/>
    <row r="7083" ht="15.75" customHeight="1" x14ac:dyDescent="0.2"/>
    <row r="7084" ht="15.75" customHeight="1" x14ac:dyDescent="0.2"/>
    <row r="7085" ht="15.75" customHeight="1" x14ac:dyDescent="0.2"/>
    <row r="7086" ht="15.75" customHeight="1" x14ac:dyDescent="0.2"/>
    <row r="7087" ht="15.75" customHeight="1" x14ac:dyDescent="0.2"/>
    <row r="7088" ht="15.75" customHeight="1" x14ac:dyDescent="0.2"/>
    <row r="7089" ht="15.75" customHeight="1" x14ac:dyDescent="0.2"/>
    <row r="7090" ht="15.75" customHeight="1" x14ac:dyDescent="0.2"/>
    <row r="7091" ht="15.75" customHeight="1" x14ac:dyDescent="0.2"/>
    <row r="7092" ht="15.75" customHeight="1" x14ac:dyDescent="0.2"/>
    <row r="7093" ht="15.75" customHeight="1" x14ac:dyDescent="0.2"/>
    <row r="7094" ht="15.75" customHeight="1" x14ac:dyDescent="0.2"/>
    <row r="7095" ht="15.75" customHeight="1" x14ac:dyDescent="0.2"/>
    <row r="7096" ht="15.75" customHeight="1" x14ac:dyDescent="0.2"/>
    <row r="7097" ht="15.75" customHeight="1" x14ac:dyDescent="0.2"/>
    <row r="7098" ht="15.75" customHeight="1" x14ac:dyDescent="0.2"/>
    <row r="7099" ht="15.75" customHeight="1" x14ac:dyDescent="0.2"/>
    <row r="7100" ht="15.75" customHeight="1" x14ac:dyDescent="0.2"/>
    <row r="7101" ht="15.75" customHeight="1" x14ac:dyDescent="0.2"/>
    <row r="7102" ht="15.75" customHeight="1" x14ac:dyDescent="0.2"/>
    <row r="7103" ht="15.75" customHeight="1" x14ac:dyDescent="0.2"/>
    <row r="7104" ht="15.75" customHeight="1" x14ac:dyDescent="0.2"/>
    <row r="7105" ht="15.75" customHeight="1" x14ac:dyDescent="0.2"/>
    <row r="7106" ht="15.75" customHeight="1" x14ac:dyDescent="0.2"/>
    <row r="7107" ht="15.75" customHeight="1" x14ac:dyDescent="0.2"/>
    <row r="7108" ht="15.75" customHeight="1" x14ac:dyDescent="0.2"/>
    <row r="7109" ht="15.75" customHeight="1" x14ac:dyDescent="0.2"/>
    <row r="7110" ht="15.75" customHeight="1" x14ac:dyDescent="0.2"/>
    <row r="7111" ht="15.75" customHeight="1" x14ac:dyDescent="0.2"/>
    <row r="7112" ht="15.75" customHeight="1" x14ac:dyDescent="0.2"/>
    <row r="7113" ht="15.75" customHeight="1" x14ac:dyDescent="0.2"/>
    <row r="7114" ht="15.75" customHeight="1" x14ac:dyDescent="0.2"/>
    <row r="7115" ht="15.75" customHeight="1" x14ac:dyDescent="0.2"/>
    <row r="7116" ht="15.75" customHeight="1" x14ac:dyDescent="0.2"/>
    <row r="7117" ht="15.75" customHeight="1" x14ac:dyDescent="0.2"/>
    <row r="7118" ht="15.75" customHeight="1" x14ac:dyDescent="0.2"/>
    <row r="7119" ht="15.75" customHeight="1" x14ac:dyDescent="0.2"/>
    <row r="7120" ht="15.75" customHeight="1" x14ac:dyDescent="0.2"/>
    <row r="7121" ht="15.75" customHeight="1" x14ac:dyDescent="0.2"/>
    <row r="7122" ht="15.75" customHeight="1" x14ac:dyDescent="0.2"/>
    <row r="7123" ht="15.75" customHeight="1" x14ac:dyDescent="0.2"/>
    <row r="7124" ht="15.75" customHeight="1" x14ac:dyDescent="0.2"/>
    <row r="7125" ht="15.75" customHeight="1" x14ac:dyDescent="0.2"/>
    <row r="7126" ht="15.75" customHeight="1" x14ac:dyDescent="0.2"/>
    <row r="7127" ht="15.75" customHeight="1" x14ac:dyDescent="0.2"/>
    <row r="7128" ht="15.75" customHeight="1" x14ac:dyDescent="0.2"/>
    <row r="7129" ht="15.75" customHeight="1" x14ac:dyDescent="0.2"/>
    <row r="7130" ht="15.75" customHeight="1" x14ac:dyDescent="0.2"/>
    <row r="7131" ht="15.75" customHeight="1" x14ac:dyDescent="0.2"/>
    <row r="7132" ht="15.75" customHeight="1" x14ac:dyDescent="0.2"/>
    <row r="7133" ht="15.75" customHeight="1" x14ac:dyDescent="0.2"/>
    <row r="7134" ht="15.75" customHeight="1" x14ac:dyDescent="0.2"/>
    <row r="7135" ht="15.75" customHeight="1" x14ac:dyDescent="0.2"/>
    <row r="7136" ht="15.75" customHeight="1" x14ac:dyDescent="0.2"/>
    <row r="7137" ht="15.75" customHeight="1" x14ac:dyDescent="0.2"/>
    <row r="7138" ht="15.75" customHeight="1" x14ac:dyDescent="0.2"/>
    <row r="7139" ht="15.75" customHeight="1" x14ac:dyDescent="0.2"/>
    <row r="7140" ht="15.75" customHeight="1" x14ac:dyDescent="0.2"/>
    <row r="7141" ht="15.75" customHeight="1" x14ac:dyDescent="0.2"/>
    <row r="7142" ht="15.75" customHeight="1" x14ac:dyDescent="0.2"/>
    <row r="7143" ht="15.75" customHeight="1" x14ac:dyDescent="0.2"/>
    <row r="7144" ht="15.75" customHeight="1" x14ac:dyDescent="0.2"/>
    <row r="7145" ht="15.75" customHeight="1" x14ac:dyDescent="0.2"/>
    <row r="7146" ht="15.75" customHeight="1" x14ac:dyDescent="0.2"/>
    <row r="7147" ht="15.75" customHeight="1" x14ac:dyDescent="0.2"/>
    <row r="7148" ht="15.75" customHeight="1" x14ac:dyDescent="0.2"/>
    <row r="7149" ht="15.75" customHeight="1" x14ac:dyDescent="0.2"/>
    <row r="7150" ht="15.75" customHeight="1" x14ac:dyDescent="0.2"/>
    <row r="7151" ht="15.75" customHeight="1" x14ac:dyDescent="0.2"/>
    <row r="7152" ht="15.75" customHeight="1" x14ac:dyDescent="0.2"/>
    <row r="7153" ht="15.75" customHeight="1" x14ac:dyDescent="0.2"/>
    <row r="7154" ht="15.75" customHeight="1" x14ac:dyDescent="0.2"/>
    <row r="7155" ht="15.75" customHeight="1" x14ac:dyDescent="0.2"/>
    <row r="7156" ht="15.75" customHeight="1" x14ac:dyDescent="0.2"/>
    <row r="7157" ht="15.75" customHeight="1" x14ac:dyDescent="0.2"/>
    <row r="7158" ht="15.75" customHeight="1" x14ac:dyDescent="0.2"/>
    <row r="7159" ht="15.75" customHeight="1" x14ac:dyDescent="0.2"/>
    <row r="7160" ht="15.75" customHeight="1" x14ac:dyDescent="0.2"/>
    <row r="7161" ht="15.75" customHeight="1" x14ac:dyDescent="0.2"/>
    <row r="7162" ht="15.75" customHeight="1" x14ac:dyDescent="0.2"/>
    <row r="7163" ht="15.75" customHeight="1" x14ac:dyDescent="0.2"/>
    <row r="7164" ht="15.75" customHeight="1" x14ac:dyDescent="0.2"/>
    <row r="7165" ht="15.75" customHeight="1" x14ac:dyDescent="0.2"/>
    <row r="7166" ht="15.75" customHeight="1" x14ac:dyDescent="0.2"/>
    <row r="7167" ht="15.75" customHeight="1" x14ac:dyDescent="0.2"/>
    <row r="7168" ht="15.75" customHeight="1" x14ac:dyDescent="0.2"/>
    <row r="7169" ht="15.75" customHeight="1" x14ac:dyDescent="0.2"/>
    <row r="7170" ht="15.75" customHeight="1" x14ac:dyDescent="0.2"/>
    <row r="7171" ht="15.75" customHeight="1" x14ac:dyDescent="0.2"/>
    <row r="7172" ht="15.75" customHeight="1" x14ac:dyDescent="0.2"/>
    <row r="7173" ht="15.75" customHeight="1" x14ac:dyDescent="0.2"/>
    <row r="7174" ht="15.75" customHeight="1" x14ac:dyDescent="0.2"/>
    <row r="7175" ht="15.75" customHeight="1" x14ac:dyDescent="0.2"/>
    <row r="7176" ht="15.75" customHeight="1" x14ac:dyDescent="0.2"/>
    <row r="7177" ht="15.75" customHeight="1" x14ac:dyDescent="0.2"/>
    <row r="7178" ht="15.75" customHeight="1" x14ac:dyDescent="0.2"/>
    <row r="7179" ht="15.75" customHeight="1" x14ac:dyDescent="0.2"/>
    <row r="7180" ht="15.75" customHeight="1" x14ac:dyDescent="0.2"/>
    <row r="7181" ht="15.75" customHeight="1" x14ac:dyDescent="0.2"/>
    <row r="7182" ht="15.75" customHeight="1" x14ac:dyDescent="0.2"/>
    <row r="7183" ht="15.75" customHeight="1" x14ac:dyDescent="0.2"/>
    <row r="7184" ht="15.75" customHeight="1" x14ac:dyDescent="0.2"/>
    <row r="7185" ht="15.75" customHeight="1" x14ac:dyDescent="0.2"/>
    <row r="7186" ht="15.75" customHeight="1" x14ac:dyDescent="0.2"/>
    <row r="7187" ht="15.75" customHeight="1" x14ac:dyDescent="0.2"/>
    <row r="7188" ht="15.75" customHeight="1" x14ac:dyDescent="0.2"/>
    <row r="7189" ht="15.75" customHeight="1" x14ac:dyDescent="0.2"/>
    <row r="7190" ht="15.75" customHeight="1" x14ac:dyDescent="0.2"/>
    <row r="7191" ht="15.75" customHeight="1" x14ac:dyDescent="0.2"/>
    <row r="7192" ht="15.75" customHeight="1" x14ac:dyDescent="0.2"/>
    <row r="7193" ht="15.75" customHeight="1" x14ac:dyDescent="0.2"/>
    <row r="7194" ht="15.75" customHeight="1" x14ac:dyDescent="0.2"/>
    <row r="7195" ht="15.75" customHeight="1" x14ac:dyDescent="0.2"/>
    <row r="7196" ht="15.75" customHeight="1" x14ac:dyDescent="0.2"/>
    <row r="7197" ht="15.75" customHeight="1" x14ac:dyDescent="0.2"/>
    <row r="7198" ht="15.75" customHeight="1" x14ac:dyDescent="0.2"/>
    <row r="7199" ht="15.75" customHeight="1" x14ac:dyDescent="0.2"/>
    <row r="7200" ht="15.75" customHeight="1" x14ac:dyDescent="0.2"/>
    <row r="7201" ht="15.75" customHeight="1" x14ac:dyDescent="0.2"/>
    <row r="7202" ht="15.75" customHeight="1" x14ac:dyDescent="0.2"/>
    <row r="7203" ht="15.75" customHeight="1" x14ac:dyDescent="0.2"/>
    <row r="7204" ht="15.75" customHeight="1" x14ac:dyDescent="0.2"/>
    <row r="7205" ht="15.75" customHeight="1" x14ac:dyDescent="0.2"/>
    <row r="7206" ht="15.75" customHeight="1" x14ac:dyDescent="0.2"/>
    <row r="7207" ht="15.75" customHeight="1" x14ac:dyDescent="0.2"/>
    <row r="7208" ht="15.75" customHeight="1" x14ac:dyDescent="0.2"/>
    <row r="7209" ht="15.75" customHeight="1" x14ac:dyDescent="0.2"/>
    <row r="7210" ht="15.75" customHeight="1" x14ac:dyDescent="0.2"/>
    <row r="7211" ht="15.75" customHeight="1" x14ac:dyDescent="0.2"/>
    <row r="7212" ht="15.75" customHeight="1" x14ac:dyDescent="0.2"/>
    <row r="7213" ht="15.75" customHeight="1" x14ac:dyDescent="0.2"/>
    <row r="7214" ht="15.75" customHeight="1" x14ac:dyDescent="0.2"/>
    <row r="7215" ht="15.75" customHeight="1" x14ac:dyDescent="0.2"/>
    <row r="7216" ht="15.75" customHeight="1" x14ac:dyDescent="0.2"/>
    <row r="7217" ht="15.75" customHeight="1" x14ac:dyDescent="0.2"/>
    <row r="7218" ht="15.75" customHeight="1" x14ac:dyDescent="0.2"/>
    <row r="7219" ht="15.75" customHeight="1" x14ac:dyDescent="0.2"/>
    <row r="7220" ht="15.75" customHeight="1" x14ac:dyDescent="0.2"/>
    <row r="7221" ht="15.75" customHeight="1" x14ac:dyDescent="0.2"/>
    <row r="7222" ht="15.75" customHeight="1" x14ac:dyDescent="0.2"/>
    <row r="7223" ht="15.75" customHeight="1" x14ac:dyDescent="0.2"/>
    <row r="7224" ht="15.75" customHeight="1" x14ac:dyDescent="0.2"/>
    <row r="7225" ht="15.75" customHeight="1" x14ac:dyDescent="0.2"/>
    <row r="7226" ht="15.75" customHeight="1" x14ac:dyDescent="0.2"/>
    <row r="7227" ht="15.75" customHeight="1" x14ac:dyDescent="0.2"/>
    <row r="7228" ht="15.75" customHeight="1" x14ac:dyDescent="0.2"/>
    <row r="7229" ht="15.75" customHeight="1" x14ac:dyDescent="0.2"/>
    <row r="7230" ht="15.75" customHeight="1" x14ac:dyDescent="0.2"/>
    <row r="7231" ht="15.75" customHeight="1" x14ac:dyDescent="0.2"/>
    <row r="7232" ht="15.75" customHeight="1" x14ac:dyDescent="0.2"/>
    <row r="7233" ht="15.75" customHeight="1" x14ac:dyDescent="0.2"/>
    <row r="7234" ht="15.75" customHeight="1" x14ac:dyDescent="0.2"/>
    <row r="7235" ht="15.75" customHeight="1" x14ac:dyDescent="0.2"/>
    <row r="7236" ht="15.75" customHeight="1" x14ac:dyDescent="0.2"/>
    <row r="7237" ht="15.75" customHeight="1" x14ac:dyDescent="0.2"/>
    <row r="7238" ht="15.75" customHeight="1" x14ac:dyDescent="0.2"/>
    <row r="7239" ht="15.75" customHeight="1" x14ac:dyDescent="0.2"/>
    <row r="7240" ht="15.75" customHeight="1" x14ac:dyDescent="0.2"/>
    <row r="7241" ht="15.75" customHeight="1" x14ac:dyDescent="0.2"/>
    <row r="7242" ht="15.75" customHeight="1" x14ac:dyDescent="0.2"/>
    <row r="7243" ht="15.75" customHeight="1" x14ac:dyDescent="0.2"/>
    <row r="7244" ht="15.75" customHeight="1" x14ac:dyDescent="0.2"/>
    <row r="7245" ht="15.75" customHeight="1" x14ac:dyDescent="0.2"/>
    <row r="7246" ht="15.75" customHeight="1" x14ac:dyDescent="0.2"/>
    <row r="7247" ht="15.75" customHeight="1" x14ac:dyDescent="0.2"/>
    <row r="7248" ht="15.75" customHeight="1" x14ac:dyDescent="0.2"/>
    <row r="7249" ht="15.75" customHeight="1" x14ac:dyDescent="0.2"/>
    <row r="7250" ht="15.75" customHeight="1" x14ac:dyDescent="0.2"/>
    <row r="7251" ht="15.75" customHeight="1" x14ac:dyDescent="0.2"/>
    <row r="7252" ht="15.75" customHeight="1" x14ac:dyDescent="0.2"/>
    <row r="7253" ht="15.75" customHeight="1" x14ac:dyDescent="0.2"/>
    <row r="7254" ht="15.75" customHeight="1" x14ac:dyDescent="0.2"/>
    <row r="7255" ht="15.75" customHeight="1" x14ac:dyDescent="0.2"/>
    <row r="7256" ht="15.75" customHeight="1" x14ac:dyDescent="0.2"/>
    <row r="7257" ht="15.75" customHeight="1" x14ac:dyDescent="0.2"/>
    <row r="7258" ht="15.75" customHeight="1" x14ac:dyDescent="0.2"/>
    <row r="7259" ht="15.75" customHeight="1" x14ac:dyDescent="0.2"/>
    <row r="7260" ht="15.75" customHeight="1" x14ac:dyDescent="0.2"/>
    <row r="7261" ht="15.75" customHeight="1" x14ac:dyDescent="0.2"/>
    <row r="7262" ht="15.75" customHeight="1" x14ac:dyDescent="0.2"/>
    <row r="7263" ht="15.75" customHeight="1" x14ac:dyDescent="0.2"/>
    <row r="7264" ht="15.75" customHeight="1" x14ac:dyDescent="0.2"/>
    <row r="7265" ht="15.75" customHeight="1" x14ac:dyDescent="0.2"/>
    <row r="7266" ht="15.75" customHeight="1" x14ac:dyDescent="0.2"/>
    <row r="7267" ht="15.75" customHeight="1" x14ac:dyDescent="0.2"/>
    <row r="7268" ht="15.75" customHeight="1" x14ac:dyDescent="0.2"/>
    <row r="7269" ht="15.75" customHeight="1" x14ac:dyDescent="0.2"/>
    <row r="7270" ht="15.75" customHeight="1" x14ac:dyDescent="0.2"/>
    <row r="7271" ht="15.75" customHeight="1" x14ac:dyDescent="0.2"/>
    <row r="7272" ht="15.75" customHeight="1" x14ac:dyDescent="0.2"/>
    <row r="7273" ht="15.75" customHeight="1" x14ac:dyDescent="0.2"/>
    <row r="7274" ht="15.75" customHeight="1" x14ac:dyDescent="0.2"/>
    <row r="7275" ht="15.75" customHeight="1" x14ac:dyDescent="0.2"/>
    <row r="7276" ht="15.75" customHeight="1" x14ac:dyDescent="0.2"/>
    <row r="7277" ht="15.75" customHeight="1" x14ac:dyDescent="0.2"/>
    <row r="7278" ht="15.75" customHeight="1" x14ac:dyDescent="0.2"/>
    <row r="7279" ht="15.75" customHeight="1" x14ac:dyDescent="0.2"/>
    <row r="7280" ht="15.75" customHeight="1" x14ac:dyDescent="0.2"/>
    <row r="7281" ht="15.75" customHeight="1" x14ac:dyDescent="0.2"/>
    <row r="7282" ht="15.75" customHeight="1" x14ac:dyDescent="0.2"/>
    <row r="7283" ht="15.75" customHeight="1" x14ac:dyDescent="0.2"/>
    <row r="7284" ht="15.75" customHeight="1" x14ac:dyDescent="0.2"/>
    <row r="7285" ht="15.75" customHeight="1" x14ac:dyDescent="0.2"/>
    <row r="7286" ht="15.75" customHeight="1" x14ac:dyDescent="0.2"/>
    <row r="7287" ht="15.75" customHeight="1" x14ac:dyDescent="0.2"/>
    <row r="7288" ht="15.75" customHeight="1" x14ac:dyDescent="0.2"/>
    <row r="7289" ht="15.75" customHeight="1" x14ac:dyDescent="0.2"/>
    <row r="7290" ht="15.75" customHeight="1" x14ac:dyDescent="0.2"/>
    <row r="7291" ht="15.75" customHeight="1" x14ac:dyDescent="0.2"/>
    <row r="7292" ht="15.75" customHeight="1" x14ac:dyDescent="0.2"/>
    <row r="7293" ht="15.75" customHeight="1" x14ac:dyDescent="0.2"/>
    <row r="7294" ht="15.75" customHeight="1" x14ac:dyDescent="0.2"/>
    <row r="7295" ht="15.75" customHeight="1" x14ac:dyDescent="0.2"/>
    <row r="7296" ht="15.75" customHeight="1" x14ac:dyDescent="0.2"/>
    <row r="7297" ht="15.75" customHeight="1" x14ac:dyDescent="0.2"/>
    <row r="7298" ht="15.75" customHeight="1" x14ac:dyDescent="0.2"/>
    <row r="7299" ht="15.75" customHeight="1" x14ac:dyDescent="0.2"/>
    <row r="7300" ht="15.75" customHeight="1" x14ac:dyDescent="0.2"/>
    <row r="7301" ht="15.75" customHeight="1" x14ac:dyDescent="0.2"/>
    <row r="7302" ht="15.75" customHeight="1" x14ac:dyDescent="0.2"/>
    <row r="7303" ht="15.75" customHeight="1" x14ac:dyDescent="0.2"/>
    <row r="7304" ht="15.75" customHeight="1" x14ac:dyDescent="0.2"/>
    <row r="7305" ht="15.75" customHeight="1" x14ac:dyDescent="0.2"/>
    <row r="7306" ht="15.75" customHeight="1" x14ac:dyDescent="0.2"/>
    <row r="7307" ht="15.75" customHeight="1" x14ac:dyDescent="0.2"/>
    <row r="7308" ht="15.75" customHeight="1" x14ac:dyDescent="0.2"/>
    <row r="7309" ht="15.75" customHeight="1" x14ac:dyDescent="0.2"/>
    <row r="7310" ht="15.75" customHeight="1" x14ac:dyDescent="0.2"/>
    <row r="7311" ht="15.75" customHeight="1" x14ac:dyDescent="0.2"/>
    <row r="7312" ht="15.75" customHeight="1" x14ac:dyDescent="0.2"/>
    <row r="7313" ht="15.75" customHeight="1" x14ac:dyDescent="0.2"/>
    <row r="7314" ht="15.75" customHeight="1" x14ac:dyDescent="0.2"/>
    <row r="7315" ht="15.75" customHeight="1" x14ac:dyDescent="0.2"/>
    <row r="7316" ht="15.75" customHeight="1" x14ac:dyDescent="0.2"/>
    <row r="7317" ht="15.75" customHeight="1" x14ac:dyDescent="0.2"/>
    <row r="7318" ht="15.75" customHeight="1" x14ac:dyDescent="0.2"/>
    <row r="7319" ht="15.75" customHeight="1" x14ac:dyDescent="0.2"/>
    <row r="7320" ht="15.75" customHeight="1" x14ac:dyDescent="0.2"/>
    <row r="7321" ht="15.75" customHeight="1" x14ac:dyDescent="0.2"/>
    <row r="7322" ht="15.75" customHeight="1" x14ac:dyDescent="0.2"/>
    <row r="7323" ht="15.75" customHeight="1" x14ac:dyDescent="0.2"/>
    <row r="7324" ht="15.75" customHeight="1" x14ac:dyDescent="0.2"/>
    <row r="7325" ht="15.75" customHeight="1" x14ac:dyDescent="0.2"/>
    <row r="7326" ht="15.75" customHeight="1" x14ac:dyDescent="0.2"/>
    <row r="7327" ht="15.75" customHeight="1" x14ac:dyDescent="0.2"/>
    <row r="7328" ht="15.75" customHeight="1" x14ac:dyDescent="0.2"/>
    <row r="7329" ht="15.75" customHeight="1" x14ac:dyDescent="0.2"/>
    <row r="7330" ht="15.75" customHeight="1" x14ac:dyDescent="0.2"/>
    <row r="7331" ht="15.75" customHeight="1" x14ac:dyDescent="0.2"/>
    <row r="7332" ht="15.75" customHeight="1" x14ac:dyDescent="0.2"/>
    <row r="7333" ht="15.75" customHeight="1" x14ac:dyDescent="0.2"/>
    <row r="7334" ht="15.75" customHeight="1" x14ac:dyDescent="0.2"/>
    <row r="7335" ht="15.75" customHeight="1" x14ac:dyDescent="0.2"/>
    <row r="7336" ht="15.75" customHeight="1" x14ac:dyDescent="0.2"/>
    <row r="7337" ht="15.75" customHeight="1" x14ac:dyDescent="0.2"/>
    <row r="7338" ht="15.75" customHeight="1" x14ac:dyDescent="0.2"/>
    <row r="7339" ht="15.75" customHeight="1" x14ac:dyDescent="0.2"/>
    <row r="7340" ht="15.75" customHeight="1" x14ac:dyDescent="0.2"/>
    <row r="7341" ht="15.75" customHeight="1" x14ac:dyDescent="0.2"/>
    <row r="7342" ht="15.75" customHeight="1" x14ac:dyDescent="0.2"/>
    <row r="7343" ht="15.75" customHeight="1" x14ac:dyDescent="0.2"/>
    <row r="7344" ht="15.75" customHeight="1" x14ac:dyDescent="0.2"/>
    <row r="7345" ht="15.75" customHeight="1" x14ac:dyDescent="0.2"/>
    <row r="7346" ht="15.75" customHeight="1" x14ac:dyDescent="0.2"/>
    <row r="7347" ht="15.75" customHeight="1" x14ac:dyDescent="0.2"/>
    <row r="7348" ht="15.75" customHeight="1" x14ac:dyDescent="0.2"/>
    <row r="7349" ht="15.75" customHeight="1" x14ac:dyDescent="0.2"/>
    <row r="7350" ht="15.75" customHeight="1" x14ac:dyDescent="0.2"/>
    <row r="7351" ht="15.75" customHeight="1" x14ac:dyDescent="0.2"/>
    <row r="7352" ht="15.75" customHeight="1" x14ac:dyDescent="0.2"/>
    <row r="7353" ht="15.75" customHeight="1" x14ac:dyDescent="0.2"/>
    <row r="7354" ht="15.75" customHeight="1" x14ac:dyDescent="0.2"/>
    <row r="7355" ht="15.75" customHeight="1" x14ac:dyDescent="0.2"/>
    <row r="7356" ht="15.75" customHeight="1" x14ac:dyDescent="0.2"/>
    <row r="7357" ht="15.75" customHeight="1" x14ac:dyDescent="0.2"/>
    <row r="7358" ht="15.75" customHeight="1" x14ac:dyDescent="0.2"/>
    <row r="7359" ht="15.75" customHeight="1" x14ac:dyDescent="0.2"/>
    <row r="7360" ht="15.75" customHeight="1" x14ac:dyDescent="0.2"/>
    <row r="7361" ht="15.75" customHeight="1" x14ac:dyDescent="0.2"/>
    <row r="7362" ht="15.75" customHeight="1" x14ac:dyDescent="0.2"/>
    <row r="7363" ht="15.75" customHeight="1" x14ac:dyDescent="0.2"/>
    <row r="7364" ht="15.75" customHeight="1" x14ac:dyDescent="0.2"/>
    <row r="7365" ht="15.75" customHeight="1" x14ac:dyDescent="0.2"/>
    <row r="7366" ht="15.75" customHeight="1" x14ac:dyDescent="0.2"/>
    <row r="7367" ht="15.75" customHeight="1" x14ac:dyDescent="0.2"/>
    <row r="7368" ht="15.75" customHeight="1" x14ac:dyDescent="0.2"/>
    <row r="7369" ht="15.75" customHeight="1" x14ac:dyDescent="0.2"/>
    <row r="7370" ht="15.75" customHeight="1" x14ac:dyDescent="0.2"/>
    <row r="7371" ht="15.75" customHeight="1" x14ac:dyDescent="0.2"/>
    <row r="7372" ht="15.75" customHeight="1" x14ac:dyDescent="0.2"/>
    <row r="7373" ht="15.75" customHeight="1" x14ac:dyDescent="0.2"/>
    <row r="7374" ht="15.75" customHeight="1" x14ac:dyDescent="0.2"/>
    <row r="7375" ht="15.75" customHeight="1" x14ac:dyDescent="0.2"/>
    <row r="7376" ht="15.75" customHeight="1" x14ac:dyDescent="0.2"/>
    <row r="7377" ht="15.75" customHeight="1" x14ac:dyDescent="0.2"/>
    <row r="7378" ht="15.75" customHeight="1" x14ac:dyDescent="0.2"/>
    <row r="7379" ht="15.75" customHeight="1" x14ac:dyDescent="0.2"/>
    <row r="7380" ht="15.75" customHeight="1" x14ac:dyDescent="0.2"/>
    <row r="7381" ht="15.75" customHeight="1" x14ac:dyDescent="0.2"/>
    <row r="7382" ht="15.75" customHeight="1" x14ac:dyDescent="0.2"/>
    <row r="7383" ht="15.75" customHeight="1" x14ac:dyDescent="0.2"/>
    <row r="7384" ht="15.75" customHeight="1" x14ac:dyDescent="0.2"/>
    <row r="7385" ht="15.75" customHeight="1" x14ac:dyDescent="0.2"/>
    <row r="7386" ht="15.75" customHeight="1" x14ac:dyDescent="0.2"/>
    <row r="7387" ht="15.75" customHeight="1" x14ac:dyDescent="0.2"/>
    <row r="7388" ht="15.75" customHeight="1" x14ac:dyDescent="0.2"/>
    <row r="7389" ht="15.75" customHeight="1" x14ac:dyDescent="0.2"/>
    <row r="7390" ht="15.75" customHeight="1" x14ac:dyDescent="0.2"/>
    <row r="7391" ht="15.75" customHeight="1" x14ac:dyDescent="0.2"/>
    <row r="7392" ht="15.75" customHeight="1" x14ac:dyDescent="0.2"/>
    <row r="7393" ht="15.75" customHeight="1" x14ac:dyDescent="0.2"/>
    <row r="7394" ht="15.75" customHeight="1" x14ac:dyDescent="0.2"/>
    <row r="7395" ht="15.75" customHeight="1" x14ac:dyDescent="0.2"/>
    <row r="7396" ht="15.75" customHeight="1" x14ac:dyDescent="0.2"/>
    <row r="7397" ht="15.75" customHeight="1" x14ac:dyDescent="0.2"/>
    <row r="7398" ht="15.75" customHeight="1" x14ac:dyDescent="0.2"/>
    <row r="7399" ht="15.75" customHeight="1" x14ac:dyDescent="0.2"/>
    <row r="7400" ht="15.75" customHeight="1" x14ac:dyDescent="0.2"/>
    <row r="7401" ht="15.75" customHeight="1" x14ac:dyDescent="0.2"/>
    <row r="7402" ht="15.75" customHeight="1" x14ac:dyDescent="0.2"/>
    <row r="7403" ht="15.75" customHeight="1" x14ac:dyDescent="0.2"/>
    <row r="7404" ht="15.75" customHeight="1" x14ac:dyDescent="0.2"/>
    <row r="7405" ht="15.75" customHeight="1" x14ac:dyDescent="0.2"/>
    <row r="7406" ht="15.75" customHeight="1" x14ac:dyDescent="0.2"/>
    <row r="7407" ht="15.75" customHeight="1" x14ac:dyDescent="0.2"/>
    <row r="7408" ht="15.75" customHeight="1" x14ac:dyDescent="0.2"/>
    <row r="7409" ht="15.75" customHeight="1" x14ac:dyDescent="0.2"/>
    <row r="7410" ht="15.75" customHeight="1" x14ac:dyDescent="0.2"/>
    <row r="7411" ht="15.75" customHeight="1" x14ac:dyDescent="0.2"/>
    <row r="7412" ht="15.75" customHeight="1" x14ac:dyDescent="0.2"/>
    <row r="7413" ht="15.75" customHeight="1" x14ac:dyDescent="0.2"/>
    <row r="7414" ht="15.75" customHeight="1" x14ac:dyDescent="0.2"/>
    <row r="7415" ht="15.75" customHeight="1" x14ac:dyDescent="0.2"/>
    <row r="7416" ht="15.75" customHeight="1" x14ac:dyDescent="0.2"/>
    <row r="7417" ht="15.75" customHeight="1" x14ac:dyDescent="0.2"/>
    <row r="7418" ht="15.75" customHeight="1" x14ac:dyDescent="0.2"/>
    <row r="7419" ht="15.75" customHeight="1" x14ac:dyDescent="0.2"/>
    <row r="7420" ht="15.75" customHeight="1" x14ac:dyDescent="0.2"/>
    <row r="7421" ht="15.75" customHeight="1" x14ac:dyDescent="0.2"/>
    <row r="7422" ht="15.75" customHeight="1" x14ac:dyDescent="0.2"/>
    <row r="7423" ht="15.75" customHeight="1" x14ac:dyDescent="0.2"/>
    <row r="7424" ht="15.75" customHeight="1" x14ac:dyDescent="0.2"/>
    <row r="7425" ht="15.75" customHeight="1" x14ac:dyDescent="0.2"/>
    <row r="7426" ht="15.75" customHeight="1" x14ac:dyDescent="0.2"/>
    <row r="7427" ht="15.75" customHeight="1" x14ac:dyDescent="0.2"/>
    <row r="7428" ht="15.75" customHeight="1" x14ac:dyDescent="0.2"/>
    <row r="7429" ht="15.75" customHeight="1" x14ac:dyDescent="0.2"/>
    <row r="7430" ht="15.75" customHeight="1" x14ac:dyDescent="0.2"/>
    <row r="7431" ht="15.75" customHeight="1" x14ac:dyDescent="0.2"/>
    <row r="7432" ht="15.75" customHeight="1" x14ac:dyDescent="0.2"/>
    <row r="7433" ht="15.75" customHeight="1" x14ac:dyDescent="0.2"/>
    <row r="7434" ht="15.75" customHeight="1" x14ac:dyDescent="0.2"/>
    <row r="7435" ht="15.75" customHeight="1" x14ac:dyDescent="0.2"/>
    <row r="7436" ht="15.75" customHeight="1" x14ac:dyDescent="0.2"/>
    <row r="7437" ht="15.75" customHeight="1" x14ac:dyDescent="0.2"/>
    <row r="7438" ht="15.75" customHeight="1" x14ac:dyDescent="0.2"/>
    <row r="7439" ht="15.75" customHeight="1" x14ac:dyDescent="0.2"/>
    <row r="7440" ht="15.75" customHeight="1" x14ac:dyDescent="0.2"/>
    <row r="7441" ht="15.75" customHeight="1" x14ac:dyDescent="0.2"/>
    <row r="7442" ht="15.75" customHeight="1" x14ac:dyDescent="0.2"/>
    <row r="7443" ht="15.75" customHeight="1" x14ac:dyDescent="0.2"/>
    <row r="7444" ht="15.75" customHeight="1" x14ac:dyDescent="0.2"/>
    <row r="7445" ht="15.75" customHeight="1" x14ac:dyDescent="0.2"/>
    <row r="7446" ht="15.75" customHeight="1" x14ac:dyDescent="0.2"/>
    <row r="7447" ht="15.75" customHeight="1" x14ac:dyDescent="0.2"/>
    <row r="7448" ht="15.75" customHeight="1" x14ac:dyDescent="0.2"/>
    <row r="7449" ht="15.75" customHeight="1" x14ac:dyDescent="0.2"/>
    <row r="7450" ht="15.75" customHeight="1" x14ac:dyDescent="0.2"/>
    <row r="7451" ht="15.75" customHeight="1" x14ac:dyDescent="0.2"/>
    <row r="7452" ht="15.75" customHeight="1" x14ac:dyDescent="0.2"/>
    <row r="7453" ht="15.75" customHeight="1" x14ac:dyDescent="0.2"/>
    <row r="7454" ht="15.75" customHeight="1" x14ac:dyDescent="0.2"/>
    <row r="7455" ht="15.75" customHeight="1" x14ac:dyDescent="0.2"/>
    <row r="7456" ht="15.75" customHeight="1" x14ac:dyDescent="0.2"/>
    <row r="7457" ht="15.75" customHeight="1" x14ac:dyDescent="0.2"/>
    <row r="7458" ht="15.75" customHeight="1" x14ac:dyDescent="0.2"/>
    <row r="7459" ht="15.75" customHeight="1" x14ac:dyDescent="0.2"/>
    <row r="7460" ht="15.75" customHeight="1" x14ac:dyDescent="0.2"/>
    <row r="7461" ht="15.75" customHeight="1" x14ac:dyDescent="0.2"/>
    <row r="7462" ht="15.75" customHeight="1" x14ac:dyDescent="0.2"/>
    <row r="7463" ht="15.75" customHeight="1" x14ac:dyDescent="0.2"/>
    <row r="7464" ht="15.75" customHeight="1" x14ac:dyDescent="0.2"/>
    <row r="7465" ht="15.75" customHeight="1" x14ac:dyDescent="0.2"/>
    <row r="7466" ht="15.75" customHeight="1" x14ac:dyDescent="0.2"/>
    <row r="7467" ht="15.75" customHeight="1" x14ac:dyDescent="0.2"/>
    <row r="7468" ht="15.75" customHeight="1" x14ac:dyDescent="0.2"/>
    <row r="7469" ht="15.75" customHeight="1" x14ac:dyDescent="0.2"/>
    <row r="7470" ht="15.75" customHeight="1" x14ac:dyDescent="0.2"/>
    <row r="7471" ht="15.75" customHeight="1" x14ac:dyDescent="0.2"/>
    <row r="7472" ht="15.75" customHeight="1" x14ac:dyDescent="0.2"/>
    <row r="7473" ht="15.75" customHeight="1" x14ac:dyDescent="0.2"/>
    <row r="7474" ht="15.75" customHeight="1" x14ac:dyDescent="0.2"/>
    <row r="7475" ht="15.75" customHeight="1" x14ac:dyDescent="0.2"/>
    <row r="7476" ht="15.75" customHeight="1" x14ac:dyDescent="0.2"/>
    <row r="7477" ht="15.75" customHeight="1" x14ac:dyDescent="0.2"/>
    <row r="7478" ht="15.75" customHeight="1" x14ac:dyDescent="0.2"/>
    <row r="7479" ht="15.75" customHeight="1" x14ac:dyDescent="0.2"/>
    <row r="7480" ht="15.75" customHeight="1" x14ac:dyDescent="0.2"/>
    <row r="7481" ht="15.75" customHeight="1" x14ac:dyDescent="0.2"/>
    <row r="7482" ht="15.75" customHeight="1" x14ac:dyDescent="0.2"/>
    <row r="7483" ht="15.75" customHeight="1" x14ac:dyDescent="0.2"/>
    <row r="7484" ht="15.75" customHeight="1" x14ac:dyDescent="0.2"/>
    <row r="7485" ht="15.75" customHeight="1" x14ac:dyDescent="0.2"/>
    <row r="7486" ht="15.75" customHeight="1" x14ac:dyDescent="0.2"/>
    <row r="7487" ht="15.75" customHeight="1" x14ac:dyDescent="0.2"/>
    <row r="7488" ht="15.75" customHeight="1" x14ac:dyDescent="0.2"/>
    <row r="7489" ht="15.75" customHeight="1" x14ac:dyDescent="0.2"/>
    <row r="7490" ht="15.75" customHeight="1" x14ac:dyDescent="0.2"/>
    <row r="7491" ht="15.75" customHeight="1" x14ac:dyDescent="0.2"/>
    <row r="7492" ht="15.75" customHeight="1" x14ac:dyDescent="0.2"/>
    <row r="7493" ht="15.75" customHeight="1" x14ac:dyDescent="0.2"/>
    <row r="7494" ht="15.75" customHeight="1" x14ac:dyDescent="0.2"/>
    <row r="7495" ht="15.75" customHeight="1" x14ac:dyDescent="0.2"/>
    <row r="7496" ht="15.75" customHeight="1" x14ac:dyDescent="0.2"/>
    <row r="7497" ht="15.75" customHeight="1" x14ac:dyDescent="0.2"/>
    <row r="7498" ht="15.75" customHeight="1" x14ac:dyDescent="0.2"/>
    <row r="7499" ht="15.75" customHeight="1" x14ac:dyDescent="0.2"/>
    <row r="7500" ht="15.75" customHeight="1" x14ac:dyDescent="0.2"/>
    <row r="7501" ht="15.75" customHeight="1" x14ac:dyDescent="0.2"/>
    <row r="7502" ht="15.75" customHeight="1" x14ac:dyDescent="0.2"/>
    <row r="7503" ht="15.75" customHeight="1" x14ac:dyDescent="0.2"/>
    <row r="7504" ht="15.75" customHeight="1" x14ac:dyDescent="0.2"/>
    <row r="7505" ht="15.75" customHeight="1" x14ac:dyDescent="0.2"/>
    <row r="7506" ht="15.75" customHeight="1" x14ac:dyDescent="0.2"/>
    <row r="7507" ht="15.75" customHeight="1" x14ac:dyDescent="0.2"/>
    <row r="7508" ht="15.75" customHeight="1" x14ac:dyDescent="0.2"/>
    <row r="7509" ht="15.75" customHeight="1" x14ac:dyDescent="0.2"/>
    <row r="7510" ht="15.75" customHeight="1" x14ac:dyDescent="0.2"/>
    <row r="7511" ht="15.75" customHeight="1" x14ac:dyDescent="0.2"/>
    <row r="7512" ht="15.75" customHeight="1" x14ac:dyDescent="0.2"/>
    <row r="7513" ht="15.75" customHeight="1" x14ac:dyDescent="0.2"/>
    <row r="7514" ht="15.75" customHeight="1" x14ac:dyDescent="0.2"/>
    <row r="7515" ht="15.75" customHeight="1" x14ac:dyDescent="0.2"/>
    <row r="7516" ht="15.75" customHeight="1" x14ac:dyDescent="0.2"/>
    <row r="7517" ht="15.75" customHeight="1" x14ac:dyDescent="0.2"/>
    <row r="7518" ht="15.75" customHeight="1" x14ac:dyDescent="0.2"/>
    <row r="7519" ht="15.75" customHeight="1" x14ac:dyDescent="0.2"/>
    <row r="7520" ht="15.75" customHeight="1" x14ac:dyDescent="0.2"/>
    <row r="7521" ht="15.75" customHeight="1" x14ac:dyDescent="0.2"/>
    <row r="7522" ht="15.75" customHeight="1" x14ac:dyDescent="0.2"/>
    <row r="7523" ht="15.75" customHeight="1" x14ac:dyDescent="0.2"/>
    <row r="7524" ht="15.75" customHeight="1" x14ac:dyDescent="0.2"/>
    <row r="7525" ht="15.75" customHeight="1" x14ac:dyDescent="0.2"/>
    <row r="7526" ht="15.75" customHeight="1" x14ac:dyDescent="0.2"/>
    <row r="7527" ht="15.75" customHeight="1" x14ac:dyDescent="0.2"/>
    <row r="7528" ht="15.75" customHeight="1" x14ac:dyDescent="0.2"/>
    <row r="7529" ht="15.75" customHeight="1" x14ac:dyDescent="0.2"/>
    <row r="7530" ht="15.75" customHeight="1" x14ac:dyDescent="0.2"/>
    <row r="7531" ht="15.75" customHeight="1" x14ac:dyDescent="0.2"/>
    <row r="7532" ht="15.75" customHeight="1" x14ac:dyDescent="0.2"/>
    <row r="7533" ht="15.75" customHeight="1" x14ac:dyDescent="0.2"/>
    <row r="7534" ht="15.75" customHeight="1" x14ac:dyDescent="0.2"/>
    <row r="7535" ht="15.75" customHeight="1" x14ac:dyDescent="0.2"/>
    <row r="7536" ht="15.75" customHeight="1" x14ac:dyDescent="0.2"/>
    <row r="7537" ht="15.75" customHeight="1" x14ac:dyDescent="0.2"/>
    <row r="7538" ht="15.75" customHeight="1" x14ac:dyDescent="0.2"/>
    <row r="7539" ht="15.75" customHeight="1" x14ac:dyDescent="0.2"/>
    <row r="7540" ht="15.75" customHeight="1" x14ac:dyDescent="0.2"/>
    <row r="7541" ht="15.75" customHeight="1" x14ac:dyDescent="0.2"/>
    <row r="7542" ht="15.75" customHeight="1" x14ac:dyDescent="0.2"/>
    <row r="7543" ht="15.75" customHeight="1" x14ac:dyDescent="0.2"/>
    <row r="7544" ht="15.75" customHeight="1" x14ac:dyDescent="0.2"/>
    <row r="7545" ht="15.75" customHeight="1" x14ac:dyDescent="0.2"/>
    <row r="7546" ht="15.75" customHeight="1" x14ac:dyDescent="0.2"/>
    <row r="7547" ht="15.75" customHeight="1" x14ac:dyDescent="0.2"/>
    <row r="7548" ht="15.75" customHeight="1" x14ac:dyDescent="0.2"/>
    <row r="7549" ht="15.75" customHeight="1" x14ac:dyDescent="0.2"/>
    <row r="7550" ht="15.75" customHeight="1" x14ac:dyDescent="0.2"/>
    <row r="7551" ht="15.75" customHeight="1" x14ac:dyDescent="0.2"/>
    <row r="7552" ht="15.75" customHeight="1" x14ac:dyDescent="0.2"/>
    <row r="7553" ht="15.75" customHeight="1" x14ac:dyDescent="0.2"/>
    <row r="7554" ht="15.75" customHeight="1" x14ac:dyDescent="0.2"/>
    <row r="7555" ht="15.75" customHeight="1" x14ac:dyDescent="0.2"/>
    <row r="7556" ht="15.75" customHeight="1" x14ac:dyDescent="0.2"/>
    <row r="7557" ht="15.75" customHeight="1" x14ac:dyDescent="0.2"/>
    <row r="7558" ht="15.75" customHeight="1" x14ac:dyDescent="0.2"/>
    <row r="7559" ht="15.75" customHeight="1" x14ac:dyDescent="0.2"/>
    <row r="7560" ht="15.75" customHeight="1" x14ac:dyDescent="0.2"/>
    <row r="7561" ht="15.75" customHeight="1" x14ac:dyDescent="0.2"/>
    <row r="7562" ht="15.75" customHeight="1" x14ac:dyDescent="0.2"/>
    <row r="7563" ht="15.75" customHeight="1" x14ac:dyDescent="0.2"/>
    <row r="7564" ht="15.75" customHeight="1" x14ac:dyDescent="0.2"/>
    <row r="7565" ht="15.75" customHeight="1" x14ac:dyDescent="0.2"/>
    <row r="7566" ht="15.75" customHeight="1" x14ac:dyDescent="0.2"/>
    <row r="7567" ht="15.75" customHeight="1" x14ac:dyDescent="0.2"/>
    <row r="7568" ht="15.75" customHeight="1" x14ac:dyDescent="0.2"/>
    <row r="7569" ht="15.75" customHeight="1" x14ac:dyDescent="0.2"/>
    <row r="7570" ht="15.75" customHeight="1" x14ac:dyDescent="0.2"/>
    <row r="7571" ht="15.75" customHeight="1" x14ac:dyDescent="0.2"/>
    <row r="7572" ht="15.75" customHeight="1" x14ac:dyDescent="0.2"/>
    <row r="7573" ht="15.75" customHeight="1" x14ac:dyDescent="0.2"/>
    <row r="7574" ht="15.75" customHeight="1" x14ac:dyDescent="0.2"/>
    <row r="7575" ht="15.75" customHeight="1" x14ac:dyDescent="0.2"/>
    <row r="7576" ht="15.75" customHeight="1" x14ac:dyDescent="0.2"/>
    <row r="7577" ht="15.75" customHeight="1" x14ac:dyDescent="0.2"/>
    <row r="7578" ht="15.75" customHeight="1" x14ac:dyDescent="0.2"/>
    <row r="7579" ht="15.75" customHeight="1" x14ac:dyDescent="0.2"/>
    <row r="7580" ht="15.75" customHeight="1" x14ac:dyDescent="0.2"/>
    <row r="7581" ht="15.75" customHeight="1" x14ac:dyDescent="0.2"/>
    <row r="7582" ht="15.75" customHeight="1" x14ac:dyDescent="0.2"/>
    <row r="7583" ht="15.75" customHeight="1" x14ac:dyDescent="0.2"/>
    <row r="7584" ht="15.75" customHeight="1" x14ac:dyDescent="0.2"/>
    <row r="7585" ht="15.75" customHeight="1" x14ac:dyDescent="0.2"/>
    <row r="7586" ht="15.75" customHeight="1" x14ac:dyDescent="0.2"/>
    <row r="7587" ht="15.75" customHeight="1" x14ac:dyDescent="0.2"/>
    <row r="7588" ht="15.75" customHeight="1" x14ac:dyDescent="0.2"/>
    <row r="7589" ht="15.75" customHeight="1" x14ac:dyDescent="0.2"/>
    <row r="7590" ht="15.75" customHeight="1" x14ac:dyDescent="0.2"/>
    <row r="7591" ht="15.75" customHeight="1" x14ac:dyDescent="0.2"/>
    <row r="7592" ht="15.75" customHeight="1" x14ac:dyDescent="0.2"/>
    <row r="7593" ht="15.75" customHeight="1" x14ac:dyDescent="0.2"/>
    <row r="7594" ht="15.75" customHeight="1" x14ac:dyDescent="0.2"/>
    <row r="7595" ht="15.75" customHeight="1" x14ac:dyDescent="0.2"/>
    <row r="7596" ht="15.75" customHeight="1" x14ac:dyDescent="0.2"/>
    <row r="7597" ht="15.75" customHeight="1" x14ac:dyDescent="0.2"/>
    <row r="7598" ht="15.75" customHeight="1" x14ac:dyDescent="0.2"/>
    <row r="7599" ht="15.75" customHeight="1" x14ac:dyDescent="0.2"/>
    <row r="7600" ht="15.75" customHeight="1" x14ac:dyDescent="0.2"/>
    <row r="7601" ht="15.75" customHeight="1" x14ac:dyDescent="0.2"/>
    <row r="7602" ht="15.75" customHeight="1" x14ac:dyDescent="0.2"/>
    <row r="7603" ht="15.75" customHeight="1" x14ac:dyDescent="0.2"/>
    <row r="7604" ht="15.75" customHeight="1" x14ac:dyDescent="0.2"/>
    <row r="7605" ht="15.75" customHeight="1" x14ac:dyDescent="0.2"/>
    <row r="7606" ht="15.75" customHeight="1" x14ac:dyDescent="0.2"/>
    <row r="7607" ht="15.75" customHeight="1" x14ac:dyDescent="0.2"/>
    <row r="7608" ht="15.75" customHeight="1" x14ac:dyDescent="0.2"/>
    <row r="7609" ht="15.75" customHeight="1" x14ac:dyDescent="0.2"/>
    <row r="7610" ht="15.75" customHeight="1" x14ac:dyDescent="0.2"/>
    <row r="7611" ht="15.75" customHeight="1" x14ac:dyDescent="0.2"/>
    <row r="7612" ht="15.75" customHeight="1" x14ac:dyDescent="0.2"/>
    <row r="7613" ht="15.75" customHeight="1" x14ac:dyDescent="0.2"/>
    <row r="7614" ht="15.75" customHeight="1" x14ac:dyDescent="0.2"/>
    <row r="7615" ht="15.75" customHeight="1" x14ac:dyDescent="0.2"/>
    <row r="7616" ht="15.75" customHeight="1" x14ac:dyDescent="0.2"/>
    <row r="7617" ht="15.75" customHeight="1" x14ac:dyDescent="0.2"/>
    <row r="7618" ht="15.75" customHeight="1" x14ac:dyDescent="0.2"/>
    <row r="7619" ht="15.75" customHeight="1" x14ac:dyDescent="0.2"/>
    <row r="7620" ht="15.75" customHeight="1" x14ac:dyDescent="0.2"/>
    <row r="7621" ht="15.75" customHeight="1" x14ac:dyDescent="0.2"/>
    <row r="7622" ht="15.75" customHeight="1" x14ac:dyDescent="0.2"/>
    <row r="7623" ht="15.75" customHeight="1" x14ac:dyDescent="0.2"/>
    <row r="7624" ht="15.75" customHeight="1" x14ac:dyDescent="0.2"/>
    <row r="7625" ht="15.75" customHeight="1" x14ac:dyDescent="0.2"/>
    <row r="7626" ht="15.75" customHeight="1" x14ac:dyDescent="0.2"/>
    <row r="7627" ht="15.75" customHeight="1" x14ac:dyDescent="0.2"/>
    <row r="7628" ht="15.75" customHeight="1" x14ac:dyDescent="0.2"/>
    <row r="7629" ht="15.75" customHeight="1" x14ac:dyDescent="0.2"/>
    <row r="7630" ht="15.75" customHeight="1" x14ac:dyDescent="0.2"/>
    <row r="7631" ht="15.75" customHeight="1" x14ac:dyDescent="0.2"/>
    <row r="7632" ht="15.75" customHeight="1" x14ac:dyDescent="0.2"/>
    <row r="7633" ht="15.75" customHeight="1" x14ac:dyDescent="0.2"/>
    <row r="7634" ht="15.75" customHeight="1" x14ac:dyDescent="0.2"/>
    <row r="7635" ht="15.75" customHeight="1" x14ac:dyDescent="0.2"/>
    <row r="7636" ht="15.75" customHeight="1" x14ac:dyDescent="0.2"/>
    <row r="7637" ht="15.75" customHeight="1" x14ac:dyDescent="0.2"/>
    <row r="7638" ht="15.75" customHeight="1" x14ac:dyDescent="0.2"/>
    <row r="7639" ht="15.75" customHeight="1" x14ac:dyDescent="0.2"/>
    <row r="7640" ht="15.75" customHeight="1" x14ac:dyDescent="0.2"/>
    <row r="7641" ht="15.75" customHeight="1" x14ac:dyDescent="0.2"/>
    <row r="7642" ht="15.75" customHeight="1" x14ac:dyDescent="0.2"/>
    <row r="7643" ht="15.75" customHeight="1" x14ac:dyDescent="0.2"/>
    <row r="7644" ht="15.75" customHeight="1" x14ac:dyDescent="0.2"/>
    <row r="7645" ht="15.75" customHeight="1" x14ac:dyDescent="0.2"/>
    <row r="7646" ht="15.75" customHeight="1" x14ac:dyDescent="0.2"/>
    <row r="7647" ht="15.75" customHeight="1" x14ac:dyDescent="0.2"/>
    <row r="7648" ht="15.75" customHeight="1" x14ac:dyDescent="0.2"/>
    <row r="7649" ht="15.75" customHeight="1" x14ac:dyDescent="0.2"/>
    <row r="7650" ht="15.75" customHeight="1" x14ac:dyDescent="0.2"/>
    <row r="7651" ht="15.75" customHeight="1" x14ac:dyDescent="0.2"/>
    <row r="7652" ht="15.75" customHeight="1" x14ac:dyDescent="0.2"/>
    <row r="7653" ht="15.75" customHeight="1" x14ac:dyDescent="0.2"/>
    <row r="7654" ht="15.75" customHeight="1" x14ac:dyDescent="0.2"/>
    <row r="7655" ht="15.75" customHeight="1" x14ac:dyDescent="0.2"/>
    <row r="7656" ht="15.75" customHeight="1" x14ac:dyDescent="0.2"/>
    <row r="7657" ht="15.75" customHeight="1" x14ac:dyDescent="0.2"/>
    <row r="7658" ht="15.75" customHeight="1" x14ac:dyDescent="0.2"/>
    <row r="7659" ht="15.75" customHeight="1" x14ac:dyDescent="0.2"/>
    <row r="7660" ht="15.75" customHeight="1" x14ac:dyDescent="0.2"/>
    <row r="7661" ht="15.75" customHeight="1" x14ac:dyDescent="0.2"/>
    <row r="7662" ht="15.75" customHeight="1" x14ac:dyDescent="0.2"/>
    <row r="7663" ht="15.75" customHeight="1" x14ac:dyDescent="0.2"/>
    <row r="7664" ht="15.75" customHeight="1" x14ac:dyDescent="0.2"/>
    <row r="7665" ht="15.75" customHeight="1" x14ac:dyDescent="0.2"/>
    <row r="7666" ht="15.75" customHeight="1" x14ac:dyDescent="0.2"/>
    <row r="7667" ht="15.75" customHeight="1" x14ac:dyDescent="0.2"/>
    <row r="7668" ht="15.75" customHeight="1" x14ac:dyDescent="0.2"/>
    <row r="7669" ht="15.75" customHeight="1" x14ac:dyDescent="0.2"/>
    <row r="7670" ht="15.75" customHeight="1" x14ac:dyDescent="0.2"/>
    <row r="7671" ht="15.75" customHeight="1" x14ac:dyDescent="0.2"/>
    <row r="7672" ht="15.75" customHeight="1" x14ac:dyDescent="0.2"/>
    <row r="7673" ht="15.75" customHeight="1" x14ac:dyDescent="0.2"/>
    <row r="7674" ht="15.75" customHeight="1" x14ac:dyDescent="0.2"/>
    <row r="7675" ht="15.75" customHeight="1" x14ac:dyDescent="0.2"/>
    <row r="7676" ht="15.75" customHeight="1" x14ac:dyDescent="0.2"/>
    <row r="7677" ht="15.75" customHeight="1" x14ac:dyDescent="0.2"/>
    <row r="7678" ht="15.75" customHeight="1" x14ac:dyDescent="0.2"/>
    <row r="7679" ht="15.75" customHeight="1" x14ac:dyDescent="0.2"/>
    <row r="7680" ht="15.75" customHeight="1" x14ac:dyDescent="0.2"/>
    <row r="7681" ht="15.75" customHeight="1" x14ac:dyDescent="0.2"/>
    <row r="7682" ht="15.75" customHeight="1" x14ac:dyDescent="0.2"/>
    <row r="7683" ht="15.75" customHeight="1" x14ac:dyDescent="0.2"/>
    <row r="7684" ht="15.75" customHeight="1" x14ac:dyDescent="0.2"/>
    <row r="7685" ht="15.75" customHeight="1" x14ac:dyDescent="0.2"/>
    <row r="7686" ht="15.75" customHeight="1" x14ac:dyDescent="0.2"/>
    <row r="7687" ht="15.75" customHeight="1" x14ac:dyDescent="0.2"/>
    <row r="7688" ht="15.75" customHeight="1" x14ac:dyDescent="0.2"/>
    <row r="7689" ht="15.75" customHeight="1" x14ac:dyDescent="0.2"/>
    <row r="7690" ht="15.75" customHeight="1" x14ac:dyDescent="0.2"/>
    <row r="7691" ht="15.75" customHeight="1" x14ac:dyDescent="0.2"/>
    <row r="7692" ht="15.75" customHeight="1" x14ac:dyDescent="0.2"/>
    <row r="7693" ht="15.75" customHeight="1" x14ac:dyDescent="0.2"/>
    <row r="7694" ht="15.75" customHeight="1" x14ac:dyDescent="0.2"/>
    <row r="7695" ht="15.75" customHeight="1" x14ac:dyDescent="0.2"/>
    <row r="7696" ht="15.75" customHeight="1" x14ac:dyDescent="0.2"/>
    <row r="7697" ht="15.75" customHeight="1" x14ac:dyDescent="0.2"/>
    <row r="7698" ht="15.75" customHeight="1" x14ac:dyDescent="0.2"/>
    <row r="7699" ht="15.75" customHeight="1" x14ac:dyDescent="0.2"/>
    <row r="7700" ht="15.75" customHeight="1" x14ac:dyDescent="0.2"/>
    <row r="7701" ht="15.75" customHeight="1" x14ac:dyDescent="0.2"/>
    <row r="7702" ht="15.75" customHeight="1" x14ac:dyDescent="0.2"/>
    <row r="7703" ht="15.75" customHeight="1" x14ac:dyDescent="0.2"/>
    <row r="7704" ht="15.75" customHeight="1" x14ac:dyDescent="0.2"/>
    <row r="7705" ht="15.75" customHeight="1" x14ac:dyDescent="0.2"/>
    <row r="7706" ht="15.75" customHeight="1" x14ac:dyDescent="0.2"/>
    <row r="7707" ht="15.75" customHeight="1" x14ac:dyDescent="0.2"/>
    <row r="7708" ht="15.75" customHeight="1" x14ac:dyDescent="0.2"/>
    <row r="7709" ht="15.75" customHeight="1" x14ac:dyDescent="0.2"/>
    <row r="7710" ht="15.75" customHeight="1" x14ac:dyDescent="0.2"/>
    <row r="7711" ht="15.75" customHeight="1" x14ac:dyDescent="0.2"/>
    <row r="7712" ht="15.75" customHeight="1" x14ac:dyDescent="0.2"/>
    <row r="7713" ht="15.75" customHeight="1" x14ac:dyDescent="0.2"/>
    <row r="7714" ht="15.75" customHeight="1" x14ac:dyDescent="0.2"/>
    <row r="7715" ht="15.75" customHeight="1" x14ac:dyDescent="0.2"/>
    <row r="7716" ht="15.75" customHeight="1" x14ac:dyDescent="0.2"/>
    <row r="7717" ht="15.75" customHeight="1" x14ac:dyDescent="0.2"/>
    <row r="7718" ht="15.75" customHeight="1" x14ac:dyDescent="0.2"/>
    <row r="7719" ht="15.75" customHeight="1" x14ac:dyDescent="0.2"/>
    <row r="7720" ht="15.75" customHeight="1" x14ac:dyDescent="0.2"/>
    <row r="7721" ht="15.75" customHeight="1" x14ac:dyDescent="0.2"/>
    <row r="7722" ht="15.75" customHeight="1" x14ac:dyDescent="0.2"/>
    <row r="7723" ht="15.75" customHeight="1" x14ac:dyDescent="0.2"/>
    <row r="7724" ht="15.75" customHeight="1" x14ac:dyDescent="0.2"/>
    <row r="7725" ht="15.75" customHeight="1" x14ac:dyDescent="0.2"/>
    <row r="7726" ht="15.75" customHeight="1" x14ac:dyDescent="0.2"/>
    <row r="7727" ht="15.75" customHeight="1" x14ac:dyDescent="0.2"/>
    <row r="7728" ht="15.75" customHeight="1" x14ac:dyDescent="0.2"/>
    <row r="7729" ht="15.75" customHeight="1" x14ac:dyDescent="0.2"/>
    <row r="7730" ht="15.75" customHeight="1" x14ac:dyDescent="0.2"/>
    <row r="7731" ht="15.75" customHeight="1" x14ac:dyDescent="0.2"/>
    <row r="7732" ht="15.75" customHeight="1" x14ac:dyDescent="0.2"/>
    <row r="7733" ht="15.75" customHeight="1" x14ac:dyDescent="0.2"/>
    <row r="7734" ht="15.75" customHeight="1" x14ac:dyDescent="0.2"/>
    <row r="7735" ht="15.75" customHeight="1" x14ac:dyDescent="0.2"/>
    <row r="7736" ht="15.75" customHeight="1" x14ac:dyDescent="0.2"/>
    <row r="7737" ht="15.75" customHeight="1" x14ac:dyDescent="0.2"/>
    <row r="7738" ht="15.75" customHeight="1" x14ac:dyDescent="0.2"/>
    <row r="7739" ht="15.75" customHeight="1" x14ac:dyDescent="0.2"/>
    <row r="7740" ht="15.75" customHeight="1" x14ac:dyDescent="0.2"/>
    <row r="7741" ht="15.75" customHeight="1" x14ac:dyDescent="0.2"/>
    <row r="7742" ht="15.75" customHeight="1" x14ac:dyDescent="0.2"/>
    <row r="7743" ht="15.75" customHeight="1" x14ac:dyDescent="0.2"/>
    <row r="7744" ht="15.75" customHeight="1" x14ac:dyDescent="0.2"/>
    <row r="7745" ht="15.75" customHeight="1" x14ac:dyDescent="0.2"/>
    <row r="7746" ht="15.75" customHeight="1" x14ac:dyDescent="0.2"/>
    <row r="7747" ht="15.75" customHeight="1" x14ac:dyDescent="0.2"/>
    <row r="7748" ht="15.75" customHeight="1" x14ac:dyDescent="0.2"/>
    <row r="7749" ht="15.75" customHeight="1" x14ac:dyDescent="0.2"/>
    <row r="7750" ht="15.75" customHeight="1" x14ac:dyDescent="0.2"/>
    <row r="7751" ht="15.75" customHeight="1" x14ac:dyDescent="0.2"/>
    <row r="7752" ht="15.75" customHeight="1" x14ac:dyDescent="0.2"/>
    <row r="7753" ht="15.75" customHeight="1" x14ac:dyDescent="0.2"/>
    <row r="7754" ht="15.75" customHeight="1" x14ac:dyDescent="0.2"/>
    <row r="7755" ht="15.75" customHeight="1" x14ac:dyDescent="0.2"/>
    <row r="7756" ht="15.75" customHeight="1" x14ac:dyDescent="0.2"/>
    <row r="7757" ht="15.75" customHeight="1" x14ac:dyDescent="0.2"/>
    <row r="7758" ht="15.75" customHeight="1" x14ac:dyDescent="0.2"/>
    <row r="7759" ht="15.75" customHeight="1" x14ac:dyDescent="0.2"/>
    <row r="7760" ht="15.75" customHeight="1" x14ac:dyDescent="0.2"/>
    <row r="7761" ht="15.75" customHeight="1" x14ac:dyDescent="0.2"/>
    <row r="7762" ht="15.75" customHeight="1" x14ac:dyDescent="0.2"/>
    <row r="7763" ht="15.75" customHeight="1" x14ac:dyDescent="0.2"/>
    <row r="7764" ht="15.75" customHeight="1" x14ac:dyDescent="0.2"/>
    <row r="7765" ht="15.75" customHeight="1" x14ac:dyDescent="0.2"/>
    <row r="7766" ht="15.75" customHeight="1" x14ac:dyDescent="0.2"/>
    <row r="7767" ht="15.75" customHeight="1" x14ac:dyDescent="0.2"/>
    <row r="7768" ht="15.75" customHeight="1" x14ac:dyDescent="0.2"/>
    <row r="7769" ht="15.75" customHeight="1" x14ac:dyDescent="0.2"/>
    <row r="7770" ht="15.75" customHeight="1" x14ac:dyDescent="0.2"/>
    <row r="7771" ht="15.75" customHeight="1" x14ac:dyDescent="0.2"/>
    <row r="7772" ht="15.75" customHeight="1" x14ac:dyDescent="0.2"/>
    <row r="7773" ht="15.75" customHeight="1" x14ac:dyDescent="0.2"/>
    <row r="7774" ht="15.75" customHeight="1" x14ac:dyDescent="0.2"/>
    <row r="7775" ht="15.75" customHeight="1" x14ac:dyDescent="0.2"/>
    <row r="7776" ht="15.75" customHeight="1" x14ac:dyDescent="0.2"/>
    <row r="7777" ht="15.75" customHeight="1" x14ac:dyDescent="0.2"/>
    <row r="7778" ht="15.75" customHeight="1" x14ac:dyDescent="0.2"/>
    <row r="7779" ht="15.75" customHeight="1" x14ac:dyDescent="0.2"/>
    <row r="7780" ht="15.75" customHeight="1" x14ac:dyDescent="0.2"/>
    <row r="7781" ht="15.75" customHeight="1" x14ac:dyDescent="0.2"/>
    <row r="7782" ht="15.75" customHeight="1" x14ac:dyDescent="0.2"/>
    <row r="7783" ht="15.75" customHeight="1" x14ac:dyDescent="0.2"/>
    <row r="7784" ht="15.75" customHeight="1" x14ac:dyDescent="0.2"/>
    <row r="7785" ht="15.75" customHeight="1" x14ac:dyDescent="0.2"/>
    <row r="7786" ht="15.75" customHeight="1" x14ac:dyDescent="0.2"/>
    <row r="7787" ht="15.75" customHeight="1" x14ac:dyDescent="0.2"/>
    <row r="7788" ht="15.75" customHeight="1" x14ac:dyDescent="0.2"/>
    <row r="7789" ht="15.75" customHeight="1" x14ac:dyDescent="0.2"/>
    <row r="7790" ht="15.75" customHeight="1" x14ac:dyDescent="0.2"/>
    <row r="7791" ht="15.75" customHeight="1" x14ac:dyDescent="0.2"/>
    <row r="7792" ht="15.75" customHeight="1" x14ac:dyDescent="0.2"/>
    <row r="7793" ht="15.75" customHeight="1" x14ac:dyDescent="0.2"/>
    <row r="7794" ht="15.75" customHeight="1" x14ac:dyDescent="0.2"/>
    <row r="7795" ht="15.75" customHeight="1" x14ac:dyDescent="0.2"/>
    <row r="7796" ht="15.75" customHeight="1" x14ac:dyDescent="0.2"/>
    <row r="7797" ht="15.75" customHeight="1" x14ac:dyDescent="0.2"/>
    <row r="7798" ht="15.75" customHeight="1" x14ac:dyDescent="0.2"/>
    <row r="7799" ht="15.75" customHeight="1" x14ac:dyDescent="0.2"/>
    <row r="7800" ht="15.75" customHeight="1" x14ac:dyDescent="0.2"/>
    <row r="7801" ht="15.75" customHeight="1" x14ac:dyDescent="0.2"/>
    <row r="7802" ht="15.75" customHeight="1" x14ac:dyDescent="0.2"/>
    <row r="7803" ht="15.75" customHeight="1" x14ac:dyDescent="0.2"/>
    <row r="7804" ht="15.75" customHeight="1" x14ac:dyDescent="0.2"/>
    <row r="7805" ht="15.75" customHeight="1" x14ac:dyDescent="0.2"/>
    <row r="7806" ht="15.75" customHeight="1" x14ac:dyDescent="0.2"/>
    <row r="7807" ht="15.75" customHeight="1" x14ac:dyDescent="0.2"/>
    <row r="7808" ht="15.75" customHeight="1" x14ac:dyDescent="0.2"/>
    <row r="7809" ht="15.75" customHeight="1" x14ac:dyDescent="0.2"/>
    <row r="7810" ht="15.75" customHeight="1" x14ac:dyDescent="0.2"/>
    <row r="7811" ht="15.75" customHeight="1" x14ac:dyDescent="0.2"/>
    <row r="7812" ht="15.75" customHeight="1" x14ac:dyDescent="0.2"/>
    <row r="7813" ht="15.75" customHeight="1" x14ac:dyDescent="0.2"/>
    <row r="7814" ht="15.75" customHeight="1" x14ac:dyDescent="0.2"/>
    <row r="7815" ht="15.75" customHeight="1" x14ac:dyDescent="0.2"/>
    <row r="7816" ht="15.75" customHeight="1" x14ac:dyDescent="0.2"/>
    <row r="7817" ht="15.75" customHeight="1" x14ac:dyDescent="0.2"/>
    <row r="7818" ht="15.75" customHeight="1" x14ac:dyDescent="0.2"/>
    <row r="7819" ht="15.75" customHeight="1" x14ac:dyDescent="0.2"/>
    <row r="7820" ht="15.75" customHeight="1" x14ac:dyDescent="0.2"/>
    <row r="7821" ht="15.75" customHeight="1" x14ac:dyDescent="0.2"/>
    <row r="7822" ht="15.75" customHeight="1" x14ac:dyDescent="0.2"/>
    <row r="7823" ht="15.75" customHeight="1" x14ac:dyDescent="0.2"/>
    <row r="7824" ht="15.75" customHeight="1" x14ac:dyDescent="0.2"/>
    <row r="7825" ht="15.75" customHeight="1" x14ac:dyDescent="0.2"/>
    <row r="7826" ht="15.75" customHeight="1" x14ac:dyDescent="0.2"/>
    <row r="7827" ht="15.75" customHeight="1" x14ac:dyDescent="0.2"/>
    <row r="7828" ht="15.75" customHeight="1" x14ac:dyDescent="0.2"/>
    <row r="7829" ht="15.75" customHeight="1" x14ac:dyDescent="0.2"/>
    <row r="7830" ht="15.75" customHeight="1" x14ac:dyDescent="0.2"/>
    <row r="7831" ht="15.75" customHeight="1" x14ac:dyDescent="0.2"/>
    <row r="7832" ht="15.75" customHeight="1" x14ac:dyDescent="0.2"/>
    <row r="7833" ht="15.75" customHeight="1" x14ac:dyDescent="0.2"/>
    <row r="7834" ht="15.75" customHeight="1" x14ac:dyDescent="0.2"/>
    <row r="7835" ht="15.75" customHeight="1" x14ac:dyDescent="0.2"/>
    <row r="7836" ht="15.75" customHeight="1" x14ac:dyDescent="0.2"/>
    <row r="7837" ht="15.75" customHeight="1" x14ac:dyDescent="0.2"/>
    <row r="7838" ht="15.75" customHeight="1" x14ac:dyDescent="0.2"/>
    <row r="7839" ht="15.75" customHeight="1" x14ac:dyDescent="0.2"/>
    <row r="7840" ht="15.75" customHeight="1" x14ac:dyDescent="0.2"/>
    <row r="7841" ht="15.75" customHeight="1" x14ac:dyDescent="0.2"/>
    <row r="7842" ht="15.75" customHeight="1" x14ac:dyDescent="0.2"/>
    <row r="7843" ht="15.75" customHeight="1" x14ac:dyDescent="0.2"/>
    <row r="7844" ht="15.75" customHeight="1" x14ac:dyDescent="0.2"/>
    <row r="7845" ht="15.75" customHeight="1" x14ac:dyDescent="0.2"/>
    <row r="7846" ht="15.75" customHeight="1" x14ac:dyDescent="0.2"/>
    <row r="7847" ht="15.75" customHeight="1" x14ac:dyDescent="0.2"/>
    <row r="7848" ht="15.75" customHeight="1" x14ac:dyDescent="0.2"/>
    <row r="7849" ht="15.75" customHeight="1" x14ac:dyDescent="0.2"/>
    <row r="7850" ht="15.75" customHeight="1" x14ac:dyDescent="0.2"/>
    <row r="7851" ht="15.75" customHeight="1" x14ac:dyDescent="0.2"/>
    <row r="7852" ht="15.75" customHeight="1" x14ac:dyDescent="0.2"/>
    <row r="7853" ht="15.75" customHeight="1" x14ac:dyDescent="0.2"/>
    <row r="7854" ht="15.75" customHeight="1" x14ac:dyDescent="0.2"/>
    <row r="7855" ht="15.75" customHeight="1" x14ac:dyDescent="0.2"/>
    <row r="7856" ht="15.75" customHeight="1" x14ac:dyDescent="0.2"/>
    <row r="7857" ht="15.75" customHeight="1" x14ac:dyDescent="0.2"/>
    <row r="7858" ht="15.75" customHeight="1" x14ac:dyDescent="0.2"/>
    <row r="7859" ht="15.75" customHeight="1" x14ac:dyDescent="0.2"/>
    <row r="7860" ht="15.75" customHeight="1" x14ac:dyDescent="0.2"/>
    <row r="7861" ht="15.75" customHeight="1" x14ac:dyDescent="0.2"/>
    <row r="7862" ht="15.75" customHeight="1" x14ac:dyDescent="0.2"/>
    <row r="7863" ht="15.75" customHeight="1" x14ac:dyDescent="0.2"/>
    <row r="7864" ht="15.75" customHeight="1" x14ac:dyDescent="0.2"/>
    <row r="7865" ht="15.75" customHeight="1" x14ac:dyDescent="0.2"/>
    <row r="7866" ht="15.75" customHeight="1" x14ac:dyDescent="0.2"/>
    <row r="7867" ht="15.75" customHeight="1" x14ac:dyDescent="0.2"/>
    <row r="7868" ht="15.75" customHeight="1" x14ac:dyDescent="0.2"/>
    <row r="7869" ht="15.75" customHeight="1" x14ac:dyDescent="0.2"/>
    <row r="7870" ht="15.75" customHeight="1" x14ac:dyDescent="0.2"/>
    <row r="7871" ht="15.75" customHeight="1" x14ac:dyDescent="0.2"/>
    <row r="7872" ht="15.75" customHeight="1" x14ac:dyDescent="0.2"/>
    <row r="7873" ht="15.75" customHeight="1" x14ac:dyDescent="0.2"/>
    <row r="7874" ht="15.75" customHeight="1" x14ac:dyDescent="0.2"/>
    <row r="7875" ht="15.75" customHeight="1" x14ac:dyDescent="0.2"/>
    <row r="7876" ht="15.75" customHeight="1" x14ac:dyDescent="0.2"/>
    <row r="7877" ht="15.75" customHeight="1" x14ac:dyDescent="0.2"/>
    <row r="7878" ht="15.75" customHeight="1" x14ac:dyDescent="0.2"/>
    <row r="7879" ht="15.75" customHeight="1" x14ac:dyDescent="0.2"/>
    <row r="7880" ht="15.75" customHeight="1" x14ac:dyDescent="0.2"/>
    <row r="7881" ht="15.75" customHeight="1" x14ac:dyDescent="0.2"/>
    <row r="7882" ht="15.75" customHeight="1" x14ac:dyDescent="0.2"/>
    <row r="7883" ht="15.75" customHeight="1" x14ac:dyDescent="0.2"/>
    <row r="7884" ht="15.75" customHeight="1" x14ac:dyDescent="0.2"/>
    <row r="7885" ht="15.75" customHeight="1" x14ac:dyDescent="0.2"/>
    <row r="7886" ht="15.75" customHeight="1" x14ac:dyDescent="0.2"/>
    <row r="7887" ht="15.75" customHeight="1" x14ac:dyDescent="0.2"/>
    <row r="7888" ht="15.75" customHeight="1" x14ac:dyDescent="0.2"/>
    <row r="7889" ht="15.75" customHeight="1" x14ac:dyDescent="0.2"/>
    <row r="7890" ht="15.75" customHeight="1" x14ac:dyDescent="0.2"/>
    <row r="7891" ht="15.75" customHeight="1" x14ac:dyDescent="0.2"/>
    <row r="7892" ht="15.75" customHeight="1" x14ac:dyDescent="0.2"/>
    <row r="7893" ht="15.75" customHeight="1" x14ac:dyDescent="0.2"/>
    <row r="7894" ht="15.75" customHeight="1" x14ac:dyDescent="0.2"/>
    <row r="7895" ht="15.75" customHeight="1" x14ac:dyDescent="0.2"/>
    <row r="7896" ht="15.75" customHeight="1" x14ac:dyDescent="0.2"/>
    <row r="7897" ht="15.75" customHeight="1" x14ac:dyDescent="0.2"/>
    <row r="7898" ht="15.75" customHeight="1" x14ac:dyDescent="0.2"/>
    <row r="7899" ht="15.75" customHeight="1" x14ac:dyDescent="0.2"/>
    <row r="7900" ht="15.75" customHeight="1" x14ac:dyDescent="0.2"/>
    <row r="7901" ht="15.75" customHeight="1" x14ac:dyDescent="0.2"/>
    <row r="7902" ht="15.75" customHeight="1" x14ac:dyDescent="0.2"/>
    <row r="7903" ht="15.75" customHeight="1" x14ac:dyDescent="0.2"/>
    <row r="7904" ht="15.75" customHeight="1" x14ac:dyDescent="0.2"/>
    <row r="7905" ht="15.75" customHeight="1" x14ac:dyDescent="0.2"/>
    <row r="7906" ht="15.75" customHeight="1" x14ac:dyDescent="0.2"/>
    <row r="7907" ht="15.75" customHeight="1" x14ac:dyDescent="0.2"/>
    <row r="7908" ht="15.75" customHeight="1" x14ac:dyDescent="0.2"/>
    <row r="7909" ht="15.75" customHeight="1" x14ac:dyDescent="0.2"/>
    <row r="7910" ht="15.75" customHeight="1" x14ac:dyDescent="0.2"/>
    <row r="7911" ht="15.75" customHeight="1" x14ac:dyDescent="0.2"/>
    <row r="7912" ht="15.75" customHeight="1" x14ac:dyDescent="0.2"/>
    <row r="7913" ht="15.75" customHeight="1" x14ac:dyDescent="0.2"/>
    <row r="7914" ht="15.75" customHeight="1" x14ac:dyDescent="0.2"/>
    <row r="7915" ht="15.75" customHeight="1" x14ac:dyDescent="0.2"/>
    <row r="7916" ht="15.75" customHeight="1" x14ac:dyDescent="0.2"/>
    <row r="7917" ht="15.75" customHeight="1" x14ac:dyDescent="0.2"/>
    <row r="7918" ht="15.75" customHeight="1" x14ac:dyDescent="0.2"/>
    <row r="7919" ht="15.75" customHeight="1" x14ac:dyDescent="0.2"/>
    <row r="7920" ht="15.75" customHeight="1" x14ac:dyDescent="0.2"/>
    <row r="7921" ht="15.75" customHeight="1" x14ac:dyDescent="0.2"/>
    <row r="7922" ht="15.75" customHeight="1" x14ac:dyDescent="0.2"/>
    <row r="7923" ht="15.75" customHeight="1" x14ac:dyDescent="0.2"/>
    <row r="7924" ht="15.75" customHeight="1" x14ac:dyDescent="0.2"/>
    <row r="7925" ht="15.75" customHeight="1" x14ac:dyDescent="0.2"/>
    <row r="7926" ht="15.75" customHeight="1" x14ac:dyDescent="0.2"/>
    <row r="7927" ht="15.75" customHeight="1" x14ac:dyDescent="0.2"/>
    <row r="7928" ht="15.75" customHeight="1" x14ac:dyDescent="0.2"/>
    <row r="7929" ht="15.75" customHeight="1" x14ac:dyDescent="0.2"/>
    <row r="7930" ht="15.75" customHeight="1" x14ac:dyDescent="0.2"/>
    <row r="7931" ht="15.75" customHeight="1" x14ac:dyDescent="0.2"/>
    <row r="7932" ht="15.75" customHeight="1" x14ac:dyDescent="0.2"/>
    <row r="7933" ht="15.75" customHeight="1" x14ac:dyDescent="0.2"/>
    <row r="7934" ht="15.75" customHeight="1" x14ac:dyDescent="0.2"/>
    <row r="7935" ht="15.75" customHeight="1" x14ac:dyDescent="0.2"/>
    <row r="7936" ht="15.75" customHeight="1" x14ac:dyDescent="0.2"/>
    <row r="7937" ht="15.75" customHeight="1" x14ac:dyDescent="0.2"/>
    <row r="7938" ht="15.75" customHeight="1" x14ac:dyDescent="0.2"/>
    <row r="7939" ht="15.75" customHeight="1" x14ac:dyDescent="0.2"/>
    <row r="7940" ht="15.75" customHeight="1" x14ac:dyDescent="0.2"/>
    <row r="7941" ht="15.75" customHeight="1" x14ac:dyDescent="0.2"/>
    <row r="7942" ht="15.75" customHeight="1" x14ac:dyDescent="0.2"/>
    <row r="7943" ht="15.75" customHeight="1" x14ac:dyDescent="0.2"/>
    <row r="7944" ht="15.75" customHeight="1" x14ac:dyDescent="0.2"/>
    <row r="7945" ht="15.75" customHeight="1" x14ac:dyDescent="0.2"/>
    <row r="7946" ht="15.75" customHeight="1" x14ac:dyDescent="0.2"/>
    <row r="7947" ht="15.75" customHeight="1" x14ac:dyDescent="0.2"/>
    <row r="7948" ht="15.75" customHeight="1" x14ac:dyDescent="0.2"/>
    <row r="7949" ht="15.75" customHeight="1" x14ac:dyDescent="0.2"/>
    <row r="7950" ht="15.75" customHeight="1" x14ac:dyDescent="0.2"/>
    <row r="7951" ht="15.75" customHeight="1" x14ac:dyDescent="0.2"/>
    <row r="7952" ht="15.75" customHeight="1" x14ac:dyDescent="0.2"/>
    <row r="7953" ht="15.75" customHeight="1" x14ac:dyDescent="0.2"/>
    <row r="7954" ht="15.75" customHeight="1" x14ac:dyDescent="0.2"/>
    <row r="7955" ht="15.75" customHeight="1" x14ac:dyDescent="0.2"/>
    <row r="7956" ht="15.75" customHeight="1" x14ac:dyDescent="0.2"/>
    <row r="7957" ht="15.75" customHeight="1" x14ac:dyDescent="0.2"/>
    <row r="7958" ht="15.75" customHeight="1" x14ac:dyDescent="0.2"/>
    <row r="7959" ht="15.75" customHeight="1" x14ac:dyDescent="0.2"/>
    <row r="7960" ht="15.75" customHeight="1" x14ac:dyDescent="0.2"/>
    <row r="7961" ht="15.75" customHeight="1" x14ac:dyDescent="0.2"/>
    <row r="7962" ht="15.75" customHeight="1" x14ac:dyDescent="0.2"/>
    <row r="7963" ht="15.75" customHeight="1" x14ac:dyDescent="0.2"/>
    <row r="7964" ht="15.75" customHeight="1" x14ac:dyDescent="0.2"/>
    <row r="7965" ht="15.75" customHeight="1" x14ac:dyDescent="0.2"/>
    <row r="7966" ht="15.75" customHeight="1" x14ac:dyDescent="0.2"/>
    <row r="7967" ht="15.75" customHeight="1" x14ac:dyDescent="0.2"/>
    <row r="7968" ht="15.75" customHeight="1" x14ac:dyDescent="0.2"/>
    <row r="7969" ht="15.75" customHeight="1" x14ac:dyDescent="0.2"/>
    <row r="7970" ht="15.75" customHeight="1" x14ac:dyDescent="0.2"/>
    <row r="7971" ht="15.75" customHeight="1" x14ac:dyDescent="0.2"/>
    <row r="7972" ht="15.75" customHeight="1" x14ac:dyDescent="0.2"/>
    <row r="7973" ht="15.75" customHeight="1" x14ac:dyDescent="0.2"/>
    <row r="7974" ht="15.75" customHeight="1" x14ac:dyDescent="0.2"/>
    <row r="7975" ht="15.75" customHeight="1" x14ac:dyDescent="0.2"/>
    <row r="7976" ht="15.75" customHeight="1" x14ac:dyDescent="0.2"/>
    <row r="7977" ht="15.75" customHeight="1" x14ac:dyDescent="0.2"/>
    <row r="7978" ht="15.75" customHeight="1" x14ac:dyDescent="0.2"/>
    <row r="7979" ht="15.75" customHeight="1" x14ac:dyDescent="0.2"/>
    <row r="7980" ht="15.75" customHeight="1" x14ac:dyDescent="0.2"/>
    <row r="7981" ht="15.75" customHeight="1" x14ac:dyDescent="0.2"/>
    <row r="7982" ht="15.75" customHeight="1" x14ac:dyDescent="0.2"/>
    <row r="7983" ht="15.75" customHeight="1" x14ac:dyDescent="0.2"/>
    <row r="7984" ht="15.75" customHeight="1" x14ac:dyDescent="0.2"/>
    <row r="7985" ht="15.75" customHeight="1" x14ac:dyDescent="0.2"/>
    <row r="7986" ht="15.75" customHeight="1" x14ac:dyDescent="0.2"/>
    <row r="7987" ht="15.75" customHeight="1" x14ac:dyDescent="0.2"/>
    <row r="7988" ht="15.75" customHeight="1" x14ac:dyDescent="0.2"/>
    <row r="7989" ht="15.75" customHeight="1" x14ac:dyDescent="0.2"/>
    <row r="7990" ht="15.75" customHeight="1" x14ac:dyDescent="0.2"/>
    <row r="7991" ht="15.75" customHeight="1" x14ac:dyDescent="0.2"/>
    <row r="7992" ht="15.75" customHeight="1" x14ac:dyDescent="0.2"/>
    <row r="7993" ht="15.75" customHeight="1" x14ac:dyDescent="0.2"/>
    <row r="7994" ht="15.75" customHeight="1" x14ac:dyDescent="0.2"/>
    <row r="7995" ht="15.75" customHeight="1" x14ac:dyDescent="0.2"/>
    <row r="7996" ht="15.75" customHeight="1" x14ac:dyDescent="0.2"/>
    <row r="7997" ht="15.75" customHeight="1" x14ac:dyDescent="0.2"/>
    <row r="7998" ht="15.75" customHeight="1" x14ac:dyDescent="0.2"/>
    <row r="7999" ht="15.75" customHeight="1" x14ac:dyDescent="0.2"/>
    <row r="8000" ht="15.75" customHeight="1" x14ac:dyDescent="0.2"/>
    <row r="8001" ht="15.75" customHeight="1" x14ac:dyDescent="0.2"/>
    <row r="8002" ht="15.75" customHeight="1" x14ac:dyDescent="0.2"/>
    <row r="8003" ht="15.75" customHeight="1" x14ac:dyDescent="0.2"/>
    <row r="8004" ht="15.75" customHeight="1" x14ac:dyDescent="0.2"/>
    <row r="8005" ht="15.75" customHeight="1" x14ac:dyDescent="0.2"/>
    <row r="8006" ht="15.75" customHeight="1" x14ac:dyDescent="0.2"/>
    <row r="8007" ht="15.75" customHeight="1" x14ac:dyDescent="0.2"/>
    <row r="8008" ht="15.75" customHeight="1" x14ac:dyDescent="0.2"/>
    <row r="8009" ht="15.75" customHeight="1" x14ac:dyDescent="0.2"/>
    <row r="8010" ht="15.75" customHeight="1" x14ac:dyDescent="0.2"/>
    <row r="8011" ht="15.75" customHeight="1" x14ac:dyDescent="0.2"/>
    <row r="8012" ht="15.75" customHeight="1" x14ac:dyDescent="0.2"/>
    <row r="8013" ht="15.75" customHeight="1" x14ac:dyDescent="0.2"/>
    <row r="8014" ht="15.75" customHeight="1" x14ac:dyDescent="0.2"/>
    <row r="8015" ht="15.75" customHeight="1" x14ac:dyDescent="0.2"/>
    <row r="8016" ht="15.75" customHeight="1" x14ac:dyDescent="0.2"/>
    <row r="8017" ht="15.75" customHeight="1" x14ac:dyDescent="0.2"/>
    <row r="8018" ht="15.75" customHeight="1" x14ac:dyDescent="0.2"/>
    <row r="8019" ht="15.75" customHeight="1" x14ac:dyDescent="0.2"/>
    <row r="8020" ht="15.75" customHeight="1" x14ac:dyDescent="0.2"/>
    <row r="8021" ht="15.75" customHeight="1" x14ac:dyDescent="0.2"/>
    <row r="8022" ht="15.75" customHeight="1" x14ac:dyDescent="0.2"/>
    <row r="8023" ht="15.75" customHeight="1" x14ac:dyDescent="0.2"/>
    <row r="8024" ht="15.75" customHeight="1" x14ac:dyDescent="0.2"/>
    <row r="8025" ht="15.75" customHeight="1" x14ac:dyDescent="0.2"/>
    <row r="8026" ht="15.75" customHeight="1" x14ac:dyDescent="0.2"/>
    <row r="8027" ht="15.75" customHeight="1" x14ac:dyDescent="0.2"/>
    <row r="8028" ht="15.75" customHeight="1" x14ac:dyDescent="0.2"/>
    <row r="8029" ht="15.75" customHeight="1" x14ac:dyDescent="0.2"/>
    <row r="8030" ht="15.75" customHeight="1" x14ac:dyDescent="0.2"/>
    <row r="8031" ht="15.75" customHeight="1" x14ac:dyDescent="0.2"/>
    <row r="8032" ht="15.75" customHeight="1" x14ac:dyDescent="0.2"/>
    <row r="8033" ht="15.75" customHeight="1" x14ac:dyDescent="0.2"/>
    <row r="8034" ht="15.75" customHeight="1" x14ac:dyDescent="0.2"/>
    <row r="8035" ht="15.75" customHeight="1" x14ac:dyDescent="0.2"/>
    <row r="8036" ht="15.75" customHeight="1" x14ac:dyDescent="0.2"/>
    <row r="8037" ht="15.75" customHeight="1" x14ac:dyDescent="0.2"/>
    <row r="8038" ht="15.75" customHeight="1" x14ac:dyDescent="0.2"/>
    <row r="8039" ht="15.75" customHeight="1" x14ac:dyDescent="0.2"/>
    <row r="8040" ht="15.75" customHeight="1" x14ac:dyDescent="0.2"/>
    <row r="8041" ht="15.75" customHeight="1" x14ac:dyDescent="0.2"/>
    <row r="8042" ht="15.75" customHeight="1" x14ac:dyDescent="0.2"/>
    <row r="8043" ht="15.75" customHeight="1" x14ac:dyDescent="0.2"/>
    <row r="8044" ht="15.75" customHeight="1" x14ac:dyDescent="0.2"/>
    <row r="8045" ht="15.75" customHeight="1" x14ac:dyDescent="0.2"/>
    <row r="8046" ht="15.75" customHeight="1" x14ac:dyDescent="0.2"/>
    <row r="8047" ht="15.75" customHeight="1" x14ac:dyDescent="0.2"/>
    <row r="8048" ht="15.75" customHeight="1" x14ac:dyDescent="0.2"/>
    <row r="8049" ht="15.75" customHeight="1" x14ac:dyDescent="0.2"/>
    <row r="8050" ht="15.75" customHeight="1" x14ac:dyDescent="0.2"/>
    <row r="8051" ht="15.75" customHeight="1" x14ac:dyDescent="0.2"/>
    <row r="8052" ht="15.75" customHeight="1" x14ac:dyDescent="0.2"/>
    <row r="8053" ht="15.75" customHeight="1" x14ac:dyDescent="0.2"/>
    <row r="8054" ht="15.75" customHeight="1" x14ac:dyDescent="0.2"/>
    <row r="8055" ht="15.75" customHeight="1" x14ac:dyDescent="0.2"/>
    <row r="8056" ht="15.75" customHeight="1" x14ac:dyDescent="0.2"/>
    <row r="8057" ht="15.75" customHeight="1" x14ac:dyDescent="0.2"/>
    <row r="8058" ht="15.75" customHeight="1" x14ac:dyDescent="0.2"/>
    <row r="8059" ht="15.75" customHeight="1" x14ac:dyDescent="0.2"/>
    <row r="8060" ht="15.75" customHeight="1" x14ac:dyDescent="0.2"/>
    <row r="8061" ht="15.75" customHeight="1" x14ac:dyDescent="0.2"/>
    <row r="8062" ht="15.75" customHeight="1" x14ac:dyDescent="0.2"/>
    <row r="8063" ht="15.75" customHeight="1" x14ac:dyDescent="0.2"/>
    <row r="8064" ht="15.75" customHeight="1" x14ac:dyDescent="0.2"/>
    <row r="8065" ht="15.75" customHeight="1" x14ac:dyDescent="0.2"/>
    <row r="8066" ht="15.75" customHeight="1" x14ac:dyDescent="0.2"/>
    <row r="8067" ht="15.75" customHeight="1" x14ac:dyDescent="0.2"/>
    <row r="8068" ht="15.75" customHeight="1" x14ac:dyDescent="0.2"/>
    <row r="8069" ht="15.75" customHeight="1" x14ac:dyDescent="0.2"/>
    <row r="8070" ht="15.75" customHeight="1" x14ac:dyDescent="0.2"/>
    <row r="8071" ht="15.75" customHeight="1" x14ac:dyDescent="0.2"/>
    <row r="8072" ht="15.75" customHeight="1" x14ac:dyDescent="0.2"/>
    <row r="8073" ht="15.75" customHeight="1" x14ac:dyDescent="0.2"/>
    <row r="8074" ht="15.75" customHeight="1" x14ac:dyDescent="0.2"/>
    <row r="8075" ht="15.75" customHeight="1" x14ac:dyDescent="0.2"/>
    <row r="8076" ht="15.75" customHeight="1" x14ac:dyDescent="0.2"/>
    <row r="8077" ht="15.75" customHeight="1" x14ac:dyDescent="0.2"/>
    <row r="8078" ht="15.75" customHeight="1" x14ac:dyDescent="0.2"/>
    <row r="8079" ht="15.75" customHeight="1" x14ac:dyDescent="0.2"/>
    <row r="8080" ht="15.75" customHeight="1" x14ac:dyDescent="0.2"/>
    <row r="8081" ht="15.75" customHeight="1" x14ac:dyDescent="0.2"/>
    <row r="8082" ht="15.75" customHeight="1" x14ac:dyDescent="0.2"/>
    <row r="8083" ht="15.75" customHeight="1" x14ac:dyDescent="0.2"/>
    <row r="8084" ht="15.75" customHeight="1" x14ac:dyDescent="0.2"/>
    <row r="8085" ht="15.75" customHeight="1" x14ac:dyDescent="0.2"/>
    <row r="8086" ht="15.75" customHeight="1" x14ac:dyDescent="0.2"/>
    <row r="8087" ht="15.75" customHeight="1" x14ac:dyDescent="0.2"/>
    <row r="8088" ht="15.75" customHeight="1" x14ac:dyDescent="0.2"/>
    <row r="8089" ht="15.75" customHeight="1" x14ac:dyDescent="0.2"/>
    <row r="8090" ht="15.75" customHeight="1" x14ac:dyDescent="0.2"/>
    <row r="8091" ht="15.75" customHeight="1" x14ac:dyDescent="0.2"/>
    <row r="8092" ht="15.75" customHeight="1" x14ac:dyDescent="0.2"/>
    <row r="8093" ht="15.75" customHeight="1" x14ac:dyDescent="0.2"/>
    <row r="8094" ht="15.75" customHeight="1" x14ac:dyDescent="0.2"/>
    <row r="8095" ht="15.75" customHeight="1" x14ac:dyDescent="0.2"/>
    <row r="8096" ht="15.75" customHeight="1" x14ac:dyDescent="0.2"/>
    <row r="8097" ht="15.75" customHeight="1" x14ac:dyDescent="0.2"/>
    <row r="8098" ht="15.75" customHeight="1" x14ac:dyDescent="0.2"/>
    <row r="8099" ht="15.75" customHeight="1" x14ac:dyDescent="0.2"/>
    <row r="8100" ht="15.75" customHeight="1" x14ac:dyDescent="0.2"/>
    <row r="8101" ht="15.75" customHeight="1" x14ac:dyDescent="0.2"/>
    <row r="8102" ht="15.75" customHeight="1" x14ac:dyDescent="0.2"/>
    <row r="8103" ht="15.75" customHeight="1" x14ac:dyDescent="0.2"/>
    <row r="8104" ht="15.75" customHeight="1" x14ac:dyDescent="0.2"/>
    <row r="8105" ht="15.75" customHeight="1" x14ac:dyDescent="0.2"/>
    <row r="8106" ht="15.75" customHeight="1" x14ac:dyDescent="0.2"/>
    <row r="8107" ht="15.75" customHeight="1" x14ac:dyDescent="0.2"/>
    <row r="8108" ht="15.75" customHeight="1" x14ac:dyDescent="0.2"/>
    <row r="8109" ht="15.75" customHeight="1" x14ac:dyDescent="0.2"/>
    <row r="8110" ht="15.75" customHeight="1" x14ac:dyDescent="0.2"/>
    <row r="8111" ht="15.75" customHeight="1" x14ac:dyDescent="0.2"/>
    <row r="8112" ht="15.75" customHeight="1" x14ac:dyDescent="0.2"/>
    <row r="8113" ht="15.75" customHeight="1" x14ac:dyDescent="0.2"/>
    <row r="8114" ht="15.75" customHeight="1" x14ac:dyDescent="0.2"/>
    <row r="8115" ht="15.75" customHeight="1" x14ac:dyDescent="0.2"/>
    <row r="8116" ht="15.75" customHeight="1" x14ac:dyDescent="0.2"/>
    <row r="8117" ht="15.75" customHeight="1" x14ac:dyDescent="0.2"/>
    <row r="8118" ht="15.75" customHeight="1" x14ac:dyDescent="0.2"/>
    <row r="8119" ht="15.75" customHeight="1" x14ac:dyDescent="0.2"/>
    <row r="8120" ht="15.75" customHeight="1" x14ac:dyDescent="0.2"/>
    <row r="8121" ht="15.75" customHeight="1" x14ac:dyDescent="0.2"/>
    <row r="8122" ht="15.75" customHeight="1" x14ac:dyDescent="0.2"/>
    <row r="8123" ht="15.75" customHeight="1" x14ac:dyDescent="0.2"/>
    <row r="8124" ht="15.75" customHeight="1" x14ac:dyDescent="0.2"/>
    <row r="8125" ht="15.75" customHeight="1" x14ac:dyDescent="0.2"/>
    <row r="8126" ht="15.75" customHeight="1" x14ac:dyDescent="0.2"/>
    <row r="8127" ht="15.75" customHeight="1" x14ac:dyDescent="0.2"/>
    <row r="8128" ht="15.75" customHeight="1" x14ac:dyDescent="0.2"/>
    <row r="8129" ht="15.75" customHeight="1" x14ac:dyDescent="0.2"/>
    <row r="8130" ht="15.75" customHeight="1" x14ac:dyDescent="0.2"/>
    <row r="8131" ht="15.75" customHeight="1" x14ac:dyDescent="0.2"/>
    <row r="8132" ht="15.75" customHeight="1" x14ac:dyDescent="0.2"/>
    <row r="8133" ht="15.75" customHeight="1" x14ac:dyDescent="0.2"/>
    <row r="8134" ht="15.75" customHeight="1" x14ac:dyDescent="0.2"/>
    <row r="8135" ht="15.75" customHeight="1" x14ac:dyDescent="0.2"/>
    <row r="8136" ht="15.75" customHeight="1" x14ac:dyDescent="0.2"/>
    <row r="8137" ht="15.75" customHeight="1" x14ac:dyDescent="0.2"/>
    <row r="8138" ht="15.75" customHeight="1" x14ac:dyDescent="0.2"/>
    <row r="8139" ht="15.75" customHeight="1" x14ac:dyDescent="0.2"/>
    <row r="8140" ht="15.75" customHeight="1" x14ac:dyDescent="0.2"/>
    <row r="8141" ht="15.75" customHeight="1" x14ac:dyDescent="0.2"/>
    <row r="8142" ht="15.75" customHeight="1" x14ac:dyDescent="0.2"/>
    <row r="8143" ht="15.75" customHeight="1" x14ac:dyDescent="0.2"/>
    <row r="8144" ht="15.75" customHeight="1" x14ac:dyDescent="0.2"/>
    <row r="8145" ht="15.75" customHeight="1" x14ac:dyDescent="0.2"/>
    <row r="8146" ht="15.75" customHeight="1" x14ac:dyDescent="0.2"/>
    <row r="8147" ht="15.75" customHeight="1" x14ac:dyDescent="0.2"/>
    <row r="8148" ht="15.75" customHeight="1" x14ac:dyDescent="0.2"/>
    <row r="8149" ht="15.75" customHeight="1" x14ac:dyDescent="0.2"/>
    <row r="8150" ht="15.75" customHeight="1" x14ac:dyDescent="0.2"/>
    <row r="8151" ht="15.75" customHeight="1" x14ac:dyDescent="0.2"/>
    <row r="8152" ht="15.75" customHeight="1" x14ac:dyDescent="0.2"/>
    <row r="8153" ht="15.75" customHeight="1" x14ac:dyDescent="0.2"/>
    <row r="8154" ht="15.75" customHeight="1" x14ac:dyDescent="0.2"/>
    <row r="8155" ht="15.75" customHeight="1" x14ac:dyDescent="0.2"/>
    <row r="8156" ht="15.75" customHeight="1" x14ac:dyDescent="0.2"/>
    <row r="8157" ht="15.75" customHeight="1" x14ac:dyDescent="0.2"/>
    <row r="8158" ht="15.75" customHeight="1" x14ac:dyDescent="0.2"/>
    <row r="8159" ht="15.75" customHeight="1" x14ac:dyDescent="0.2"/>
    <row r="8160" ht="15.75" customHeight="1" x14ac:dyDescent="0.2"/>
    <row r="8161" ht="15.75" customHeight="1" x14ac:dyDescent="0.2"/>
    <row r="8162" ht="15.75" customHeight="1" x14ac:dyDescent="0.2"/>
    <row r="8163" ht="15.75" customHeight="1" x14ac:dyDescent="0.2"/>
    <row r="8164" ht="15.75" customHeight="1" x14ac:dyDescent="0.2"/>
    <row r="8165" ht="15.75" customHeight="1" x14ac:dyDescent="0.2"/>
    <row r="8166" ht="15.75" customHeight="1" x14ac:dyDescent="0.2"/>
    <row r="8167" ht="15.75" customHeight="1" x14ac:dyDescent="0.2"/>
    <row r="8168" ht="15.75" customHeight="1" x14ac:dyDescent="0.2"/>
    <row r="8169" ht="15.75" customHeight="1" x14ac:dyDescent="0.2"/>
    <row r="8170" ht="15.75" customHeight="1" x14ac:dyDescent="0.2"/>
    <row r="8171" ht="15.75" customHeight="1" x14ac:dyDescent="0.2"/>
    <row r="8172" ht="15.75" customHeight="1" x14ac:dyDescent="0.2"/>
    <row r="8173" ht="15.75" customHeight="1" x14ac:dyDescent="0.2"/>
    <row r="8174" ht="15.75" customHeight="1" x14ac:dyDescent="0.2"/>
    <row r="8175" ht="15.75" customHeight="1" x14ac:dyDescent="0.2"/>
    <row r="8176" ht="15.75" customHeight="1" x14ac:dyDescent="0.2"/>
    <row r="8177" ht="15.75" customHeight="1" x14ac:dyDescent="0.2"/>
    <row r="8178" ht="15.75" customHeight="1" x14ac:dyDescent="0.2"/>
    <row r="8179" ht="15.75" customHeight="1" x14ac:dyDescent="0.2"/>
    <row r="8180" ht="15.75" customHeight="1" x14ac:dyDescent="0.2"/>
    <row r="8181" ht="15.75" customHeight="1" x14ac:dyDescent="0.2"/>
    <row r="8182" ht="15.75" customHeight="1" x14ac:dyDescent="0.2"/>
    <row r="8183" ht="15.75" customHeight="1" x14ac:dyDescent="0.2"/>
    <row r="8184" ht="15.75" customHeight="1" x14ac:dyDescent="0.2"/>
    <row r="8185" ht="15.75" customHeight="1" x14ac:dyDescent="0.2"/>
    <row r="8186" ht="15.75" customHeight="1" x14ac:dyDescent="0.2"/>
    <row r="8187" ht="15.75" customHeight="1" x14ac:dyDescent="0.2"/>
    <row r="8188" ht="15.75" customHeight="1" x14ac:dyDescent="0.2"/>
    <row r="8189" ht="15.75" customHeight="1" x14ac:dyDescent="0.2"/>
    <row r="8190" ht="15.75" customHeight="1" x14ac:dyDescent="0.2"/>
    <row r="8191" ht="15.75" customHeight="1" x14ac:dyDescent="0.2"/>
    <row r="8192" ht="15.75" customHeight="1" x14ac:dyDescent="0.2"/>
    <row r="8193" ht="15.75" customHeight="1" x14ac:dyDescent="0.2"/>
    <row r="8194" ht="15.75" customHeight="1" x14ac:dyDescent="0.2"/>
    <row r="8195" ht="15.75" customHeight="1" x14ac:dyDescent="0.2"/>
    <row r="8196" ht="15.75" customHeight="1" x14ac:dyDescent="0.2"/>
    <row r="8197" ht="15.75" customHeight="1" x14ac:dyDescent="0.2"/>
    <row r="8198" ht="15.75" customHeight="1" x14ac:dyDescent="0.2"/>
    <row r="8199" ht="15.75" customHeight="1" x14ac:dyDescent="0.2"/>
    <row r="8200" ht="15.75" customHeight="1" x14ac:dyDescent="0.2"/>
    <row r="8201" ht="15.75" customHeight="1" x14ac:dyDescent="0.2"/>
    <row r="8202" ht="15.75" customHeight="1" x14ac:dyDescent="0.2"/>
    <row r="8203" ht="15.75" customHeight="1" x14ac:dyDescent="0.2"/>
    <row r="8204" ht="15.75" customHeight="1" x14ac:dyDescent="0.2"/>
    <row r="8205" ht="15.75" customHeight="1" x14ac:dyDescent="0.2"/>
    <row r="8206" ht="15.75" customHeight="1" x14ac:dyDescent="0.2"/>
    <row r="8207" ht="15.75" customHeight="1" x14ac:dyDescent="0.2"/>
    <row r="8208" ht="15.75" customHeight="1" x14ac:dyDescent="0.2"/>
    <row r="8209" ht="15.75" customHeight="1" x14ac:dyDescent="0.2"/>
    <row r="8210" ht="15.75" customHeight="1" x14ac:dyDescent="0.2"/>
    <row r="8211" ht="15.75" customHeight="1" x14ac:dyDescent="0.2"/>
    <row r="8212" ht="15.75" customHeight="1" x14ac:dyDescent="0.2"/>
    <row r="8213" ht="15.75" customHeight="1" x14ac:dyDescent="0.2"/>
    <row r="8214" ht="15.75" customHeight="1" x14ac:dyDescent="0.2"/>
    <row r="8215" ht="15.75" customHeight="1" x14ac:dyDescent="0.2"/>
    <row r="8216" ht="15.75" customHeight="1" x14ac:dyDescent="0.2"/>
    <row r="8217" ht="15.75" customHeight="1" x14ac:dyDescent="0.2"/>
    <row r="8218" ht="15.75" customHeight="1" x14ac:dyDescent="0.2"/>
    <row r="8219" ht="15.75" customHeight="1" x14ac:dyDescent="0.2"/>
    <row r="8220" ht="15.75" customHeight="1" x14ac:dyDescent="0.2"/>
    <row r="8221" ht="15.75" customHeight="1" x14ac:dyDescent="0.2"/>
    <row r="8222" ht="15.75" customHeight="1" x14ac:dyDescent="0.2"/>
    <row r="8223" ht="15.75" customHeight="1" x14ac:dyDescent="0.2"/>
    <row r="8224" ht="15.75" customHeight="1" x14ac:dyDescent="0.2"/>
    <row r="8225" ht="15.75" customHeight="1" x14ac:dyDescent="0.2"/>
    <row r="8226" ht="15.75" customHeight="1" x14ac:dyDescent="0.2"/>
    <row r="8227" ht="15.75" customHeight="1" x14ac:dyDescent="0.2"/>
    <row r="8228" ht="15.75" customHeight="1" x14ac:dyDescent="0.2"/>
    <row r="8229" ht="15.75" customHeight="1" x14ac:dyDescent="0.2"/>
    <row r="8230" ht="15.75" customHeight="1" x14ac:dyDescent="0.2"/>
    <row r="8231" ht="15.75" customHeight="1" x14ac:dyDescent="0.2"/>
    <row r="8232" ht="15.75" customHeight="1" x14ac:dyDescent="0.2"/>
    <row r="8233" ht="15.75" customHeight="1" x14ac:dyDescent="0.2"/>
    <row r="8234" ht="15.75" customHeight="1" x14ac:dyDescent="0.2"/>
    <row r="8235" ht="15.75" customHeight="1" x14ac:dyDescent="0.2"/>
    <row r="8236" ht="15.75" customHeight="1" x14ac:dyDescent="0.2"/>
    <row r="8237" ht="15.75" customHeight="1" x14ac:dyDescent="0.2"/>
    <row r="8238" ht="15.75" customHeight="1" x14ac:dyDescent="0.2"/>
    <row r="8239" ht="15.75" customHeight="1" x14ac:dyDescent="0.2"/>
    <row r="8240" ht="15.75" customHeight="1" x14ac:dyDescent="0.2"/>
    <row r="8241" ht="15.75" customHeight="1" x14ac:dyDescent="0.2"/>
    <row r="8242" ht="15.75" customHeight="1" x14ac:dyDescent="0.2"/>
    <row r="8243" ht="15.75" customHeight="1" x14ac:dyDescent="0.2"/>
    <row r="8244" ht="15.75" customHeight="1" x14ac:dyDescent="0.2"/>
    <row r="8245" ht="15.75" customHeight="1" x14ac:dyDescent="0.2"/>
    <row r="8246" ht="15.75" customHeight="1" x14ac:dyDescent="0.2"/>
    <row r="8247" ht="15.75" customHeight="1" x14ac:dyDescent="0.2"/>
    <row r="8248" ht="15.75" customHeight="1" x14ac:dyDescent="0.2"/>
    <row r="8249" ht="15.75" customHeight="1" x14ac:dyDescent="0.2"/>
    <row r="8250" ht="15.75" customHeight="1" x14ac:dyDescent="0.2"/>
    <row r="8251" ht="15.75" customHeight="1" x14ac:dyDescent="0.2"/>
    <row r="8252" ht="15.75" customHeight="1" x14ac:dyDescent="0.2"/>
    <row r="8253" ht="15.75" customHeight="1" x14ac:dyDescent="0.2"/>
    <row r="8254" ht="15.75" customHeight="1" x14ac:dyDescent="0.2"/>
    <row r="8255" ht="15.75" customHeight="1" x14ac:dyDescent="0.2"/>
    <row r="8256" ht="15.75" customHeight="1" x14ac:dyDescent="0.2"/>
    <row r="8257" ht="15.75" customHeight="1" x14ac:dyDescent="0.2"/>
    <row r="8258" ht="15.75" customHeight="1" x14ac:dyDescent="0.2"/>
    <row r="8259" ht="15.75" customHeight="1" x14ac:dyDescent="0.2"/>
    <row r="8260" ht="15.75" customHeight="1" x14ac:dyDescent="0.2"/>
    <row r="8261" ht="15.75" customHeight="1" x14ac:dyDescent="0.2"/>
    <row r="8262" ht="15.75" customHeight="1" x14ac:dyDescent="0.2"/>
    <row r="8263" ht="15.75" customHeight="1" x14ac:dyDescent="0.2"/>
    <row r="8264" ht="15.75" customHeight="1" x14ac:dyDescent="0.2"/>
    <row r="8265" ht="15.75" customHeight="1" x14ac:dyDescent="0.2"/>
    <row r="8266" ht="15.75" customHeight="1" x14ac:dyDescent="0.2"/>
    <row r="8267" ht="15.75" customHeight="1" x14ac:dyDescent="0.2"/>
    <row r="8268" ht="15.75" customHeight="1" x14ac:dyDescent="0.2"/>
    <row r="8269" ht="15.75" customHeight="1" x14ac:dyDescent="0.2"/>
    <row r="8270" ht="15.75" customHeight="1" x14ac:dyDescent="0.2"/>
    <row r="8271" ht="15.75" customHeight="1" x14ac:dyDescent="0.2"/>
    <row r="8272" ht="15.75" customHeight="1" x14ac:dyDescent="0.2"/>
    <row r="8273" ht="15.75" customHeight="1" x14ac:dyDescent="0.2"/>
    <row r="8274" ht="15.75" customHeight="1" x14ac:dyDescent="0.2"/>
    <row r="8275" ht="15.75" customHeight="1" x14ac:dyDescent="0.2"/>
    <row r="8276" ht="15.75" customHeight="1" x14ac:dyDescent="0.2"/>
    <row r="8277" ht="15.75" customHeight="1" x14ac:dyDescent="0.2"/>
    <row r="8278" ht="15.75" customHeight="1" x14ac:dyDescent="0.2"/>
    <row r="8279" ht="15.75" customHeight="1" x14ac:dyDescent="0.2"/>
    <row r="8280" ht="15.75" customHeight="1" x14ac:dyDescent="0.2"/>
    <row r="8281" ht="15.75" customHeight="1" x14ac:dyDescent="0.2"/>
    <row r="8282" ht="15.75" customHeight="1" x14ac:dyDescent="0.2"/>
    <row r="8283" ht="15.75" customHeight="1" x14ac:dyDescent="0.2"/>
    <row r="8284" ht="15.75" customHeight="1" x14ac:dyDescent="0.2"/>
    <row r="8285" ht="15.75" customHeight="1" x14ac:dyDescent="0.2"/>
    <row r="8286" ht="15.75" customHeight="1" x14ac:dyDescent="0.2"/>
    <row r="8287" ht="15.75" customHeight="1" x14ac:dyDescent="0.2"/>
    <row r="8288" ht="15.75" customHeight="1" x14ac:dyDescent="0.2"/>
    <row r="8289" ht="15.75" customHeight="1" x14ac:dyDescent="0.2"/>
    <row r="8290" ht="15.75" customHeight="1" x14ac:dyDescent="0.2"/>
    <row r="8291" ht="15.75" customHeight="1" x14ac:dyDescent="0.2"/>
    <row r="8292" ht="15.75" customHeight="1" x14ac:dyDescent="0.2"/>
    <row r="8293" ht="15.75" customHeight="1" x14ac:dyDescent="0.2"/>
    <row r="8294" ht="15.75" customHeight="1" x14ac:dyDescent="0.2"/>
    <row r="8295" ht="15.75" customHeight="1" x14ac:dyDescent="0.2"/>
    <row r="8296" ht="15.75" customHeight="1" x14ac:dyDescent="0.2"/>
    <row r="8297" ht="15.75" customHeight="1" x14ac:dyDescent="0.2"/>
    <row r="8298" ht="15.75" customHeight="1" x14ac:dyDescent="0.2"/>
    <row r="8299" ht="15.75" customHeight="1" x14ac:dyDescent="0.2"/>
    <row r="8300" ht="15.75" customHeight="1" x14ac:dyDescent="0.2"/>
    <row r="8301" ht="15.75" customHeight="1" x14ac:dyDescent="0.2"/>
    <row r="8302" ht="15.75" customHeight="1" x14ac:dyDescent="0.2"/>
    <row r="8303" ht="15.75" customHeight="1" x14ac:dyDescent="0.2"/>
    <row r="8304" ht="15.75" customHeight="1" x14ac:dyDescent="0.2"/>
    <row r="8305" ht="15.75" customHeight="1" x14ac:dyDescent="0.2"/>
    <row r="8306" ht="15.75" customHeight="1" x14ac:dyDescent="0.2"/>
    <row r="8307" ht="15.75" customHeight="1" x14ac:dyDescent="0.2"/>
    <row r="8308" ht="15.75" customHeight="1" x14ac:dyDescent="0.2"/>
    <row r="8309" ht="15.75" customHeight="1" x14ac:dyDescent="0.2"/>
    <row r="8310" ht="15.75" customHeight="1" x14ac:dyDescent="0.2"/>
    <row r="8311" ht="15.75" customHeight="1" x14ac:dyDescent="0.2"/>
    <row r="8312" ht="15.75" customHeight="1" x14ac:dyDescent="0.2"/>
    <row r="8313" ht="15.75" customHeight="1" x14ac:dyDescent="0.2"/>
    <row r="8314" ht="15.75" customHeight="1" x14ac:dyDescent="0.2"/>
    <row r="8315" ht="15.75" customHeight="1" x14ac:dyDescent="0.2"/>
    <row r="8316" ht="15.75" customHeight="1" x14ac:dyDescent="0.2"/>
    <row r="8317" ht="15.75" customHeight="1" x14ac:dyDescent="0.2"/>
    <row r="8318" ht="15.75" customHeight="1" x14ac:dyDescent="0.2"/>
    <row r="8319" ht="15.75" customHeight="1" x14ac:dyDescent="0.2"/>
    <row r="8320" ht="15.75" customHeight="1" x14ac:dyDescent="0.2"/>
    <row r="8321" ht="15.75" customHeight="1" x14ac:dyDescent="0.2"/>
    <row r="8322" ht="15.75" customHeight="1" x14ac:dyDescent="0.2"/>
    <row r="8323" ht="15.75" customHeight="1" x14ac:dyDescent="0.2"/>
    <row r="8324" ht="15.75" customHeight="1" x14ac:dyDescent="0.2"/>
    <row r="8325" ht="15.75" customHeight="1" x14ac:dyDescent="0.2"/>
    <row r="8326" ht="15.75" customHeight="1" x14ac:dyDescent="0.2"/>
    <row r="8327" ht="15.75" customHeight="1" x14ac:dyDescent="0.2"/>
    <row r="8328" ht="15.75" customHeight="1" x14ac:dyDescent="0.2"/>
    <row r="8329" ht="15.75" customHeight="1" x14ac:dyDescent="0.2"/>
    <row r="8330" ht="15.75" customHeight="1" x14ac:dyDescent="0.2"/>
    <row r="8331" ht="15.75" customHeight="1" x14ac:dyDescent="0.2"/>
    <row r="8332" ht="15.75" customHeight="1" x14ac:dyDescent="0.2"/>
    <row r="8333" ht="15.75" customHeight="1" x14ac:dyDescent="0.2"/>
    <row r="8334" ht="15.75" customHeight="1" x14ac:dyDescent="0.2"/>
    <row r="8335" ht="15.75" customHeight="1" x14ac:dyDescent="0.2"/>
    <row r="8336" ht="15.75" customHeight="1" x14ac:dyDescent="0.2"/>
    <row r="8337" ht="15.75" customHeight="1" x14ac:dyDescent="0.2"/>
    <row r="8338" ht="15.75" customHeight="1" x14ac:dyDescent="0.2"/>
    <row r="8339" ht="15.75" customHeight="1" x14ac:dyDescent="0.2"/>
    <row r="8340" ht="15.75" customHeight="1" x14ac:dyDescent="0.2"/>
    <row r="8341" ht="15.75" customHeight="1" x14ac:dyDescent="0.2"/>
    <row r="8342" ht="15.75" customHeight="1" x14ac:dyDescent="0.2"/>
    <row r="8343" ht="15.75" customHeight="1" x14ac:dyDescent="0.2"/>
    <row r="8344" ht="15.75" customHeight="1" x14ac:dyDescent="0.2"/>
    <row r="8345" ht="15.75" customHeight="1" x14ac:dyDescent="0.2"/>
    <row r="8346" ht="15.75" customHeight="1" x14ac:dyDescent="0.2"/>
    <row r="8347" ht="15.75" customHeight="1" x14ac:dyDescent="0.2"/>
    <row r="8348" ht="15.75" customHeight="1" x14ac:dyDescent="0.2"/>
    <row r="8349" ht="15.75" customHeight="1" x14ac:dyDescent="0.2"/>
    <row r="8350" ht="15.75" customHeight="1" x14ac:dyDescent="0.2"/>
    <row r="8351" ht="15.75" customHeight="1" x14ac:dyDescent="0.2"/>
    <row r="8352" ht="15.75" customHeight="1" x14ac:dyDescent="0.2"/>
    <row r="8353" ht="15.75" customHeight="1" x14ac:dyDescent="0.2"/>
    <row r="8354" ht="15.75" customHeight="1" x14ac:dyDescent="0.2"/>
    <row r="8355" ht="15.75" customHeight="1" x14ac:dyDescent="0.2"/>
    <row r="8356" ht="15.75" customHeight="1" x14ac:dyDescent="0.2"/>
    <row r="8357" ht="15.75" customHeight="1" x14ac:dyDescent="0.2"/>
    <row r="8358" ht="15.75" customHeight="1" x14ac:dyDescent="0.2"/>
    <row r="8359" ht="15.75" customHeight="1" x14ac:dyDescent="0.2"/>
    <row r="8360" ht="15.75" customHeight="1" x14ac:dyDescent="0.2"/>
    <row r="8361" ht="15.75" customHeight="1" x14ac:dyDescent="0.2"/>
    <row r="8362" ht="15.75" customHeight="1" x14ac:dyDescent="0.2"/>
    <row r="8363" ht="15.75" customHeight="1" x14ac:dyDescent="0.2"/>
    <row r="8364" ht="15.75" customHeight="1" x14ac:dyDescent="0.2"/>
    <row r="8365" ht="15.75" customHeight="1" x14ac:dyDescent="0.2"/>
    <row r="8366" ht="15.75" customHeight="1" x14ac:dyDescent="0.2"/>
    <row r="8367" ht="15.75" customHeight="1" x14ac:dyDescent="0.2"/>
    <row r="8368" ht="15.75" customHeight="1" x14ac:dyDescent="0.2"/>
    <row r="8369" ht="15.75" customHeight="1" x14ac:dyDescent="0.2"/>
    <row r="8370" ht="15.75" customHeight="1" x14ac:dyDescent="0.2"/>
    <row r="8371" ht="15.75" customHeight="1" x14ac:dyDescent="0.2"/>
    <row r="8372" ht="15.75" customHeight="1" x14ac:dyDescent="0.2"/>
    <row r="8373" ht="15.75" customHeight="1" x14ac:dyDescent="0.2"/>
    <row r="8374" ht="15.75" customHeight="1" x14ac:dyDescent="0.2"/>
    <row r="8375" ht="15.75" customHeight="1" x14ac:dyDescent="0.2"/>
    <row r="8376" ht="15.75" customHeight="1" x14ac:dyDescent="0.2"/>
    <row r="8377" ht="15.75" customHeight="1" x14ac:dyDescent="0.2"/>
    <row r="8378" ht="15.75" customHeight="1" x14ac:dyDescent="0.2"/>
    <row r="8379" ht="15.75" customHeight="1" x14ac:dyDescent="0.2"/>
    <row r="8380" ht="15.75" customHeight="1" x14ac:dyDescent="0.2"/>
    <row r="8381" ht="15.75" customHeight="1" x14ac:dyDescent="0.2"/>
    <row r="8382" ht="15.75" customHeight="1" x14ac:dyDescent="0.2"/>
    <row r="8383" ht="15.75" customHeight="1" x14ac:dyDescent="0.2"/>
    <row r="8384" ht="15.75" customHeight="1" x14ac:dyDescent="0.2"/>
    <row r="8385" ht="15.75" customHeight="1" x14ac:dyDescent="0.2"/>
    <row r="8386" ht="15.75" customHeight="1" x14ac:dyDescent="0.2"/>
    <row r="8387" ht="15.75" customHeight="1" x14ac:dyDescent="0.2"/>
    <row r="8388" ht="15.75" customHeight="1" x14ac:dyDescent="0.2"/>
    <row r="8389" ht="15.75" customHeight="1" x14ac:dyDescent="0.2"/>
    <row r="8390" ht="15.75" customHeight="1" x14ac:dyDescent="0.2"/>
    <row r="8391" ht="15.75" customHeight="1" x14ac:dyDescent="0.2"/>
    <row r="8392" ht="15.75" customHeight="1" x14ac:dyDescent="0.2"/>
    <row r="8393" ht="15.75" customHeight="1" x14ac:dyDescent="0.2"/>
    <row r="8394" ht="15.75" customHeight="1" x14ac:dyDescent="0.2"/>
    <row r="8395" ht="15.75" customHeight="1" x14ac:dyDescent="0.2"/>
    <row r="8396" ht="15.75" customHeight="1" x14ac:dyDescent="0.2"/>
    <row r="8397" ht="15.75" customHeight="1" x14ac:dyDescent="0.2"/>
    <row r="8398" ht="15.75" customHeight="1" x14ac:dyDescent="0.2"/>
    <row r="8399" ht="15.75" customHeight="1" x14ac:dyDescent="0.2"/>
    <row r="8400" ht="15.75" customHeight="1" x14ac:dyDescent="0.2"/>
    <row r="8401" ht="15.75" customHeight="1" x14ac:dyDescent="0.2"/>
    <row r="8402" ht="15.75" customHeight="1" x14ac:dyDescent="0.2"/>
    <row r="8403" ht="15.75" customHeight="1" x14ac:dyDescent="0.2"/>
    <row r="8404" ht="15.75" customHeight="1" x14ac:dyDescent="0.2"/>
    <row r="8405" ht="15.75" customHeight="1" x14ac:dyDescent="0.2"/>
    <row r="8406" ht="15.75" customHeight="1" x14ac:dyDescent="0.2"/>
    <row r="8407" ht="15.75" customHeight="1" x14ac:dyDescent="0.2"/>
    <row r="8408" ht="15.75" customHeight="1" x14ac:dyDescent="0.2"/>
    <row r="8409" ht="15.75" customHeight="1" x14ac:dyDescent="0.2"/>
    <row r="8410" ht="15.75" customHeight="1" x14ac:dyDescent="0.2"/>
    <row r="8411" ht="15.75" customHeight="1" x14ac:dyDescent="0.2"/>
    <row r="8412" ht="15.75" customHeight="1" x14ac:dyDescent="0.2"/>
    <row r="8413" ht="15.75" customHeight="1" x14ac:dyDescent="0.2"/>
    <row r="8414" ht="15.75" customHeight="1" x14ac:dyDescent="0.2"/>
    <row r="8415" ht="15.75" customHeight="1" x14ac:dyDescent="0.2"/>
    <row r="8416" ht="15.75" customHeight="1" x14ac:dyDescent="0.2"/>
    <row r="8417" ht="15.75" customHeight="1" x14ac:dyDescent="0.2"/>
    <row r="8418" ht="15.75" customHeight="1" x14ac:dyDescent="0.2"/>
    <row r="8419" ht="15.75" customHeight="1" x14ac:dyDescent="0.2"/>
    <row r="8420" ht="15.75" customHeight="1" x14ac:dyDescent="0.2"/>
    <row r="8421" ht="15.75" customHeight="1" x14ac:dyDescent="0.2"/>
    <row r="8422" ht="15.75" customHeight="1" x14ac:dyDescent="0.2"/>
    <row r="8423" ht="15.75" customHeight="1" x14ac:dyDescent="0.2"/>
    <row r="8424" ht="15.75" customHeight="1" x14ac:dyDescent="0.2"/>
    <row r="8425" ht="15.75" customHeight="1" x14ac:dyDescent="0.2"/>
    <row r="8426" ht="15.75" customHeight="1" x14ac:dyDescent="0.2"/>
    <row r="8427" ht="15.75" customHeight="1" x14ac:dyDescent="0.2"/>
    <row r="8428" ht="15.75" customHeight="1" x14ac:dyDescent="0.2"/>
    <row r="8429" ht="15.75" customHeight="1" x14ac:dyDescent="0.2"/>
    <row r="8430" ht="15.75" customHeight="1" x14ac:dyDescent="0.2"/>
    <row r="8431" ht="15.75" customHeight="1" x14ac:dyDescent="0.2"/>
    <row r="8432" ht="15.75" customHeight="1" x14ac:dyDescent="0.2"/>
    <row r="8433" ht="15.75" customHeight="1" x14ac:dyDescent="0.2"/>
    <row r="8434" ht="15.75" customHeight="1" x14ac:dyDescent="0.2"/>
    <row r="8435" ht="15.75" customHeight="1" x14ac:dyDescent="0.2"/>
    <row r="8436" ht="15.75" customHeight="1" x14ac:dyDescent="0.2"/>
    <row r="8437" ht="15.75" customHeight="1" x14ac:dyDescent="0.2"/>
    <row r="8438" ht="15.75" customHeight="1" x14ac:dyDescent="0.2"/>
    <row r="8439" ht="15.75" customHeight="1" x14ac:dyDescent="0.2"/>
    <row r="8440" ht="15.75" customHeight="1" x14ac:dyDescent="0.2"/>
    <row r="8441" ht="15.75" customHeight="1" x14ac:dyDescent="0.2"/>
    <row r="8442" ht="15.75" customHeight="1" x14ac:dyDescent="0.2"/>
    <row r="8443" ht="15.75" customHeight="1" x14ac:dyDescent="0.2"/>
    <row r="8444" ht="15.75" customHeight="1" x14ac:dyDescent="0.2"/>
    <row r="8445" ht="15.75" customHeight="1" x14ac:dyDescent="0.2"/>
    <row r="8446" ht="15.75" customHeight="1" x14ac:dyDescent="0.2"/>
    <row r="8447" ht="15.75" customHeight="1" x14ac:dyDescent="0.2"/>
    <row r="8448" ht="15.75" customHeight="1" x14ac:dyDescent="0.2"/>
    <row r="8449" ht="15.75" customHeight="1" x14ac:dyDescent="0.2"/>
    <row r="8450" ht="15.75" customHeight="1" x14ac:dyDescent="0.2"/>
    <row r="8451" ht="15.75" customHeight="1" x14ac:dyDescent="0.2"/>
    <row r="8452" ht="15.75" customHeight="1" x14ac:dyDescent="0.2"/>
    <row r="8453" ht="15.75" customHeight="1" x14ac:dyDescent="0.2"/>
    <row r="8454" ht="15.75" customHeight="1" x14ac:dyDescent="0.2"/>
    <row r="8455" ht="15.75" customHeight="1" x14ac:dyDescent="0.2"/>
    <row r="8456" ht="15.75" customHeight="1" x14ac:dyDescent="0.2"/>
    <row r="8457" ht="15.75" customHeight="1" x14ac:dyDescent="0.2"/>
    <row r="8458" ht="15.75" customHeight="1" x14ac:dyDescent="0.2"/>
    <row r="8459" ht="15.75" customHeight="1" x14ac:dyDescent="0.2"/>
    <row r="8460" ht="15.75" customHeight="1" x14ac:dyDescent="0.2"/>
    <row r="8461" ht="15.75" customHeight="1" x14ac:dyDescent="0.2"/>
    <row r="8462" ht="15.75" customHeight="1" x14ac:dyDescent="0.2"/>
    <row r="8463" ht="15.75" customHeight="1" x14ac:dyDescent="0.2"/>
    <row r="8464" ht="15.75" customHeight="1" x14ac:dyDescent="0.2"/>
    <row r="8465" ht="15.75" customHeight="1" x14ac:dyDescent="0.2"/>
    <row r="8466" ht="15.75" customHeight="1" x14ac:dyDescent="0.2"/>
    <row r="8467" ht="15.75" customHeight="1" x14ac:dyDescent="0.2"/>
    <row r="8468" ht="15.75" customHeight="1" x14ac:dyDescent="0.2"/>
    <row r="8469" ht="15.75" customHeight="1" x14ac:dyDescent="0.2"/>
    <row r="8470" ht="15.75" customHeight="1" x14ac:dyDescent="0.2"/>
    <row r="8471" ht="15.75" customHeight="1" x14ac:dyDescent="0.2"/>
    <row r="8472" ht="15.75" customHeight="1" x14ac:dyDescent="0.2"/>
    <row r="8473" ht="15.75" customHeight="1" x14ac:dyDescent="0.2"/>
    <row r="8474" ht="15.75" customHeight="1" x14ac:dyDescent="0.2"/>
    <row r="8475" ht="15.75" customHeight="1" x14ac:dyDescent="0.2"/>
    <row r="8476" ht="15.75" customHeight="1" x14ac:dyDescent="0.2"/>
    <row r="8477" ht="15.75" customHeight="1" x14ac:dyDescent="0.2"/>
    <row r="8478" ht="15.75" customHeight="1" x14ac:dyDescent="0.2"/>
    <row r="8479" ht="15.75" customHeight="1" x14ac:dyDescent="0.2"/>
    <row r="8480" ht="15.75" customHeight="1" x14ac:dyDescent="0.2"/>
    <row r="8481" ht="15.75" customHeight="1" x14ac:dyDescent="0.2"/>
    <row r="8482" ht="15.75" customHeight="1" x14ac:dyDescent="0.2"/>
    <row r="8483" ht="15.75" customHeight="1" x14ac:dyDescent="0.2"/>
    <row r="8484" ht="15.75" customHeight="1" x14ac:dyDescent="0.2"/>
    <row r="8485" ht="15.75" customHeight="1" x14ac:dyDescent="0.2"/>
    <row r="8486" ht="15.75" customHeight="1" x14ac:dyDescent="0.2"/>
    <row r="8487" ht="15.75" customHeight="1" x14ac:dyDescent="0.2"/>
    <row r="8488" ht="15.75" customHeight="1" x14ac:dyDescent="0.2"/>
    <row r="8489" ht="15.75" customHeight="1" x14ac:dyDescent="0.2"/>
    <row r="8490" ht="15.75" customHeight="1" x14ac:dyDescent="0.2"/>
    <row r="8491" ht="15.75" customHeight="1" x14ac:dyDescent="0.2"/>
    <row r="8492" ht="15.75" customHeight="1" x14ac:dyDescent="0.2"/>
    <row r="8493" ht="15.75" customHeight="1" x14ac:dyDescent="0.2"/>
    <row r="8494" ht="15.75" customHeight="1" x14ac:dyDescent="0.2"/>
    <row r="8495" ht="15.75" customHeight="1" x14ac:dyDescent="0.2"/>
    <row r="8496" ht="15.75" customHeight="1" x14ac:dyDescent="0.2"/>
    <row r="8497" ht="15.75" customHeight="1" x14ac:dyDescent="0.2"/>
    <row r="8498" ht="15.75" customHeight="1" x14ac:dyDescent="0.2"/>
    <row r="8499" ht="15.75" customHeight="1" x14ac:dyDescent="0.2"/>
    <row r="8500" ht="15.75" customHeight="1" x14ac:dyDescent="0.2"/>
    <row r="8501" ht="15.75" customHeight="1" x14ac:dyDescent="0.2"/>
    <row r="8502" ht="15.75" customHeight="1" x14ac:dyDescent="0.2"/>
    <row r="8503" ht="15.75" customHeight="1" x14ac:dyDescent="0.2"/>
    <row r="8504" ht="15.75" customHeight="1" x14ac:dyDescent="0.2"/>
    <row r="8505" ht="15.75" customHeight="1" x14ac:dyDescent="0.2"/>
    <row r="8506" ht="15.75" customHeight="1" x14ac:dyDescent="0.2"/>
    <row r="8507" ht="15.75" customHeight="1" x14ac:dyDescent="0.2"/>
    <row r="8508" ht="15.75" customHeight="1" x14ac:dyDescent="0.2"/>
    <row r="8509" ht="15.75" customHeight="1" x14ac:dyDescent="0.2"/>
    <row r="8510" ht="15.75" customHeight="1" x14ac:dyDescent="0.2"/>
    <row r="8511" ht="15.75" customHeight="1" x14ac:dyDescent="0.2"/>
    <row r="8512" ht="15.75" customHeight="1" x14ac:dyDescent="0.2"/>
    <row r="8513" ht="15.75" customHeight="1" x14ac:dyDescent="0.2"/>
    <row r="8514" ht="15.75" customHeight="1" x14ac:dyDescent="0.2"/>
    <row r="8515" ht="15.75" customHeight="1" x14ac:dyDescent="0.2"/>
    <row r="8516" ht="15.75" customHeight="1" x14ac:dyDescent="0.2"/>
    <row r="8517" ht="15.75" customHeight="1" x14ac:dyDescent="0.2"/>
    <row r="8518" ht="15.75" customHeight="1" x14ac:dyDescent="0.2"/>
    <row r="8519" ht="15.75" customHeight="1" x14ac:dyDescent="0.2"/>
    <row r="8520" ht="15.75" customHeight="1" x14ac:dyDescent="0.2"/>
    <row r="8521" ht="15.75" customHeight="1" x14ac:dyDescent="0.2"/>
    <row r="8522" ht="15.75" customHeight="1" x14ac:dyDescent="0.2"/>
    <row r="8523" ht="15.75" customHeight="1" x14ac:dyDescent="0.2"/>
    <row r="8524" ht="15.75" customHeight="1" x14ac:dyDescent="0.2"/>
    <row r="8525" ht="15.75" customHeight="1" x14ac:dyDescent="0.2"/>
    <row r="8526" ht="15.75" customHeight="1" x14ac:dyDescent="0.2"/>
    <row r="8527" ht="15.75" customHeight="1" x14ac:dyDescent="0.2"/>
    <row r="8528" ht="15.75" customHeight="1" x14ac:dyDescent="0.2"/>
    <row r="8529" ht="15.75" customHeight="1" x14ac:dyDescent="0.2"/>
    <row r="8530" ht="15.75" customHeight="1" x14ac:dyDescent="0.2"/>
    <row r="8531" ht="15.75" customHeight="1" x14ac:dyDescent="0.2"/>
    <row r="8532" ht="15.75" customHeight="1" x14ac:dyDescent="0.2"/>
    <row r="8533" ht="15.75" customHeight="1" x14ac:dyDescent="0.2"/>
    <row r="8534" ht="15.75" customHeight="1" x14ac:dyDescent="0.2"/>
    <row r="8535" ht="15.75" customHeight="1" x14ac:dyDescent="0.2"/>
    <row r="8536" ht="15.75" customHeight="1" x14ac:dyDescent="0.2"/>
    <row r="8537" ht="15.75" customHeight="1" x14ac:dyDescent="0.2"/>
    <row r="8538" ht="15.75" customHeight="1" x14ac:dyDescent="0.2"/>
    <row r="8539" ht="15.75" customHeight="1" x14ac:dyDescent="0.2"/>
    <row r="8540" ht="15.75" customHeight="1" x14ac:dyDescent="0.2"/>
    <row r="8541" ht="15.75" customHeight="1" x14ac:dyDescent="0.2"/>
    <row r="8542" ht="15.75" customHeight="1" x14ac:dyDescent="0.2"/>
    <row r="8543" ht="15.75" customHeight="1" x14ac:dyDescent="0.2"/>
    <row r="8544" ht="15.75" customHeight="1" x14ac:dyDescent="0.2"/>
    <row r="8545" ht="15.75" customHeight="1" x14ac:dyDescent="0.2"/>
    <row r="8546" ht="15.75" customHeight="1" x14ac:dyDescent="0.2"/>
    <row r="8547" ht="15.75" customHeight="1" x14ac:dyDescent="0.2"/>
    <row r="8548" ht="15.75" customHeight="1" x14ac:dyDescent="0.2"/>
    <row r="8549" ht="15.75" customHeight="1" x14ac:dyDescent="0.2"/>
    <row r="8550" ht="15.75" customHeight="1" x14ac:dyDescent="0.2"/>
    <row r="8551" ht="15.75" customHeight="1" x14ac:dyDescent="0.2"/>
    <row r="8552" ht="15.75" customHeight="1" x14ac:dyDescent="0.2"/>
    <row r="8553" ht="15.75" customHeight="1" x14ac:dyDescent="0.2"/>
    <row r="8554" ht="15.75" customHeight="1" x14ac:dyDescent="0.2"/>
    <row r="8555" ht="15.75" customHeight="1" x14ac:dyDescent="0.2"/>
    <row r="8556" ht="15.75" customHeight="1" x14ac:dyDescent="0.2"/>
    <row r="8557" ht="15.75" customHeight="1" x14ac:dyDescent="0.2"/>
    <row r="8558" ht="15.75" customHeight="1" x14ac:dyDescent="0.2"/>
    <row r="8559" ht="15.75" customHeight="1" x14ac:dyDescent="0.2"/>
    <row r="8560" ht="15.75" customHeight="1" x14ac:dyDescent="0.2"/>
    <row r="8561" ht="15.75" customHeight="1" x14ac:dyDescent="0.2"/>
    <row r="8562" ht="15.75" customHeight="1" x14ac:dyDescent="0.2"/>
    <row r="8563" ht="15.75" customHeight="1" x14ac:dyDescent="0.2"/>
    <row r="8564" ht="15.75" customHeight="1" x14ac:dyDescent="0.2"/>
    <row r="8565" ht="15.75" customHeight="1" x14ac:dyDescent="0.2"/>
    <row r="8566" ht="15.75" customHeight="1" x14ac:dyDescent="0.2"/>
    <row r="8567" ht="15.75" customHeight="1" x14ac:dyDescent="0.2"/>
    <row r="8568" ht="15.75" customHeight="1" x14ac:dyDescent="0.2"/>
    <row r="8569" ht="15.75" customHeight="1" x14ac:dyDescent="0.2"/>
    <row r="8570" ht="15.75" customHeight="1" x14ac:dyDescent="0.2"/>
    <row r="8571" ht="15.75" customHeight="1" x14ac:dyDescent="0.2"/>
    <row r="8572" ht="15.75" customHeight="1" x14ac:dyDescent="0.2"/>
    <row r="8573" ht="15.75" customHeight="1" x14ac:dyDescent="0.2"/>
    <row r="8574" ht="15.75" customHeight="1" x14ac:dyDescent="0.2"/>
    <row r="8575" ht="15.75" customHeight="1" x14ac:dyDescent="0.2"/>
    <row r="8576" ht="15.75" customHeight="1" x14ac:dyDescent="0.2"/>
    <row r="8577" ht="15.75" customHeight="1" x14ac:dyDescent="0.2"/>
    <row r="8578" ht="15.75" customHeight="1" x14ac:dyDescent="0.2"/>
    <row r="8579" ht="15.75" customHeight="1" x14ac:dyDescent="0.2"/>
    <row r="8580" ht="15.75" customHeight="1" x14ac:dyDescent="0.2"/>
    <row r="8581" ht="15.75" customHeight="1" x14ac:dyDescent="0.2"/>
    <row r="8582" ht="15.75" customHeight="1" x14ac:dyDescent="0.2"/>
    <row r="8583" ht="15.75" customHeight="1" x14ac:dyDescent="0.2"/>
    <row r="8584" ht="15.75" customHeight="1" x14ac:dyDescent="0.2"/>
    <row r="8585" ht="15.75" customHeight="1" x14ac:dyDescent="0.2"/>
    <row r="8586" ht="15.75" customHeight="1" x14ac:dyDescent="0.2"/>
    <row r="8587" ht="15.75" customHeight="1" x14ac:dyDescent="0.2"/>
    <row r="8588" ht="15.75" customHeight="1" x14ac:dyDescent="0.2"/>
    <row r="8589" ht="15.75" customHeight="1" x14ac:dyDescent="0.2"/>
    <row r="8590" ht="15.75" customHeight="1" x14ac:dyDescent="0.2"/>
    <row r="8591" ht="15.75" customHeight="1" x14ac:dyDescent="0.2"/>
    <row r="8592" ht="15.75" customHeight="1" x14ac:dyDescent="0.2"/>
    <row r="8593" ht="15.75" customHeight="1" x14ac:dyDescent="0.2"/>
    <row r="8594" ht="15.75" customHeight="1" x14ac:dyDescent="0.2"/>
    <row r="8595" ht="15.75" customHeight="1" x14ac:dyDescent="0.2"/>
    <row r="8596" ht="15.75" customHeight="1" x14ac:dyDescent="0.2"/>
    <row r="8597" ht="15.75" customHeight="1" x14ac:dyDescent="0.2"/>
    <row r="8598" ht="15.75" customHeight="1" x14ac:dyDescent="0.2"/>
    <row r="8599" ht="15.75" customHeight="1" x14ac:dyDescent="0.2"/>
    <row r="8600" ht="15.75" customHeight="1" x14ac:dyDescent="0.2"/>
    <row r="8601" ht="15.75" customHeight="1" x14ac:dyDescent="0.2"/>
    <row r="8602" ht="15.75" customHeight="1" x14ac:dyDescent="0.2"/>
    <row r="8603" ht="15.75" customHeight="1" x14ac:dyDescent="0.2"/>
    <row r="8604" ht="15.75" customHeight="1" x14ac:dyDescent="0.2"/>
    <row r="8605" ht="15.75" customHeight="1" x14ac:dyDescent="0.2"/>
    <row r="8606" ht="15.75" customHeight="1" x14ac:dyDescent="0.2"/>
    <row r="8607" ht="15.75" customHeight="1" x14ac:dyDescent="0.2"/>
    <row r="8608" ht="15.75" customHeight="1" x14ac:dyDescent="0.2"/>
    <row r="8609" ht="15.75" customHeight="1" x14ac:dyDescent="0.2"/>
    <row r="8610" ht="15.75" customHeight="1" x14ac:dyDescent="0.2"/>
    <row r="8611" ht="15.75" customHeight="1" x14ac:dyDescent="0.2"/>
    <row r="8612" ht="15.75" customHeight="1" x14ac:dyDescent="0.2"/>
    <row r="8613" ht="15.75" customHeight="1" x14ac:dyDescent="0.2"/>
    <row r="8614" ht="15.75" customHeight="1" x14ac:dyDescent="0.2"/>
    <row r="8615" ht="15.75" customHeight="1" x14ac:dyDescent="0.2"/>
    <row r="8616" ht="15.75" customHeight="1" x14ac:dyDescent="0.2"/>
    <row r="8617" ht="15.75" customHeight="1" x14ac:dyDescent="0.2"/>
    <row r="8618" ht="15.75" customHeight="1" x14ac:dyDescent="0.2"/>
    <row r="8619" ht="15.75" customHeight="1" x14ac:dyDescent="0.2"/>
    <row r="8620" ht="15.75" customHeight="1" x14ac:dyDescent="0.2"/>
    <row r="8621" ht="15.75" customHeight="1" x14ac:dyDescent="0.2"/>
    <row r="8622" ht="15.75" customHeight="1" x14ac:dyDescent="0.2"/>
    <row r="8623" ht="15.75" customHeight="1" x14ac:dyDescent="0.2"/>
    <row r="8624" ht="15.75" customHeight="1" x14ac:dyDescent="0.2"/>
    <row r="8625" ht="15.75" customHeight="1" x14ac:dyDescent="0.2"/>
    <row r="8626" ht="15.75" customHeight="1" x14ac:dyDescent="0.2"/>
    <row r="8627" ht="15.75" customHeight="1" x14ac:dyDescent="0.2"/>
    <row r="8628" ht="15.75" customHeight="1" x14ac:dyDescent="0.2"/>
    <row r="8629" ht="15.75" customHeight="1" x14ac:dyDescent="0.2"/>
    <row r="8630" ht="15.75" customHeight="1" x14ac:dyDescent="0.2"/>
    <row r="8631" ht="15.75" customHeight="1" x14ac:dyDescent="0.2"/>
    <row r="8632" ht="15.75" customHeight="1" x14ac:dyDescent="0.2"/>
    <row r="8633" ht="15.75" customHeight="1" x14ac:dyDescent="0.2"/>
    <row r="8634" ht="15.75" customHeight="1" x14ac:dyDescent="0.2"/>
    <row r="8635" ht="15.75" customHeight="1" x14ac:dyDescent="0.2"/>
    <row r="8636" ht="15.75" customHeight="1" x14ac:dyDescent="0.2"/>
    <row r="8637" ht="15.75" customHeight="1" x14ac:dyDescent="0.2"/>
    <row r="8638" ht="15.75" customHeight="1" x14ac:dyDescent="0.2"/>
    <row r="8639" ht="15.75" customHeight="1" x14ac:dyDescent="0.2"/>
    <row r="8640" ht="15.75" customHeight="1" x14ac:dyDescent="0.2"/>
    <row r="8641" ht="15.75" customHeight="1" x14ac:dyDescent="0.2"/>
    <row r="8642" ht="15.75" customHeight="1" x14ac:dyDescent="0.2"/>
    <row r="8643" ht="15.75" customHeight="1" x14ac:dyDescent="0.2"/>
    <row r="8644" ht="15.75" customHeight="1" x14ac:dyDescent="0.2"/>
    <row r="8645" ht="15.75" customHeight="1" x14ac:dyDescent="0.2"/>
    <row r="8646" ht="15.75" customHeight="1" x14ac:dyDescent="0.2"/>
    <row r="8647" ht="15.75" customHeight="1" x14ac:dyDescent="0.2"/>
    <row r="8648" ht="15.75" customHeight="1" x14ac:dyDescent="0.2"/>
    <row r="8649" ht="15.75" customHeight="1" x14ac:dyDescent="0.2"/>
    <row r="8650" ht="15.75" customHeight="1" x14ac:dyDescent="0.2"/>
    <row r="8651" ht="15.75" customHeight="1" x14ac:dyDescent="0.2"/>
    <row r="8652" ht="15.75" customHeight="1" x14ac:dyDescent="0.2"/>
    <row r="8653" ht="15.75" customHeight="1" x14ac:dyDescent="0.2"/>
    <row r="8654" ht="15.75" customHeight="1" x14ac:dyDescent="0.2"/>
    <row r="8655" ht="15.75" customHeight="1" x14ac:dyDescent="0.2"/>
    <row r="8656" ht="15.75" customHeight="1" x14ac:dyDescent="0.2"/>
    <row r="8657" ht="15.75" customHeight="1" x14ac:dyDescent="0.2"/>
    <row r="8658" ht="15.75" customHeight="1" x14ac:dyDescent="0.2"/>
    <row r="8659" ht="15.75" customHeight="1" x14ac:dyDescent="0.2"/>
    <row r="8660" ht="15.75" customHeight="1" x14ac:dyDescent="0.2"/>
    <row r="8661" ht="15.75" customHeight="1" x14ac:dyDescent="0.2"/>
    <row r="8662" ht="15.75" customHeight="1" x14ac:dyDescent="0.2"/>
    <row r="8663" ht="15.75" customHeight="1" x14ac:dyDescent="0.2"/>
    <row r="8664" ht="15.75" customHeight="1" x14ac:dyDescent="0.2"/>
    <row r="8665" ht="15.75" customHeight="1" x14ac:dyDescent="0.2"/>
    <row r="8666" ht="15.75" customHeight="1" x14ac:dyDescent="0.2"/>
    <row r="8667" ht="15.75" customHeight="1" x14ac:dyDescent="0.2"/>
    <row r="8668" ht="15.75" customHeight="1" x14ac:dyDescent="0.2"/>
    <row r="8669" ht="15.75" customHeight="1" x14ac:dyDescent="0.2"/>
    <row r="8670" ht="15.75" customHeight="1" x14ac:dyDescent="0.2"/>
    <row r="8671" ht="15.75" customHeight="1" x14ac:dyDescent="0.2"/>
    <row r="8672" ht="15.75" customHeight="1" x14ac:dyDescent="0.2"/>
    <row r="8673" ht="15.75" customHeight="1" x14ac:dyDescent="0.2"/>
    <row r="8674" ht="15.75" customHeight="1" x14ac:dyDescent="0.2"/>
    <row r="8675" ht="15.75" customHeight="1" x14ac:dyDescent="0.2"/>
    <row r="8676" ht="15.75" customHeight="1" x14ac:dyDescent="0.2"/>
    <row r="8677" ht="15.75" customHeight="1" x14ac:dyDescent="0.2"/>
    <row r="8678" ht="15.75" customHeight="1" x14ac:dyDescent="0.2"/>
    <row r="8679" ht="15.75" customHeight="1" x14ac:dyDescent="0.2"/>
    <row r="8680" ht="15.75" customHeight="1" x14ac:dyDescent="0.2"/>
    <row r="8681" ht="15.75" customHeight="1" x14ac:dyDescent="0.2"/>
    <row r="8682" ht="15.75" customHeight="1" x14ac:dyDescent="0.2"/>
    <row r="8683" ht="15.75" customHeight="1" x14ac:dyDescent="0.2"/>
    <row r="8684" ht="15.75" customHeight="1" x14ac:dyDescent="0.2"/>
    <row r="8685" ht="15.75" customHeight="1" x14ac:dyDescent="0.2"/>
    <row r="8686" ht="15.75" customHeight="1" x14ac:dyDescent="0.2"/>
    <row r="8687" ht="15.75" customHeight="1" x14ac:dyDescent="0.2"/>
    <row r="8688" ht="15.75" customHeight="1" x14ac:dyDescent="0.2"/>
    <row r="8689" ht="15.75" customHeight="1" x14ac:dyDescent="0.2"/>
    <row r="8690" ht="15.75" customHeight="1" x14ac:dyDescent="0.2"/>
    <row r="8691" ht="15.75" customHeight="1" x14ac:dyDescent="0.2"/>
    <row r="8692" ht="15.75" customHeight="1" x14ac:dyDescent="0.2"/>
    <row r="8693" ht="15.75" customHeight="1" x14ac:dyDescent="0.2"/>
    <row r="8694" ht="15.75" customHeight="1" x14ac:dyDescent="0.2"/>
    <row r="8695" ht="15.75" customHeight="1" x14ac:dyDescent="0.2"/>
    <row r="8696" ht="15.75" customHeight="1" x14ac:dyDescent="0.2"/>
    <row r="8697" ht="15.75" customHeight="1" x14ac:dyDescent="0.2"/>
    <row r="8698" ht="15.75" customHeight="1" x14ac:dyDescent="0.2"/>
    <row r="8699" ht="15.75" customHeight="1" x14ac:dyDescent="0.2"/>
    <row r="8700" ht="15.75" customHeight="1" x14ac:dyDescent="0.2"/>
    <row r="8701" ht="15.75" customHeight="1" x14ac:dyDescent="0.2"/>
    <row r="8702" ht="15.75" customHeight="1" x14ac:dyDescent="0.2"/>
    <row r="8703" ht="15.75" customHeight="1" x14ac:dyDescent="0.2"/>
    <row r="8704" ht="15.75" customHeight="1" x14ac:dyDescent="0.2"/>
    <row r="8705" ht="15.75" customHeight="1" x14ac:dyDescent="0.2"/>
    <row r="8706" ht="15.75" customHeight="1" x14ac:dyDescent="0.2"/>
    <row r="8707" ht="15.75" customHeight="1" x14ac:dyDescent="0.2"/>
    <row r="8708" ht="15.75" customHeight="1" x14ac:dyDescent="0.2"/>
    <row r="8709" ht="15.75" customHeight="1" x14ac:dyDescent="0.2"/>
    <row r="8710" ht="15.75" customHeight="1" x14ac:dyDescent="0.2"/>
    <row r="8711" ht="15.75" customHeight="1" x14ac:dyDescent="0.2"/>
    <row r="8712" ht="15.75" customHeight="1" x14ac:dyDescent="0.2"/>
    <row r="8713" ht="15.75" customHeight="1" x14ac:dyDescent="0.2"/>
    <row r="8714" ht="15.75" customHeight="1" x14ac:dyDescent="0.2"/>
    <row r="8715" ht="15.75" customHeight="1" x14ac:dyDescent="0.2"/>
    <row r="8716" ht="15.75" customHeight="1" x14ac:dyDescent="0.2"/>
    <row r="8717" ht="15.75" customHeight="1" x14ac:dyDescent="0.2"/>
    <row r="8718" ht="15.75" customHeight="1" x14ac:dyDescent="0.2"/>
    <row r="8719" ht="15.75" customHeight="1" x14ac:dyDescent="0.2"/>
    <row r="8720" ht="15.75" customHeight="1" x14ac:dyDescent="0.2"/>
    <row r="8721" ht="15.75" customHeight="1" x14ac:dyDescent="0.2"/>
    <row r="8722" ht="15.75" customHeight="1" x14ac:dyDescent="0.2"/>
    <row r="8723" ht="15.75" customHeight="1" x14ac:dyDescent="0.2"/>
    <row r="8724" ht="15.75" customHeight="1" x14ac:dyDescent="0.2"/>
    <row r="8725" ht="15.75" customHeight="1" x14ac:dyDescent="0.2"/>
    <row r="8726" ht="15.75" customHeight="1" x14ac:dyDescent="0.2"/>
    <row r="8727" ht="15.75" customHeight="1" x14ac:dyDescent="0.2"/>
    <row r="8728" ht="15.75" customHeight="1" x14ac:dyDescent="0.2"/>
    <row r="8729" ht="15.75" customHeight="1" x14ac:dyDescent="0.2"/>
    <row r="8730" ht="15.75" customHeight="1" x14ac:dyDescent="0.2"/>
    <row r="8731" ht="15.75" customHeight="1" x14ac:dyDescent="0.2"/>
    <row r="8732" ht="15.75" customHeight="1" x14ac:dyDescent="0.2"/>
    <row r="8733" ht="15.75" customHeight="1" x14ac:dyDescent="0.2"/>
    <row r="8734" ht="15.75" customHeight="1" x14ac:dyDescent="0.2"/>
    <row r="8735" ht="15.75" customHeight="1" x14ac:dyDescent="0.2"/>
    <row r="8736" ht="15.75" customHeight="1" x14ac:dyDescent="0.2"/>
    <row r="8737" ht="15.75" customHeight="1" x14ac:dyDescent="0.2"/>
    <row r="8738" ht="15.75" customHeight="1" x14ac:dyDescent="0.2"/>
    <row r="8739" ht="15.75" customHeight="1" x14ac:dyDescent="0.2"/>
    <row r="8740" ht="15.75" customHeight="1" x14ac:dyDescent="0.2"/>
    <row r="8741" ht="15.75" customHeight="1" x14ac:dyDescent="0.2"/>
    <row r="8742" ht="15.75" customHeight="1" x14ac:dyDescent="0.2"/>
    <row r="8743" ht="15.75" customHeight="1" x14ac:dyDescent="0.2"/>
    <row r="8744" ht="15.75" customHeight="1" x14ac:dyDescent="0.2"/>
    <row r="8745" ht="15.75" customHeight="1" x14ac:dyDescent="0.2"/>
    <row r="8746" ht="15.75" customHeight="1" x14ac:dyDescent="0.2"/>
    <row r="8747" ht="15.75" customHeight="1" x14ac:dyDescent="0.2"/>
    <row r="8748" ht="15.75" customHeight="1" x14ac:dyDescent="0.2"/>
    <row r="8749" ht="15.75" customHeight="1" x14ac:dyDescent="0.2"/>
    <row r="8750" ht="15.75" customHeight="1" x14ac:dyDescent="0.2"/>
    <row r="8751" ht="15.75" customHeight="1" x14ac:dyDescent="0.2"/>
    <row r="8752" ht="15.75" customHeight="1" x14ac:dyDescent="0.2"/>
    <row r="8753" ht="15.75" customHeight="1" x14ac:dyDescent="0.2"/>
    <row r="8754" ht="15.75" customHeight="1" x14ac:dyDescent="0.2"/>
    <row r="8755" ht="15.75" customHeight="1" x14ac:dyDescent="0.2"/>
    <row r="8756" ht="15.75" customHeight="1" x14ac:dyDescent="0.2"/>
    <row r="8757" ht="15.75" customHeight="1" x14ac:dyDescent="0.2"/>
    <row r="8758" ht="15.75" customHeight="1" x14ac:dyDescent="0.2"/>
    <row r="8759" ht="15.75" customHeight="1" x14ac:dyDescent="0.2"/>
    <row r="8760" ht="15.75" customHeight="1" x14ac:dyDescent="0.2"/>
    <row r="8761" ht="15.75" customHeight="1" x14ac:dyDescent="0.2"/>
    <row r="8762" ht="15.75" customHeight="1" x14ac:dyDescent="0.2"/>
    <row r="8763" ht="15.75" customHeight="1" x14ac:dyDescent="0.2"/>
    <row r="8764" ht="15.75" customHeight="1" x14ac:dyDescent="0.2"/>
    <row r="8765" ht="15.75" customHeight="1" x14ac:dyDescent="0.2"/>
    <row r="8766" ht="15.75" customHeight="1" x14ac:dyDescent="0.2"/>
    <row r="8767" ht="15.75" customHeight="1" x14ac:dyDescent="0.2"/>
    <row r="8768" ht="15.75" customHeight="1" x14ac:dyDescent="0.2"/>
    <row r="8769" ht="15.75" customHeight="1" x14ac:dyDescent="0.2"/>
    <row r="8770" ht="15.75" customHeight="1" x14ac:dyDescent="0.2"/>
    <row r="8771" ht="15.75" customHeight="1" x14ac:dyDescent="0.2"/>
    <row r="8772" ht="15.75" customHeight="1" x14ac:dyDescent="0.2"/>
    <row r="8773" ht="15.75" customHeight="1" x14ac:dyDescent="0.2"/>
    <row r="8774" ht="15.75" customHeight="1" x14ac:dyDescent="0.2"/>
    <row r="8775" ht="15.75" customHeight="1" x14ac:dyDescent="0.2"/>
    <row r="8776" ht="15.75" customHeight="1" x14ac:dyDescent="0.2"/>
    <row r="8777" ht="15.75" customHeight="1" x14ac:dyDescent="0.2"/>
    <row r="8778" ht="15.75" customHeight="1" x14ac:dyDescent="0.2"/>
    <row r="8779" ht="15.75" customHeight="1" x14ac:dyDescent="0.2"/>
    <row r="8780" ht="15.75" customHeight="1" x14ac:dyDescent="0.2"/>
    <row r="8781" ht="15.75" customHeight="1" x14ac:dyDescent="0.2"/>
    <row r="8782" ht="15.75" customHeight="1" x14ac:dyDescent="0.2"/>
    <row r="8783" ht="15.75" customHeight="1" x14ac:dyDescent="0.2"/>
    <row r="8784" ht="15.75" customHeight="1" x14ac:dyDescent="0.2"/>
    <row r="8785" ht="15.75" customHeight="1" x14ac:dyDescent="0.2"/>
    <row r="8786" ht="15.75" customHeight="1" x14ac:dyDescent="0.2"/>
    <row r="8787" ht="15.75" customHeight="1" x14ac:dyDescent="0.2"/>
    <row r="8788" ht="15.75" customHeight="1" x14ac:dyDescent="0.2"/>
    <row r="8789" ht="15.75" customHeight="1" x14ac:dyDescent="0.2"/>
    <row r="8790" ht="15.75" customHeight="1" x14ac:dyDescent="0.2"/>
    <row r="8791" ht="15.75" customHeight="1" x14ac:dyDescent="0.2"/>
    <row r="8792" ht="15.75" customHeight="1" x14ac:dyDescent="0.2"/>
    <row r="8793" ht="15.75" customHeight="1" x14ac:dyDescent="0.2"/>
    <row r="8794" ht="15.75" customHeight="1" x14ac:dyDescent="0.2"/>
    <row r="8795" ht="15.75" customHeight="1" x14ac:dyDescent="0.2"/>
    <row r="8796" ht="15.75" customHeight="1" x14ac:dyDescent="0.2"/>
    <row r="8797" ht="15.75" customHeight="1" x14ac:dyDescent="0.2"/>
    <row r="8798" ht="15.75" customHeight="1" x14ac:dyDescent="0.2"/>
    <row r="8799" ht="15.75" customHeight="1" x14ac:dyDescent="0.2"/>
    <row r="8800" ht="15.75" customHeight="1" x14ac:dyDescent="0.2"/>
    <row r="8801" ht="15.75" customHeight="1" x14ac:dyDescent="0.2"/>
    <row r="8802" ht="15.75" customHeight="1" x14ac:dyDescent="0.2"/>
    <row r="8803" ht="15.75" customHeight="1" x14ac:dyDescent="0.2"/>
    <row r="8804" ht="15.75" customHeight="1" x14ac:dyDescent="0.2"/>
    <row r="8805" ht="15.75" customHeight="1" x14ac:dyDescent="0.2"/>
    <row r="8806" ht="15.75" customHeight="1" x14ac:dyDescent="0.2"/>
    <row r="8807" ht="15.75" customHeight="1" x14ac:dyDescent="0.2"/>
    <row r="8808" ht="15.75" customHeight="1" x14ac:dyDescent="0.2"/>
    <row r="8809" ht="15.75" customHeight="1" x14ac:dyDescent="0.2"/>
    <row r="8810" ht="15.75" customHeight="1" x14ac:dyDescent="0.2"/>
    <row r="8811" ht="15.75" customHeight="1" x14ac:dyDescent="0.2"/>
    <row r="8812" ht="15.75" customHeight="1" x14ac:dyDescent="0.2"/>
    <row r="8813" ht="15.75" customHeight="1" x14ac:dyDescent="0.2"/>
    <row r="8814" ht="15.75" customHeight="1" x14ac:dyDescent="0.2"/>
    <row r="8815" ht="15.75" customHeight="1" x14ac:dyDescent="0.2"/>
    <row r="8816" ht="15.75" customHeight="1" x14ac:dyDescent="0.2"/>
    <row r="8817" ht="15.75" customHeight="1" x14ac:dyDescent="0.2"/>
    <row r="8818" ht="15.75" customHeight="1" x14ac:dyDescent="0.2"/>
    <row r="8819" ht="15.75" customHeight="1" x14ac:dyDescent="0.2"/>
    <row r="8820" ht="15.75" customHeight="1" x14ac:dyDescent="0.2"/>
    <row r="8821" ht="15.75" customHeight="1" x14ac:dyDescent="0.2"/>
    <row r="8822" ht="15.75" customHeight="1" x14ac:dyDescent="0.2"/>
    <row r="8823" ht="15.75" customHeight="1" x14ac:dyDescent="0.2"/>
    <row r="8824" ht="15.75" customHeight="1" x14ac:dyDescent="0.2"/>
    <row r="8825" ht="15.75" customHeight="1" x14ac:dyDescent="0.2"/>
    <row r="8826" ht="15.75" customHeight="1" x14ac:dyDescent="0.2"/>
    <row r="8827" ht="15.75" customHeight="1" x14ac:dyDescent="0.2"/>
    <row r="8828" ht="15.75" customHeight="1" x14ac:dyDescent="0.2"/>
    <row r="8829" ht="15.75" customHeight="1" x14ac:dyDescent="0.2"/>
    <row r="8830" ht="15.75" customHeight="1" x14ac:dyDescent="0.2"/>
    <row r="8831" ht="15.75" customHeight="1" x14ac:dyDescent="0.2"/>
    <row r="8832" ht="15.75" customHeight="1" x14ac:dyDescent="0.2"/>
    <row r="8833" ht="15.75" customHeight="1" x14ac:dyDescent="0.2"/>
    <row r="8834" ht="15.75" customHeight="1" x14ac:dyDescent="0.2"/>
    <row r="8835" ht="15.75" customHeight="1" x14ac:dyDescent="0.2"/>
    <row r="8836" ht="15.75" customHeight="1" x14ac:dyDescent="0.2"/>
    <row r="8837" ht="15.75" customHeight="1" x14ac:dyDescent="0.2"/>
    <row r="8838" ht="15.75" customHeight="1" x14ac:dyDescent="0.2"/>
    <row r="8839" ht="15.75" customHeight="1" x14ac:dyDescent="0.2"/>
    <row r="8840" ht="15.75" customHeight="1" x14ac:dyDescent="0.2"/>
    <row r="8841" ht="15.75" customHeight="1" x14ac:dyDescent="0.2"/>
    <row r="8842" ht="15.75" customHeight="1" x14ac:dyDescent="0.2"/>
    <row r="8843" ht="15.75" customHeight="1" x14ac:dyDescent="0.2"/>
    <row r="8844" ht="15.75" customHeight="1" x14ac:dyDescent="0.2"/>
    <row r="8845" ht="15.75" customHeight="1" x14ac:dyDescent="0.2"/>
    <row r="8846" ht="15.75" customHeight="1" x14ac:dyDescent="0.2"/>
    <row r="8847" ht="15.75" customHeight="1" x14ac:dyDescent="0.2"/>
    <row r="8848" ht="15.75" customHeight="1" x14ac:dyDescent="0.2"/>
    <row r="8849" ht="15.75" customHeight="1" x14ac:dyDescent="0.2"/>
    <row r="8850" ht="15.75" customHeight="1" x14ac:dyDescent="0.2"/>
    <row r="8851" ht="15.75" customHeight="1" x14ac:dyDescent="0.2"/>
    <row r="8852" ht="15.75" customHeight="1" x14ac:dyDescent="0.2"/>
    <row r="8853" ht="15.75" customHeight="1" x14ac:dyDescent="0.2"/>
    <row r="8854" ht="15.75" customHeight="1" x14ac:dyDescent="0.2"/>
    <row r="8855" ht="15.75" customHeight="1" x14ac:dyDescent="0.2"/>
    <row r="8856" ht="15.75" customHeight="1" x14ac:dyDescent="0.2"/>
    <row r="8857" ht="15.75" customHeight="1" x14ac:dyDescent="0.2"/>
    <row r="8858" ht="15.75" customHeight="1" x14ac:dyDescent="0.2"/>
    <row r="8859" ht="15.75" customHeight="1" x14ac:dyDescent="0.2"/>
    <row r="8860" ht="15.75" customHeight="1" x14ac:dyDescent="0.2"/>
    <row r="8861" ht="15.75" customHeight="1" x14ac:dyDescent="0.2"/>
    <row r="8862" ht="15.75" customHeight="1" x14ac:dyDescent="0.2"/>
    <row r="8863" ht="15.75" customHeight="1" x14ac:dyDescent="0.2"/>
    <row r="8864" ht="15.75" customHeight="1" x14ac:dyDescent="0.2"/>
    <row r="8865" ht="15.75" customHeight="1" x14ac:dyDescent="0.2"/>
    <row r="8866" ht="15.75" customHeight="1" x14ac:dyDescent="0.2"/>
    <row r="8867" ht="15.75" customHeight="1" x14ac:dyDescent="0.2"/>
    <row r="8868" ht="15.75" customHeight="1" x14ac:dyDescent="0.2"/>
    <row r="8869" ht="15.75" customHeight="1" x14ac:dyDescent="0.2"/>
    <row r="8870" ht="15.75" customHeight="1" x14ac:dyDescent="0.2"/>
    <row r="8871" ht="15.75" customHeight="1" x14ac:dyDescent="0.2"/>
    <row r="8872" ht="15.75" customHeight="1" x14ac:dyDescent="0.2"/>
    <row r="8873" ht="15.75" customHeight="1" x14ac:dyDescent="0.2"/>
    <row r="8874" ht="15.75" customHeight="1" x14ac:dyDescent="0.2"/>
    <row r="8875" ht="15.75" customHeight="1" x14ac:dyDescent="0.2"/>
    <row r="8876" ht="15.75" customHeight="1" x14ac:dyDescent="0.2"/>
    <row r="8877" ht="15.75" customHeight="1" x14ac:dyDescent="0.2"/>
    <row r="8878" ht="15.75" customHeight="1" x14ac:dyDescent="0.2"/>
    <row r="8879" ht="15.75" customHeight="1" x14ac:dyDescent="0.2"/>
    <row r="8880" ht="15.75" customHeight="1" x14ac:dyDescent="0.2"/>
    <row r="8881" ht="15.75" customHeight="1" x14ac:dyDescent="0.2"/>
    <row r="8882" ht="15.75" customHeight="1" x14ac:dyDescent="0.2"/>
    <row r="8883" ht="15.75" customHeight="1" x14ac:dyDescent="0.2"/>
    <row r="8884" ht="15.75" customHeight="1" x14ac:dyDescent="0.2"/>
    <row r="8885" ht="15.75" customHeight="1" x14ac:dyDescent="0.2"/>
    <row r="8886" ht="15.75" customHeight="1" x14ac:dyDescent="0.2"/>
    <row r="8887" ht="15.75" customHeight="1" x14ac:dyDescent="0.2"/>
    <row r="8888" ht="15.75" customHeight="1" x14ac:dyDescent="0.2"/>
    <row r="8889" ht="15.75" customHeight="1" x14ac:dyDescent="0.2"/>
    <row r="8890" ht="15.75" customHeight="1" x14ac:dyDescent="0.2"/>
    <row r="8891" ht="15.75" customHeight="1" x14ac:dyDescent="0.2"/>
    <row r="8892" ht="15.75" customHeight="1" x14ac:dyDescent="0.2"/>
    <row r="8893" ht="15.75" customHeight="1" x14ac:dyDescent="0.2"/>
    <row r="8894" ht="15.75" customHeight="1" x14ac:dyDescent="0.2"/>
    <row r="8895" ht="15.75" customHeight="1" x14ac:dyDescent="0.2"/>
    <row r="8896" ht="15.75" customHeight="1" x14ac:dyDescent="0.2"/>
    <row r="8897" ht="15.75" customHeight="1" x14ac:dyDescent="0.2"/>
    <row r="8898" ht="15.75" customHeight="1" x14ac:dyDescent="0.2"/>
    <row r="8899" ht="15.75" customHeight="1" x14ac:dyDescent="0.2"/>
    <row r="8900" ht="15.75" customHeight="1" x14ac:dyDescent="0.2"/>
    <row r="8901" ht="15.75" customHeight="1" x14ac:dyDescent="0.2"/>
    <row r="8902" ht="15.75" customHeight="1" x14ac:dyDescent="0.2"/>
    <row r="8903" ht="15.75" customHeight="1" x14ac:dyDescent="0.2"/>
    <row r="8904" ht="15.75" customHeight="1" x14ac:dyDescent="0.2"/>
    <row r="8905" ht="15.75" customHeight="1" x14ac:dyDescent="0.2"/>
    <row r="8906" ht="15.75" customHeight="1" x14ac:dyDescent="0.2"/>
    <row r="8907" ht="15.75" customHeight="1" x14ac:dyDescent="0.2"/>
    <row r="8908" ht="15.75" customHeight="1" x14ac:dyDescent="0.2"/>
    <row r="8909" ht="15.75" customHeight="1" x14ac:dyDescent="0.2"/>
    <row r="8910" ht="15.75" customHeight="1" x14ac:dyDescent="0.2"/>
    <row r="8911" ht="15.75" customHeight="1" x14ac:dyDescent="0.2"/>
    <row r="8912" ht="15.75" customHeight="1" x14ac:dyDescent="0.2"/>
    <row r="8913" ht="15.75" customHeight="1" x14ac:dyDescent="0.2"/>
    <row r="8914" ht="15.75" customHeight="1" x14ac:dyDescent="0.2"/>
    <row r="8915" ht="15.75" customHeight="1" x14ac:dyDescent="0.2"/>
    <row r="8916" ht="15.75" customHeight="1" x14ac:dyDescent="0.2"/>
    <row r="8917" ht="15.75" customHeight="1" x14ac:dyDescent="0.2"/>
    <row r="8918" ht="15.75" customHeight="1" x14ac:dyDescent="0.2"/>
    <row r="8919" ht="15.75" customHeight="1" x14ac:dyDescent="0.2"/>
    <row r="8920" ht="15.75" customHeight="1" x14ac:dyDescent="0.2"/>
    <row r="8921" ht="15.75" customHeight="1" x14ac:dyDescent="0.2"/>
    <row r="8922" ht="15.75" customHeight="1" x14ac:dyDescent="0.2"/>
    <row r="8923" ht="15.75" customHeight="1" x14ac:dyDescent="0.2"/>
    <row r="8924" ht="15.75" customHeight="1" x14ac:dyDescent="0.2"/>
    <row r="8925" ht="15.75" customHeight="1" x14ac:dyDescent="0.2"/>
    <row r="8926" ht="15.75" customHeight="1" x14ac:dyDescent="0.2"/>
    <row r="8927" ht="15.75" customHeight="1" x14ac:dyDescent="0.2"/>
    <row r="8928" ht="15.75" customHeight="1" x14ac:dyDescent="0.2"/>
    <row r="8929" ht="15.75" customHeight="1" x14ac:dyDescent="0.2"/>
    <row r="8930" ht="15.75" customHeight="1" x14ac:dyDescent="0.2"/>
    <row r="8931" ht="15.75" customHeight="1" x14ac:dyDescent="0.2"/>
    <row r="8932" ht="15.75" customHeight="1" x14ac:dyDescent="0.2"/>
    <row r="8933" ht="15.75" customHeight="1" x14ac:dyDescent="0.2"/>
    <row r="8934" ht="15.75" customHeight="1" x14ac:dyDescent="0.2"/>
    <row r="8935" ht="15.75" customHeight="1" x14ac:dyDescent="0.2"/>
    <row r="8936" ht="15.75" customHeight="1" x14ac:dyDescent="0.2"/>
    <row r="8937" ht="15.75" customHeight="1" x14ac:dyDescent="0.2"/>
    <row r="8938" ht="15.75" customHeight="1" x14ac:dyDescent="0.2"/>
    <row r="8939" ht="15.75" customHeight="1" x14ac:dyDescent="0.2"/>
    <row r="8940" ht="15.75" customHeight="1" x14ac:dyDescent="0.2"/>
    <row r="8941" ht="15.75" customHeight="1" x14ac:dyDescent="0.2"/>
    <row r="8942" ht="15.75" customHeight="1" x14ac:dyDescent="0.2"/>
    <row r="8943" ht="15.75" customHeight="1" x14ac:dyDescent="0.2"/>
    <row r="8944" ht="15.75" customHeight="1" x14ac:dyDescent="0.2"/>
    <row r="8945" ht="15.75" customHeight="1" x14ac:dyDescent="0.2"/>
    <row r="8946" ht="15.75" customHeight="1" x14ac:dyDescent="0.2"/>
    <row r="8947" ht="15.75" customHeight="1" x14ac:dyDescent="0.2"/>
    <row r="8948" ht="15.75" customHeight="1" x14ac:dyDescent="0.2"/>
    <row r="8949" ht="15.75" customHeight="1" x14ac:dyDescent="0.2"/>
    <row r="8950" ht="15.75" customHeight="1" x14ac:dyDescent="0.2"/>
    <row r="8951" ht="15.75" customHeight="1" x14ac:dyDescent="0.2"/>
    <row r="8952" ht="15.75" customHeight="1" x14ac:dyDescent="0.2"/>
    <row r="8953" ht="15.75" customHeight="1" x14ac:dyDescent="0.2"/>
    <row r="8954" ht="15.75" customHeight="1" x14ac:dyDescent="0.2"/>
    <row r="8955" ht="15.75" customHeight="1" x14ac:dyDescent="0.2"/>
    <row r="8956" ht="15.75" customHeight="1" x14ac:dyDescent="0.2"/>
    <row r="8957" ht="15.75" customHeight="1" x14ac:dyDescent="0.2"/>
    <row r="8958" ht="15.75" customHeight="1" x14ac:dyDescent="0.2"/>
    <row r="8959" ht="15.75" customHeight="1" x14ac:dyDescent="0.2"/>
    <row r="8960" ht="15.75" customHeight="1" x14ac:dyDescent="0.2"/>
    <row r="8961" ht="15.75" customHeight="1" x14ac:dyDescent="0.2"/>
    <row r="8962" ht="15.75" customHeight="1" x14ac:dyDescent="0.2"/>
    <row r="8963" ht="15.75" customHeight="1" x14ac:dyDescent="0.2"/>
    <row r="8964" ht="15.75" customHeight="1" x14ac:dyDescent="0.2"/>
    <row r="8965" ht="15.75" customHeight="1" x14ac:dyDescent="0.2"/>
    <row r="8966" ht="15.75" customHeight="1" x14ac:dyDescent="0.2"/>
    <row r="8967" ht="15.75" customHeight="1" x14ac:dyDescent="0.2"/>
    <row r="8968" ht="15.75" customHeight="1" x14ac:dyDescent="0.2"/>
    <row r="8969" ht="15.75" customHeight="1" x14ac:dyDescent="0.2"/>
    <row r="8970" ht="15.75" customHeight="1" x14ac:dyDescent="0.2"/>
    <row r="8971" ht="15.75" customHeight="1" x14ac:dyDescent="0.2"/>
    <row r="8972" ht="15.75" customHeight="1" x14ac:dyDescent="0.2"/>
    <row r="8973" ht="15.75" customHeight="1" x14ac:dyDescent="0.2"/>
    <row r="8974" ht="15.75" customHeight="1" x14ac:dyDescent="0.2"/>
    <row r="8975" ht="15.75" customHeight="1" x14ac:dyDescent="0.2"/>
    <row r="8976" ht="15.75" customHeight="1" x14ac:dyDescent="0.2"/>
    <row r="8977" ht="15.75" customHeight="1" x14ac:dyDescent="0.2"/>
    <row r="8978" ht="15.75" customHeight="1" x14ac:dyDescent="0.2"/>
    <row r="8979" ht="15.75" customHeight="1" x14ac:dyDescent="0.2"/>
    <row r="8980" ht="15.75" customHeight="1" x14ac:dyDescent="0.2"/>
    <row r="8981" ht="15.75" customHeight="1" x14ac:dyDescent="0.2"/>
    <row r="8982" ht="15.75" customHeight="1" x14ac:dyDescent="0.2"/>
    <row r="8983" ht="15.75" customHeight="1" x14ac:dyDescent="0.2"/>
    <row r="8984" ht="15.75" customHeight="1" x14ac:dyDescent="0.2"/>
    <row r="8985" ht="15.75" customHeight="1" x14ac:dyDescent="0.2"/>
    <row r="8986" ht="15.75" customHeight="1" x14ac:dyDescent="0.2"/>
    <row r="8987" ht="15.75" customHeight="1" x14ac:dyDescent="0.2"/>
    <row r="8988" ht="15.75" customHeight="1" x14ac:dyDescent="0.2"/>
    <row r="8989" ht="15.75" customHeight="1" x14ac:dyDescent="0.2"/>
    <row r="8990" ht="15.75" customHeight="1" x14ac:dyDescent="0.2"/>
    <row r="8991" ht="15.75" customHeight="1" x14ac:dyDescent="0.2"/>
    <row r="8992" ht="15.75" customHeight="1" x14ac:dyDescent="0.2"/>
    <row r="8993" ht="15.75" customHeight="1" x14ac:dyDescent="0.2"/>
    <row r="8994" ht="15.75" customHeight="1" x14ac:dyDescent="0.2"/>
    <row r="8995" ht="15.75" customHeight="1" x14ac:dyDescent="0.2"/>
    <row r="8996" ht="15.75" customHeight="1" x14ac:dyDescent="0.2"/>
    <row r="8997" ht="15.75" customHeight="1" x14ac:dyDescent="0.2"/>
    <row r="8998" ht="15.75" customHeight="1" x14ac:dyDescent="0.2"/>
    <row r="8999" ht="15.75" customHeight="1" x14ac:dyDescent="0.2"/>
    <row r="9000" ht="15.75" customHeight="1" x14ac:dyDescent="0.2"/>
    <row r="9001" ht="15.75" customHeight="1" x14ac:dyDescent="0.2"/>
    <row r="9002" ht="15.75" customHeight="1" x14ac:dyDescent="0.2"/>
    <row r="9003" ht="15.75" customHeight="1" x14ac:dyDescent="0.2"/>
    <row r="9004" ht="15.75" customHeight="1" x14ac:dyDescent="0.2"/>
    <row r="9005" ht="15.75" customHeight="1" x14ac:dyDescent="0.2"/>
    <row r="9006" ht="15.75" customHeight="1" x14ac:dyDescent="0.2"/>
    <row r="9007" ht="15.75" customHeight="1" x14ac:dyDescent="0.2"/>
    <row r="9008" ht="15.75" customHeight="1" x14ac:dyDescent="0.2"/>
    <row r="9009" ht="15.75" customHeight="1" x14ac:dyDescent="0.2"/>
    <row r="9010" ht="15.75" customHeight="1" x14ac:dyDescent="0.2"/>
    <row r="9011" ht="15.75" customHeight="1" x14ac:dyDescent="0.2"/>
    <row r="9012" ht="15.75" customHeight="1" x14ac:dyDescent="0.2"/>
    <row r="9013" ht="15.75" customHeight="1" x14ac:dyDescent="0.2"/>
    <row r="9014" ht="15.75" customHeight="1" x14ac:dyDescent="0.2"/>
    <row r="9015" ht="15.75" customHeight="1" x14ac:dyDescent="0.2"/>
    <row r="9016" ht="15.75" customHeight="1" x14ac:dyDescent="0.2"/>
    <row r="9017" ht="15.75" customHeight="1" x14ac:dyDescent="0.2"/>
    <row r="9018" ht="15.75" customHeight="1" x14ac:dyDescent="0.2"/>
    <row r="9019" ht="15.75" customHeight="1" x14ac:dyDescent="0.2"/>
    <row r="9020" ht="15.75" customHeight="1" x14ac:dyDescent="0.2"/>
    <row r="9021" ht="15.75" customHeight="1" x14ac:dyDescent="0.2"/>
    <row r="9022" ht="15.75" customHeight="1" x14ac:dyDescent="0.2"/>
    <row r="9023" ht="15.75" customHeight="1" x14ac:dyDescent="0.2"/>
    <row r="9024" ht="15.75" customHeight="1" x14ac:dyDescent="0.2"/>
    <row r="9025" ht="15.75" customHeight="1" x14ac:dyDescent="0.2"/>
    <row r="9026" ht="15.75" customHeight="1" x14ac:dyDescent="0.2"/>
    <row r="9027" ht="15.75" customHeight="1" x14ac:dyDescent="0.2"/>
    <row r="9028" ht="15.75" customHeight="1" x14ac:dyDescent="0.2"/>
    <row r="9029" ht="15.75" customHeight="1" x14ac:dyDescent="0.2"/>
    <row r="9030" ht="15.75" customHeight="1" x14ac:dyDescent="0.2"/>
    <row r="9031" ht="15.75" customHeight="1" x14ac:dyDescent="0.2"/>
    <row r="9032" ht="15.75" customHeight="1" x14ac:dyDescent="0.2"/>
    <row r="9033" ht="15.75" customHeight="1" x14ac:dyDescent="0.2"/>
    <row r="9034" ht="15.75" customHeight="1" x14ac:dyDescent="0.2"/>
    <row r="9035" ht="15.75" customHeight="1" x14ac:dyDescent="0.2"/>
    <row r="9036" ht="15.75" customHeight="1" x14ac:dyDescent="0.2"/>
    <row r="9037" ht="15.75" customHeight="1" x14ac:dyDescent="0.2"/>
    <row r="9038" ht="15.75" customHeight="1" x14ac:dyDescent="0.2"/>
    <row r="9039" ht="15.75" customHeight="1" x14ac:dyDescent="0.2"/>
    <row r="9040" ht="15.75" customHeight="1" x14ac:dyDescent="0.2"/>
    <row r="9041" ht="15.75" customHeight="1" x14ac:dyDescent="0.2"/>
    <row r="9042" ht="15.75" customHeight="1" x14ac:dyDescent="0.2"/>
    <row r="9043" ht="15.75" customHeight="1" x14ac:dyDescent="0.2"/>
    <row r="9044" ht="15.75" customHeight="1" x14ac:dyDescent="0.2"/>
    <row r="9045" ht="15.75" customHeight="1" x14ac:dyDescent="0.2"/>
    <row r="9046" ht="15.75" customHeight="1" x14ac:dyDescent="0.2"/>
    <row r="9047" ht="15.75" customHeight="1" x14ac:dyDescent="0.2"/>
    <row r="9048" ht="15.75" customHeight="1" x14ac:dyDescent="0.2"/>
    <row r="9049" ht="15.75" customHeight="1" x14ac:dyDescent="0.2"/>
    <row r="9050" ht="15.75" customHeight="1" x14ac:dyDescent="0.2"/>
    <row r="9051" ht="15.75" customHeight="1" x14ac:dyDescent="0.2"/>
    <row r="9052" ht="15.75" customHeight="1" x14ac:dyDescent="0.2"/>
    <row r="9053" ht="15.75" customHeight="1" x14ac:dyDescent="0.2"/>
    <row r="9054" ht="15.75" customHeight="1" x14ac:dyDescent="0.2"/>
    <row r="9055" ht="15.75" customHeight="1" x14ac:dyDescent="0.2"/>
    <row r="9056" ht="15.75" customHeight="1" x14ac:dyDescent="0.2"/>
    <row r="9057" ht="15.75" customHeight="1" x14ac:dyDescent="0.2"/>
    <row r="9058" ht="15.75" customHeight="1" x14ac:dyDescent="0.2"/>
    <row r="9059" ht="15.75" customHeight="1" x14ac:dyDescent="0.2"/>
    <row r="9060" ht="15.75" customHeight="1" x14ac:dyDescent="0.2"/>
    <row r="9061" ht="15.75" customHeight="1" x14ac:dyDescent="0.2"/>
    <row r="9062" ht="15.75" customHeight="1" x14ac:dyDescent="0.2"/>
    <row r="9063" ht="15.75" customHeight="1" x14ac:dyDescent="0.2"/>
    <row r="9064" ht="15.75" customHeight="1" x14ac:dyDescent="0.2"/>
    <row r="9065" ht="15.75" customHeight="1" x14ac:dyDescent="0.2"/>
    <row r="9066" ht="15.75" customHeight="1" x14ac:dyDescent="0.2"/>
    <row r="9067" ht="15.75" customHeight="1" x14ac:dyDescent="0.2"/>
    <row r="9068" ht="15.75" customHeight="1" x14ac:dyDescent="0.2"/>
    <row r="9069" ht="15.75" customHeight="1" x14ac:dyDescent="0.2"/>
    <row r="9070" ht="15.75" customHeight="1" x14ac:dyDescent="0.2"/>
    <row r="9071" ht="15.75" customHeight="1" x14ac:dyDescent="0.2"/>
    <row r="9072" ht="15.75" customHeight="1" x14ac:dyDescent="0.2"/>
    <row r="9073" ht="15.75" customHeight="1" x14ac:dyDescent="0.2"/>
    <row r="9074" ht="15.75" customHeight="1" x14ac:dyDescent="0.2"/>
    <row r="9075" ht="15.75" customHeight="1" x14ac:dyDescent="0.2"/>
    <row r="9076" ht="15.75" customHeight="1" x14ac:dyDescent="0.2"/>
    <row r="9077" ht="15.75" customHeight="1" x14ac:dyDescent="0.2"/>
    <row r="9078" ht="15.75" customHeight="1" x14ac:dyDescent="0.2"/>
    <row r="9079" ht="15.75" customHeight="1" x14ac:dyDescent="0.2"/>
    <row r="9080" ht="15.75" customHeight="1" x14ac:dyDescent="0.2"/>
    <row r="9081" ht="15.75" customHeight="1" x14ac:dyDescent="0.2"/>
    <row r="9082" ht="15.75" customHeight="1" x14ac:dyDescent="0.2"/>
    <row r="9083" ht="15.75" customHeight="1" x14ac:dyDescent="0.2"/>
    <row r="9084" ht="15.75" customHeight="1" x14ac:dyDescent="0.2"/>
    <row r="9085" ht="15.75" customHeight="1" x14ac:dyDescent="0.2"/>
    <row r="9086" ht="15.75" customHeight="1" x14ac:dyDescent="0.2"/>
    <row r="9087" ht="15.75" customHeight="1" x14ac:dyDescent="0.2"/>
    <row r="9088" ht="15.75" customHeight="1" x14ac:dyDescent="0.2"/>
    <row r="9089" ht="15.75" customHeight="1" x14ac:dyDescent="0.2"/>
    <row r="9090" ht="15.75" customHeight="1" x14ac:dyDescent="0.2"/>
    <row r="9091" ht="15.75" customHeight="1" x14ac:dyDescent="0.2"/>
    <row r="9092" ht="15.75" customHeight="1" x14ac:dyDescent="0.2"/>
    <row r="9093" ht="15.75" customHeight="1" x14ac:dyDescent="0.2"/>
    <row r="9094" ht="15.75" customHeight="1" x14ac:dyDescent="0.2"/>
    <row r="9095" ht="15.75" customHeight="1" x14ac:dyDescent="0.2"/>
    <row r="9096" ht="15.75" customHeight="1" x14ac:dyDescent="0.2"/>
    <row r="9097" ht="15.75" customHeight="1" x14ac:dyDescent="0.2"/>
    <row r="9098" ht="15.75" customHeight="1" x14ac:dyDescent="0.2"/>
    <row r="9099" ht="15.75" customHeight="1" x14ac:dyDescent="0.2"/>
    <row r="9100" ht="15.75" customHeight="1" x14ac:dyDescent="0.2"/>
    <row r="9101" ht="15.75" customHeight="1" x14ac:dyDescent="0.2"/>
    <row r="9102" ht="15.75" customHeight="1" x14ac:dyDescent="0.2"/>
    <row r="9103" ht="15.75" customHeight="1" x14ac:dyDescent="0.2"/>
    <row r="9104" ht="15.75" customHeight="1" x14ac:dyDescent="0.2"/>
    <row r="9105" ht="15.75" customHeight="1" x14ac:dyDescent="0.2"/>
    <row r="9106" ht="15.75" customHeight="1" x14ac:dyDescent="0.2"/>
    <row r="9107" ht="15.75" customHeight="1" x14ac:dyDescent="0.2"/>
    <row r="9108" ht="15.75" customHeight="1" x14ac:dyDescent="0.2"/>
    <row r="9109" ht="15.75" customHeight="1" x14ac:dyDescent="0.2"/>
    <row r="9110" ht="15.75" customHeight="1" x14ac:dyDescent="0.2"/>
    <row r="9111" ht="15.75" customHeight="1" x14ac:dyDescent="0.2"/>
    <row r="9112" ht="15.75" customHeight="1" x14ac:dyDescent="0.2"/>
    <row r="9113" ht="15.75" customHeight="1" x14ac:dyDescent="0.2"/>
    <row r="9114" ht="15.75" customHeight="1" x14ac:dyDescent="0.2"/>
    <row r="9115" ht="15.75" customHeight="1" x14ac:dyDescent="0.2"/>
    <row r="9116" ht="15.75" customHeight="1" x14ac:dyDescent="0.2"/>
    <row r="9117" ht="15.75" customHeight="1" x14ac:dyDescent="0.2"/>
    <row r="9118" ht="15.75" customHeight="1" x14ac:dyDescent="0.2"/>
    <row r="9119" ht="15.75" customHeight="1" x14ac:dyDescent="0.2"/>
    <row r="9120" ht="15.75" customHeight="1" x14ac:dyDescent="0.2"/>
    <row r="9121" ht="15.75" customHeight="1" x14ac:dyDescent="0.2"/>
    <row r="9122" ht="15.75" customHeight="1" x14ac:dyDescent="0.2"/>
    <row r="9123" ht="15.75" customHeight="1" x14ac:dyDescent="0.2"/>
    <row r="9124" ht="15.75" customHeight="1" x14ac:dyDescent="0.2"/>
    <row r="9125" ht="15.75" customHeight="1" x14ac:dyDescent="0.2"/>
    <row r="9126" ht="15.75" customHeight="1" x14ac:dyDescent="0.2"/>
    <row r="9127" ht="15.75" customHeight="1" x14ac:dyDescent="0.2"/>
    <row r="9128" ht="15.75" customHeight="1" x14ac:dyDescent="0.2"/>
    <row r="9129" ht="15.75" customHeight="1" x14ac:dyDescent="0.2"/>
    <row r="9130" ht="15.75" customHeight="1" x14ac:dyDescent="0.2"/>
    <row r="9131" ht="15.75" customHeight="1" x14ac:dyDescent="0.2"/>
    <row r="9132" ht="15.75" customHeight="1" x14ac:dyDescent="0.2"/>
    <row r="9133" ht="15.75" customHeight="1" x14ac:dyDescent="0.2"/>
    <row r="9134" ht="15.75" customHeight="1" x14ac:dyDescent="0.2"/>
    <row r="9135" ht="15.75" customHeight="1" x14ac:dyDescent="0.2"/>
    <row r="9136" ht="15.75" customHeight="1" x14ac:dyDescent="0.2"/>
    <row r="9137" ht="15.75" customHeight="1" x14ac:dyDescent="0.2"/>
    <row r="9138" ht="15.75" customHeight="1" x14ac:dyDescent="0.2"/>
    <row r="9139" ht="15.75" customHeight="1" x14ac:dyDescent="0.2"/>
    <row r="9140" ht="15.75" customHeight="1" x14ac:dyDescent="0.2"/>
    <row r="9141" ht="15.75" customHeight="1" x14ac:dyDescent="0.2"/>
    <row r="9142" ht="15.75" customHeight="1" x14ac:dyDescent="0.2"/>
    <row r="9143" ht="15.75" customHeight="1" x14ac:dyDescent="0.2"/>
    <row r="9144" ht="15.75" customHeight="1" x14ac:dyDescent="0.2"/>
    <row r="9145" ht="15.75" customHeight="1" x14ac:dyDescent="0.2"/>
    <row r="9146" ht="15.75" customHeight="1" x14ac:dyDescent="0.2"/>
    <row r="9147" ht="15.75" customHeight="1" x14ac:dyDescent="0.2"/>
    <row r="9148" ht="15.75" customHeight="1" x14ac:dyDescent="0.2"/>
    <row r="9149" ht="15.75" customHeight="1" x14ac:dyDescent="0.2"/>
    <row r="9150" ht="15.75" customHeight="1" x14ac:dyDescent="0.2"/>
    <row r="9151" ht="15.75" customHeight="1" x14ac:dyDescent="0.2"/>
    <row r="9152" ht="15.75" customHeight="1" x14ac:dyDescent="0.2"/>
    <row r="9153" ht="15.75" customHeight="1" x14ac:dyDescent="0.2"/>
    <row r="9154" ht="15.75" customHeight="1" x14ac:dyDescent="0.2"/>
    <row r="9155" ht="15.75" customHeight="1" x14ac:dyDescent="0.2"/>
    <row r="9156" ht="15.75" customHeight="1" x14ac:dyDescent="0.2"/>
    <row r="9157" ht="15.75" customHeight="1" x14ac:dyDescent="0.2"/>
    <row r="9158" ht="15.75" customHeight="1" x14ac:dyDescent="0.2"/>
    <row r="9159" ht="15.75" customHeight="1" x14ac:dyDescent="0.2"/>
    <row r="9160" ht="15.75" customHeight="1" x14ac:dyDescent="0.2"/>
    <row r="9161" ht="15.75" customHeight="1" x14ac:dyDescent="0.2"/>
    <row r="9162" ht="15.75" customHeight="1" x14ac:dyDescent="0.2"/>
    <row r="9163" ht="15.75" customHeight="1" x14ac:dyDescent="0.2"/>
    <row r="9164" ht="15.75" customHeight="1" x14ac:dyDescent="0.2"/>
    <row r="9165" ht="15.75" customHeight="1" x14ac:dyDescent="0.2"/>
    <row r="9166" ht="15.75" customHeight="1" x14ac:dyDescent="0.2"/>
    <row r="9167" ht="15.75" customHeight="1" x14ac:dyDescent="0.2"/>
    <row r="9168" ht="15.75" customHeight="1" x14ac:dyDescent="0.2"/>
    <row r="9169" ht="15.75" customHeight="1" x14ac:dyDescent="0.2"/>
    <row r="9170" ht="15.75" customHeight="1" x14ac:dyDescent="0.2"/>
    <row r="9171" ht="15.75" customHeight="1" x14ac:dyDescent="0.2"/>
    <row r="9172" ht="15.75" customHeight="1" x14ac:dyDescent="0.2"/>
    <row r="9173" ht="15.75" customHeight="1" x14ac:dyDescent="0.2"/>
    <row r="9174" ht="15.75" customHeight="1" x14ac:dyDescent="0.2"/>
    <row r="9175" ht="15.75" customHeight="1" x14ac:dyDescent="0.2"/>
    <row r="9176" ht="15.75" customHeight="1" x14ac:dyDescent="0.2"/>
    <row r="9177" ht="15.75" customHeight="1" x14ac:dyDescent="0.2"/>
    <row r="9178" ht="15.75" customHeight="1" x14ac:dyDescent="0.2"/>
    <row r="9179" ht="15.75" customHeight="1" x14ac:dyDescent="0.2"/>
    <row r="9180" ht="15.75" customHeight="1" x14ac:dyDescent="0.2"/>
    <row r="9181" ht="15.75" customHeight="1" x14ac:dyDescent="0.2"/>
    <row r="9182" ht="15.75" customHeight="1" x14ac:dyDescent="0.2"/>
    <row r="9183" ht="15.75" customHeight="1" x14ac:dyDescent="0.2"/>
    <row r="9184" ht="15.75" customHeight="1" x14ac:dyDescent="0.2"/>
    <row r="9185" ht="15.75" customHeight="1" x14ac:dyDescent="0.2"/>
    <row r="9186" ht="15.75" customHeight="1" x14ac:dyDescent="0.2"/>
    <row r="9187" ht="15.75" customHeight="1" x14ac:dyDescent="0.2"/>
    <row r="9188" ht="15.75" customHeight="1" x14ac:dyDescent="0.2"/>
    <row r="9189" ht="15.75" customHeight="1" x14ac:dyDescent="0.2"/>
    <row r="9190" ht="15.75" customHeight="1" x14ac:dyDescent="0.2"/>
    <row r="9191" ht="15.75" customHeight="1" x14ac:dyDescent="0.2"/>
    <row r="9192" ht="15.75" customHeight="1" x14ac:dyDescent="0.2"/>
    <row r="9193" ht="15.75" customHeight="1" x14ac:dyDescent="0.2"/>
    <row r="9194" ht="15.75" customHeight="1" x14ac:dyDescent="0.2"/>
    <row r="9195" ht="15.75" customHeight="1" x14ac:dyDescent="0.2"/>
    <row r="9196" ht="15.75" customHeight="1" x14ac:dyDescent="0.2"/>
    <row r="9197" ht="15.75" customHeight="1" x14ac:dyDescent="0.2"/>
    <row r="9198" ht="15.75" customHeight="1" x14ac:dyDescent="0.2"/>
    <row r="9199" ht="15.75" customHeight="1" x14ac:dyDescent="0.2"/>
    <row r="9200" ht="15.75" customHeight="1" x14ac:dyDescent="0.2"/>
    <row r="9201" ht="15.75" customHeight="1" x14ac:dyDescent="0.2"/>
    <row r="9202" ht="15.75" customHeight="1" x14ac:dyDescent="0.2"/>
    <row r="9203" ht="15.75" customHeight="1" x14ac:dyDescent="0.2"/>
    <row r="9204" ht="15.75" customHeight="1" x14ac:dyDescent="0.2"/>
    <row r="9205" ht="15.75" customHeight="1" x14ac:dyDescent="0.2"/>
    <row r="9206" ht="15.75" customHeight="1" x14ac:dyDescent="0.2"/>
    <row r="9207" ht="15.75" customHeight="1" x14ac:dyDescent="0.2"/>
    <row r="9208" ht="15.75" customHeight="1" x14ac:dyDescent="0.2"/>
    <row r="9209" ht="15.75" customHeight="1" x14ac:dyDescent="0.2"/>
    <row r="9210" ht="15.75" customHeight="1" x14ac:dyDescent="0.2"/>
    <row r="9211" ht="15.75" customHeight="1" x14ac:dyDescent="0.2"/>
    <row r="9212" ht="15.75" customHeight="1" x14ac:dyDescent="0.2"/>
    <row r="9213" ht="15.75" customHeight="1" x14ac:dyDescent="0.2"/>
    <row r="9214" ht="15.75" customHeight="1" x14ac:dyDescent="0.2"/>
    <row r="9215" ht="15.75" customHeight="1" x14ac:dyDescent="0.2"/>
    <row r="9216" ht="15.75" customHeight="1" x14ac:dyDescent="0.2"/>
    <row r="9217" ht="15.75" customHeight="1" x14ac:dyDescent="0.2"/>
    <row r="9218" ht="15.75" customHeight="1" x14ac:dyDescent="0.2"/>
    <row r="9219" ht="15.75" customHeight="1" x14ac:dyDescent="0.2"/>
    <row r="9220" ht="15.75" customHeight="1" x14ac:dyDescent="0.2"/>
    <row r="9221" ht="15.75" customHeight="1" x14ac:dyDescent="0.2"/>
    <row r="9222" ht="15.75" customHeight="1" x14ac:dyDescent="0.2"/>
    <row r="9223" ht="15.75" customHeight="1" x14ac:dyDescent="0.2"/>
    <row r="9224" ht="15.75" customHeight="1" x14ac:dyDescent="0.2"/>
    <row r="9225" ht="15.75" customHeight="1" x14ac:dyDescent="0.2"/>
    <row r="9226" ht="15.75" customHeight="1" x14ac:dyDescent="0.2"/>
    <row r="9227" ht="15.75" customHeight="1" x14ac:dyDescent="0.2"/>
    <row r="9228" ht="15.75" customHeight="1" x14ac:dyDescent="0.2"/>
    <row r="9229" ht="15.75" customHeight="1" x14ac:dyDescent="0.2"/>
    <row r="9230" ht="15.75" customHeight="1" x14ac:dyDescent="0.2"/>
    <row r="9231" ht="15.75" customHeight="1" x14ac:dyDescent="0.2"/>
    <row r="9232" ht="15.75" customHeight="1" x14ac:dyDescent="0.2"/>
    <row r="9233" ht="15.75" customHeight="1" x14ac:dyDescent="0.2"/>
    <row r="9234" ht="15.75" customHeight="1" x14ac:dyDescent="0.2"/>
    <row r="9235" ht="15.75" customHeight="1" x14ac:dyDescent="0.2"/>
    <row r="9236" ht="15.75" customHeight="1" x14ac:dyDescent="0.2"/>
    <row r="9237" ht="15.75" customHeight="1" x14ac:dyDescent="0.2"/>
    <row r="9238" ht="15.75" customHeight="1" x14ac:dyDescent="0.2"/>
    <row r="9239" ht="15.75" customHeight="1" x14ac:dyDescent="0.2"/>
    <row r="9240" ht="15.75" customHeight="1" x14ac:dyDescent="0.2"/>
    <row r="9241" ht="15.75" customHeight="1" x14ac:dyDescent="0.2"/>
    <row r="9242" ht="15.75" customHeight="1" x14ac:dyDescent="0.2"/>
    <row r="9243" ht="15.75" customHeight="1" x14ac:dyDescent="0.2"/>
    <row r="9244" ht="15.75" customHeight="1" x14ac:dyDescent="0.2"/>
    <row r="9245" ht="15.75" customHeight="1" x14ac:dyDescent="0.2"/>
    <row r="9246" ht="15.75" customHeight="1" x14ac:dyDescent="0.2"/>
    <row r="9247" ht="15.75" customHeight="1" x14ac:dyDescent="0.2"/>
    <row r="9248" ht="15.75" customHeight="1" x14ac:dyDescent="0.2"/>
    <row r="9249" ht="15.75" customHeight="1" x14ac:dyDescent="0.2"/>
    <row r="9250" ht="15.75" customHeight="1" x14ac:dyDescent="0.2"/>
    <row r="9251" ht="15.75" customHeight="1" x14ac:dyDescent="0.2"/>
    <row r="9252" ht="15.75" customHeight="1" x14ac:dyDescent="0.2"/>
    <row r="9253" ht="15.75" customHeight="1" x14ac:dyDescent="0.2"/>
    <row r="9254" ht="15.75" customHeight="1" x14ac:dyDescent="0.2"/>
    <row r="9255" ht="15.75" customHeight="1" x14ac:dyDescent="0.2"/>
    <row r="9256" ht="15.75" customHeight="1" x14ac:dyDescent="0.2"/>
    <row r="9257" ht="15.75" customHeight="1" x14ac:dyDescent="0.2"/>
    <row r="9258" ht="15.75" customHeight="1" x14ac:dyDescent="0.2"/>
    <row r="9259" ht="15.75" customHeight="1" x14ac:dyDescent="0.2"/>
    <row r="9260" ht="15.75" customHeight="1" x14ac:dyDescent="0.2"/>
    <row r="9261" ht="15.75" customHeight="1" x14ac:dyDescent="0.2"/>
    <row r="9262" ht="15.75" customHeight="1" x14ac:dyDescent="0.2"/>
    <row r="9263" ht="15.75" customHeight="1" x14ac:dyDescent="0.2"/>
    <row r="9264" ht="15.75" customHeight="1" x14ac:dyDescent="0.2"/>
    <row r="9265" ht="15.75" customHeight="1" x14ac:dyDescent="0.2"/>
    <row r="9266" ht="15.75" customHeight="1" x14ac:dyDescent="0.2"/>
    <row r="9267" ht="15.75" customHeight="1" x14ac:dyDescent="0.2"/>
    <row r="9268" ht="15.75" customHeight="1" x14ac:dyDescent="0.2"/>
    <row r="9269" ht="15.75" customHeight="1" x14ac:dyDescent="0.2"/>
    <row r="9270" ht="15.75" customHeight="1" x14ac:dyDescent="0.2"/>
    <row r="9271" ht="15.75" customHeight="1" x14ac:dyDescent="0.2"/>
    <row r="9272" ht="15.75" customHeight="1" x14ac:dyDescent="0.2"/>
    <row r="9273" ht="15.75" customHeight="1" x14ac:dyDescent="0.2"/>
    <row r="9274" ht="15.75" customHeight="1" x14ac:dyDescent="0.2"/>
    <row r="9275" ht="15.75" customHeight="1" x14ac:dyDescent="0.2"/>
    <row r="9276" ht="15.75" customHeight="1" x14ac:dyDescent="0.2"/>
    <row r="9277" ht="15.75" customHeight="1" x14ac:dyDescent="0.2"/>
    <row r="9278" ht="15.75" customHeight="1" x14ac:dyDescent="0.2"/>
    <row r="9279" ht="15.75" customHeight="1" x14ac:dyDescent="0.2"/>
    <row r="9280" ht="15.75" customHeight="1" x14ac:dyDescent="0.2"/>
    <row r="9281" ht="15.75" customHeight="1" x14ac:dyDescent="0.2"/>
    <row r="9282" ht="15.75" customHeight="1" x14ac:dyDescent="0.2"/>
    <row r="9283" ht="15.75" customHeight="1" x14ac:dyDescent="0.2"/>
    <row r="9284" ht="15.75" customHeight="1" x14ac:dyDescent="0.2"/>
    <row r="9285" ht="15.75" customHeight="1" x14ac:dyDescent="0.2"/>
    <row r="9286" ht="15.75" customHeight="1" x14ac:dyDescent="0.2"/>
    <row r="9287" ht="15.75" customHeight="1" x14ac:dyDescent="0.2"/>
    <row r="9288" ht="15.75" customHeight="1" x14ac:dyDescent="0.2"/>
    <row r="9289" ht="15.75" customHeight="1" x14ac:dyDescent="0.2"/>
    <row r="9290" ht="15.75" customHeight="1" x14ac:dyDescent="0.2"/>
    <row r="9291" ht="15.75" customHeight="1" x14ac:dyDescent="0.2"/>
    <row r="9292" ht="15.75" customHeight="1" x14ac:dyDescent="0.2"/>
    <row r="9293" ht="15.75" customHeight="1" x14ac:dyDescent="0.2"/>
    <row r="9294" ht="15.75" customHeight="1" x14ac:dyDescent="0.2"/>
    <row r="9295" ht="15.75" customHeight="1" x14ac:dyDescent="0.2"/>
    <row r="9296" ht="15.75" customHeight="1" x14ac:dyDescent="0.2"/>
    <row r="9297" ht="15.75" customHeight="1" x14ac:dyDescent="0.2"/>
    <row r="9298" ht="15.75" customHeight="1" x14ac:dyDescent="0.2"/>
    <row r="9299" ht="15.75" customHeight="1" x14ac:dyDescent="0.2"/>
    <row r="9300" ht="15.75" customHeight="1" x14ac:dyDescent="0.2"/>
    <row r="9301" ht="15.75" customHeight="1" x14ac:dyDescent="0.2"/>
    <row r="9302" ht="15.75" customHeight="1" x14ac:dyDescent="0.2"/>
    <row r="9303" ht="15.75" customHeight="1" x14ac:dyDescent="0.2"/>
    <row r="9304" ht="15.75" customHeight="1" x14ac:dyDescent="0.2"/>
    <row r="9305" ht="15.75" customHeight="1" x14ac:dyDescent="0.2"/>
    <row r="9306" ht="15.75" customHeight="1" x14ac:dyDescent="0.2"/>
    <row r="9307" ht="15.75" customHeight="1" x14ac:dyDescent="0.2"/>
    <row r="9308" ht="15.75" customHeight="1" x14ac:dyDescent="0.2"/>
    <row r="9309" ht="15.75" customHeight="1" x14ac:dyDescent="0.2"/>
    <row r="9310" ht="15.75" customHeight="1" x14ac:dyDescent="0.2"/>
    <row r="9311" ht="15.75" customHeight="1" x14ac:dyDescent="0.2"/>
    <row r="9312" ht="15.75" customHeight="1" x14ac:dyDescent="0.2"/>
    <row r="9313" ht="15.75" customHeight="1" x14ac:dyDescent="0.2"/>
    <row r="9314" ht="15.75" customHeight="1" x14ac:dyDescent="0.2"/>
    <row r="9315" ht="15.75" customHeight="1" x14ac:dyDescent="0.2"/>
    <row r="9316" ht="15.75" customHeight="1" x14ac:dyDescent="0.2"/>
    <row r="9317" ht="15.75" customHeight="1" x14ac:dyDescent="0.2"/>
    <row r="9318" ht="15.75" customHeight="1" x14ac:dyDescent="0.2"/>
    <row r="9319" ht="15.75" customHeight="1" x14ac:dyDescent="0.2"/>
    <row r="9320" ht="15.75" customHeight="1" x14ac:dyDescent="0.2"/>
    <row r="9321" ht="15.75" customHeight="1" x14ac:dyDescent="0.2"/>
    <row r="9322" ht="15.75" customHeight="1" x14ac:dyDescent="0.2"/>
    <row r="9323" ht="15.75" customHeight="1" x14ac:dyDescent="0.2"/>
    <row r="9324" ht="15.75" customHeight="1" x14ac:dyDescent="0.2"/>
    <row r="9325" ht="15.75" customHeight="1" x14ac:dyDescent="0.2"/>
    <row r="9326" ht="15.75" customHeight="1" x14ac:dyDescent="0.2"/>
    <row r="9327" ht="15.75" customHeight="1" x14ac:dyDescent="0.2"/>
    <row r="9328" ht="15.75" customHeight="1" x14ac:dyDescent="0.2"/>
    <row r="9329" ht="15.75" customHeight="1" x14ac:dyDescent="0.2"/>
    <row r="9330" ht="15.75" customHeight="1" x14ac:dyDescent="0.2"/>
    <row r="9331" ht="15.75" customHeight="1" x14ac:dyDescent="0.2"/>
    <row r="9332" ht="15.75" customHeight="1" x14ac:dyDescent="0.2"/>
    <row r="9333" ht="15.75" customHeight="1" x14ac:dyDescent="0.2"/>
    <row r="9334" ht="15.75" customHeight="1" x14ac:dyDescent="0.2"/>
    <row r="9335" ht="15.75" customHeight="1" x14ac:dyDescent="0.2"/>
    <row r="9336" ht="15.75" customHeight="1" x14ac:dyDescent="0.2"/>
    <row r="9337" ht="15.75" customHeight="1" x14ac:dyDescent="0.2"/>
    <row r="9338" ht="15.75" customHeight="1" x14ac:dyDescent="0.2"/>
    <row r="9339" ht="15.75" customHeight="1" x14ac:dyDescent="0.2"/>
    <row r="9340" ht="15.75" customHeight="1" x14ac:dyDescent="0.2"/>
    <row r="9341" ht="15.75" customHeight="1" x14ac:dyDescent="0.2"/>
    <row r="9342" ht="15.75" customHeight="1" x14ac:dyDescent="0.2"/>
    <row r="9343" ht="15.75" customHeight="1" x14ac:dyDescent="0.2"/>
    <row r="9344" ht="15.75" customHeight="1" x14ac:dyDescent="0.2"/>
    <row r="9345" ht="15.75" customHeight="1" x14ac:dyDescent="0.2"/>
    <row r="9346" ht="15.75" customHeight="1" x14ac:dyDescent="0.2"/>
    <row r="9347" ht="15.75" customHeight="1" x14ac:dyDescent="0.2"/>
    <row r="9348" ht="15.75" customHeight="1" x14ac:dyDescent="0.2"/>
    <row r="9349" ht="15.75" customHeight="1" x14ac:dyDescent="0.2"/>
    <row r="9350" ht="15.75" customHeight="1" x14ac:dyDescent="0.2"/>
    <row r="9351" ht="15.75" customHeight="1" x14ac:dyDescent="0.2"/>
    <row r="9352" ht="15.75" customHeight="1" x14ac:dyDescent="0.2"/>
    <row r="9353" ht="15.75" customHeight="1" x14ac:dyDescent="0.2"/>
    <row r="9354" ht="15.75" customHeight="1" x14ac:dyDescent="0.2"/>
    <row r="9355" ht="15.75" customHeight="1" x14ac:dyDescent="0.2"/>
    <row r="9356" ht="15.75" customHeight="1" x14ac:dyDescent="0.2"/>
    <row r="9357" ht="15.75" customHeight="1" x14ac:dyDescent="0.2"/>
    <row r="9358" ht="15.75" customHeight="1" x14ac:dyDescent="0.2"/>
    <row r="9359" ht="15.75" customHeight="1" x14ac:dyDescent="0.2"/>
    <row r="9360" ht="15.75" customHeight="1" x14ac:dyDescent="0.2"/>
    <row r="9361" ht="15.75" customHeight="1" x14ac:dyDescent="0.2"/>
    <row r="9362" ht="15.75" customHeight="1" x14ac:dyDescent="0.2"/>
    <row r="9363" ht="15.75" customHeight="1" x14ac:dyDescent="0.2"/>
    <row r="9364" ht="15.75" customHeight="1" x14ac:dyDescent="0.2"/>
    <row r="9365" ht="15.75" customHeight="1" x14ac:dyDescent="0.2"/>
    <row r="9366" ht="15.75" customHeight="1" x14ac:dyDescent="0.2"/>
    <row r="9367" ht="15.75" customHeight="1" x14ac:dyDescent="0.2"/>
    <row r="9368" ht="15.75" customHeight="1" x14ac:dyDescent="0.2"/>
    <row r="9369" ht="15.75" customHeight="1" x14ac:dyDescent="0.2"/>
    <row r="9370" ht="15.75" customHeight="1" x14ac:dyDescent="0.2"/>
    <row r="9371" ht="15.75" customHeight="1" x14ac:dyDescent="0.2"/>
    <row r="9372" ht="15.75" customHeight="1" x14ac:dyDescent="0.2"/>
    <row r="9373" ht="15.75" customHeight="1" x14ac:dyDescent="0.2"/>
    <row r="9374" ht="15.75" customHeight="1" x14ac:dyDescent="0.2"/>
    <row r="9375" ht="15.75" customHeight="1" x14ac:dyDescent="0.2"/>
    <row r="9376" ht="15.75" customHeight="1" x14ac:dyDescent="0.2"/>
    <row r="9377" ht="15.75" customHeight="1" x14ac:dyDescent="0.2"/>
    <row r="9378" ht="15.75" customHeight="1" x14ac:dyDescent="0.2"/>
    <row r="9379" ht="15.75" customHeight="1" x14ac:dyDescent="0.2"/>
    <row r="9380" ht="15.75" customHeight="1" x14ac:dyDescent="0.2"/>
    <row r="9381" ht="15.75" customHeight="1" x14ac:dyDescent="0.2"/>
    <row r="9382" ht="15.75" customHeight="1" x14ac:dyDescent="0.2"/>
    <row r="9383" ht="15.75" customHeight="1" x14ac:dyDescent="0.2"/>
    <row r="9384" ht="15.75" customHeight="1" x14ac:dyDescent="0.2"/>
    <row r="9385" ht="15.75" customHeight="1" x14ac:dyDescent="0.2"/>
    <row r="9386" ht="15.75" customHeight="1" x14ac:dyDescent="0.2"/>
    <row r="9387" ht="15.75" customHeight="1" x14ac:dyDescent="0.2"/>
    <row r="9388" ht="15.75" customHeight="1" x14ac:dyDescent="0.2"/>
    <row r="9389" ht="15.75" customHeight="1" x14ac:dyDescent="0.2"/>
    <row r="9390" ht="15.75" customHeight="1" x14ac:dyDescent="0.2"/>
    <row r="9391" ht="15.75" customHeight="1" x14ac:dyDescent="0.2"/>
    <row r="9392" ht="15.75" customHeight="1" x14ac:dyDescent="0.2"/>
    <row r="9393" ht="15.75" customHeight="1" x14ac:dyDescent="0.2"/>
    <row r="9394" ht="15.75" customHeight="1" x14ac:dyDescent="0.2"/>
    <row r="9395" ht="15.75" customHeight="1" x14ac:dyDescent="0.2"/>
    <row r="9396" ht="15.75" customHeight="1" x14ac:dyDescent="0.2"/>
    <row r="9397" ht="15.75" customHeight="1" x14ac:dyDescent="0.2"/>
    <row r="9398" ht="15.75" customHeight="1" x14ac:dyDescent="0.2"/>
    <row r="9399" ht="15.75" customHeight="1" x14ac:dyDescent="0.2"/>
    <row r="9400" ht="15.75" customHeight="1" x14ac:dyDescent="0.2"/>
    <row r="9401" ht="15.75" customHeight="1" x14ac:dyDescent="0.2"/>
    <row r="9402" ht="15.75" customHeight="1" x14ac:dyDescent="0.2"/>
    <row r="9403" ht="15.75" customHeight="1" x14ac:dyDescent="0.2"/>
    <row r="9404" ht="15.75" customHeight="1" x14ac:dyDescent="0.2"/>
    <row r="9405" ht="15.75" customHeight="1" x14ac:dyDescent="0.2"/>
    <row r="9406" ht="15.75" customHeight="1" x14ac:dyDescent="0.2"/>
    <row r="9407" ht="15.75" customHeight="1" x14ac:dyDescent="0.2"/>
    <row r="9408" ht="15.75" customHeight="1" x14ac:dyDescent="0.2"/>
    <row r="9409" ht="15.75" customHeight="1" x14ac:dyDescent="0.2"/>
    <row r="9410" ht="15.75" customHeight="1" x14ac:dyDescent="0.2"/>
    <row r="9411" ht="15.75" customHeight="1" x14ac:dyDescent="0.2"/>
    <row r="9412" ht="15.75" customHeight="1" x14ac:dyDescent="0.2"/>
    <row r="9413" ht="15.75" customHeight="1" x14ac:dyDescent="0.2"/>
    <row r="9414" ht="15.75" customHeight="1" x14ac:dyDescent="0.2"/>
    <row r="9415" ht="15.75" customHeight="1" x14ac:dyDescent="0.2"/>
    <row r="9416" ht="15.75" customHeight="1" x14ac:dyDescent="0.2"/>
    <row r="9417" ht="15.75" customHeight="1" x14ac:dyDescent="0.2"/>
    <row r="9418" ht="15.75" customHeight="1" x14ac:dyDescent="0.2"/>
    <row r="9419" ht="15.75" customHeight="1" x14ac:dyDescent="0.2"/>
    <row r="9420" ht="15.75" customHeight="1" x14ac:dyDescent="0.2"/>
    <row r="9421" ht="15.75" customHeight="1" x14ac:dyDescent="0.2"/>
    <row r="9422" ht="15.75" customHeight="1" x14ac:dyDescent="0.2"/>
    <row r="9423" ht="15.75" customHeight="1" x14ac:dyDescent="0.2"/>
    <row r="9424" ht="15.75" customHeight="1" x14ac:dyDescent="0.2"/>
    <row r="9425" ht="15.75" customHeight="1" x14ac:dyDescent="0.2"/>
    <row r="9426" ht="15.75" customHeight="1" x14ac:dyDescent="0.2"/>
    <row r="9427" ht="15.75" customHeight="1" x14ac:dyDescent="0.2"/>
    <row r="9428" ht="15.75" customHeight="1" x14ac:dyDescent="0.2"/>
    <row r="9429" ht="15.75" customHeight="1" x14ac:dyDescent="0.2"/>
    <row r="9430" ht="15.75" customHeight="1" x14ac:dyDescent="0.2"/>
    <row r="9431" ht="15.75" customHeight="1" x14ac:dyDescent="0.2"/>
    <row r="9432" ht="15.75" customHeight="1" x14ac:dyDescent="0.2"/>
    <row r="9433" ht="15.75" customHeight="1" x14ac:dyDescent="0.2"/>
    <row r="9434" ht="15.75" customHeight="1" x14ac:dyDescent="0.2"/>
    <row r="9435" ht="15.75" customHeight="1" x14ac:dyDescent="0.2"/>
    <row r="9436" ht="15.75" customHeight="1" x14ac:dyDescent="0.2"/>
    <row r="9437" ht="15.75" customHeight="1" x14ac:dyDescent="0.2"/>
    <row r="9438" ht="15.75" customHeight="1" x14ac:dyDescent="0.2"/>
    <row r="9439" ht="15.75" customHeight="1" x14ac:dyDescent="0.2"/>
    <row r="9440" ht="15.75" customHeight="1" x14ac:dyDescent="0.2"/>
    <row r="9441" ht="15.75" customHeight="1" x14ac:dyDescent="0.2"/>
    <row r="9442" ht="15.75" customHeight="1" x14ac:dyDescent="0.2"/>
    <row r="9443" ht="15.75" customHeight="1" x14ac:dyDescent="0.2"/>
    <row r="9444" ht="15.75" customHeight="1" x14ac:dyDescent="0.2"/>
    <row r="9445" ht="15.75" customHeight="1" x14ac:dyDescent="0.2"/>
    <row r="9446" ht="15.75" customHeight="1" x14ac:dyDescent="0.2"/>
    <row r="9447" ht="15.75" customHeight="1" x14ac:dyDescent="0.2"/>
    <row r="9448" ht="15.75" customHeight="1" x14ac:dyDescent="0.2"/>
    <row r="9449" ht="15.75" customHeight="1" x14ac:dyDescent="0.2"/>
    <row r="9450" ht="15.75" customHeight="1" x14ac:dyDescent="0.2"/>
    <row r="9451" ht="15.75" customHeight="1" x14ac:dyDescent="0.2"/>
    <row r="9452" ht="15.75" customHeight="1" x14ac:dyDescent="0.2"/>
    <row r="9453" ht="15.75" customHeight="1" x14ac:dyDescent="0.2"/>
    <row r="9454" ht="15.75" customHeight="1" x14ac:dyDescent="0.2"/>
    <row r="9455" ht="15.75" customHeight="1" x14ac:dyDescent="0.2"/>
    <row r="9456" ht="15.75" customHeight="1" x14ac:dyDescent="0.2"/>
    <row r="9457" ht="15.75" customHeight="1" x14ac:dyDescent="0.2"/>
    <row r="9458" ht="15.75" customHeight="1" x14ac:dyDescent="0.2"/>
    <row r="9459" ht="15.75" customHeight="1" x14ac:dyDescent="0.2"/>
    <row r="9460" ht="15.75" customHeight="1" x14ac:dyDescent="0.2"/>
    <row r="9461" ht="15.75" customHeight="1" x14ac:dyDescent="0.2"/>
    <row r="9462" ht="15.75" customHeight="1" x14ac:dyDescent="0.2"/>
    <row r="9463" ht="15.75" customHeight="1" x14ac:dyDescent="0.2"/>
    <row r="9464" ht="15.75" customHeight="1" x14ac:dyDescent="0.2"/>
    <row r="9465" ht="15.75" customHeight="1" x14ac:dyDescent="0.2"/>
    <row r="9466" ht="15.75" customHeight="1" x14ac:dyDescent="0.2"/>
    <row r="9467" ht="15.75" customHeight="1" x14ac:dyDescent="0.2"/>
    <row r="9468" ht="15.75" customHeight="1" x14ac:dyDescent="0.2"/>
    <row r="9469" ht="15.75" customHeight="1" x14ac:dyDescent="0.2"/>
    <row r="9470" ht="15.75" customHeight="1" x14ac:dyDescent="0.2"/>
    <row r="9471" ht="15.75" customHeight="1" x14ac:dyDescent="0.2"/>
    <row r="9472" ht="15.75" customHeight="1" x14ac:dyDescent="0.2"/>
    <row r="9473" ht="15.75" customHeight="1" x14ac:dyDescent="0.2"/>
    <row r="9474" ht="15.75" customHeight="1" x14ac:dyDescent="0.2"/>
    <row r="9475" ht="15.75" customHeight="1" x14ac:dyDescent="0.2"/>
    <row r="9476" ht="15.75" customHeight="1" x14ac:dyDescent="0.2"/>
    <row r="9477" ht="15.75" customHeight="1" x14ac:dyDescent="0.2"/>
    <row r="9478" ht="15.75" customHeight="1" x14ac:dyDescent="0.2"/>
    <row r="9479" ht="15.75" customHeight="1" x14ac:dyDescent="0.2"/>
    <row r="9480" ht="15.75" customHeight="1" x14ac:dyDescent="0.2"/>
    <row r="9481" ht="15.75" customHeight="1" x14ac:dyDescent="0.2"/>
    <row r="9482" ht="15.75" customHeight="1" x14ac:dyDescent="0.2"/>
    <row r="9483" ht="15.75" customHeight="1" x14ac:dyDescent="0.2"/>
    <row r="9484" ht="15.75" customHeight="1" x14ac:dyDescent="0.2"/>
    <row r="9485" ht="15.75" customHeight="1" x14ac:dyDescent="0.2"/>
    <row r="9486" ht="15.75" customHeight="1" x14ac:dyDescent="0.2"/>
    <row r="9487" ht="15.75" customHeight="1" x14ac:dyDescent="0.2"/>
    <row r="9488" ht="15.75" customHeight="1" x14ac:dyDescent="0.2"/>
    <row r="9489" ht="15.75" customHeight="1" x14ac:dyDescent="0.2"/>
    <row r="9490" ht="15.75" customHeight="1" x14ac:dyDescent="0.2"/>
    <row r="9491" ht="15.75" customHeight="1" x14ac:dyDescent="0.2"/>
    <row r="9492" ht="15.75" customHeight="1" x14ac:dyDescent="0.2"/>
    <row r="9493" ht="15.75" customHeight="1" x14ac:dyDescent="0.2"/>
    <row r="9494" ht="15.75" customHeight="1" x14ac:dyDescent="0.2"/>
    <row r="9495" ht="15.75" customHeight="1" x14ac:dyDescent="0.2"/>
    <row r="9496" ht="15.75" customHeight="1" x14ac:dyDescent="0.2"/>
    <row r="9497" ht="15.75" customHeight="1" x14ac:dyDescent="0.2"/>
    <row r="9498" ht="15.75" customHeight="1" x14ac:dyDescent="0.2"/>
    <row r="9499" ht="15.75" customHeight="1" x14ac:dyDescent="0.2"/>
    <row r="9500" ht="15.75" customHeight="1" x14ac:dyDescent="0.2"/>
    <row r="9501" ht="15.75" customHeight="1" x14ac:dyDescent="0.2"/>
    <row r="9502" ht="15.75" customHeight="1" x14ac:dyDescent="0.2"/>
    <row r="9503" ht="15.75" customHeight="1" x14ac:dyDescent="0.2"/>
    <row r="9504" ht="15.75" customHeight="1" x14ac:dyDescent="0.2"/>
    <row r="9505" ht="15.75" customHeight="1" x14ac:dyDescent="0.2"/>
    <row r="9506" ht="15.75" customHeight="1" x14ac:dyDescent="0.2"/>
    <row r="9507" ht="15.75" customHeight="1" x14ac:dyDescent="0.2"/>
    <row r="9508" ht="15.75" customHeight="1" x14ac:dyDescent="0.2"/>
    <row r="9509" ht="15.75" customHeight="1" x14ac:dyDescent="0.2"/>
    <row r="9510" ht="15.75" customHeight="1" x14ac:dyDescent="0.2"/>
    <row r="9511" ht="15.75" customHeight="1" x14ac:dyDescent="0.2"/>
    <row r="9512" ht="15.75" customHeight="1" x14ac:dyDescent="0.2"/>
    <row r="9513" ht="15.75" customHeight="1" x14ac:dyDescent="0.2"/>
    <row r="9514" ht="15.75" customHeight="1" x14ac:dyDescent="0.2"/>
    <row r="9515" ht="15.75" customHeight="1" x14ac:dyDescent="0.2"/>
    <row r="9516" ht="15.75" customHeight="1" x14ac:dyDescent="0.2"/>
    <row r="9517" ht="15.75" customHeight="1" x14ac:dyDescent="0.2"/>
    <row r="9518" ht="15.75" customHeight="1" x14ac:dyDescent="0.2"/>
    <row r="9519" ht="15.75" customHeight="1" x14ac:dyDescent="0.2"/>
    <row r="9520" ht="15.75" customHeight="1" x14ac:dyDescent="0.2"/>
    <row r="9521" ht="15.75" customHeight="1" x14ac:dyDescent="0.2"/>
    <row r="9522" ht="15.75" customHeight="1" x14ac:dyDescent="0.2"/>
    <row r="9523" ht="15.75" customHeight="1" x14ac:dyDescent="0.2"/>
    <row r="9524" ht="15.75" customHeight="1" x14ac:dyDescent="0.2"/>
    <row r="9525" ht="15.75" customHeight="1" x14ac:dyDescent="0.2"/>
    <row r="9526" ht="15.75" customHeight="1" x14ac:dyDescent="0.2"/>
    <row r="9527" ht="15.75" customHeight="1" x14ac:dyDescent="0.2"/>
    <row r="9528" ht="15.75" customHeight="1" x14ac:dyDescent="0.2"/>
    <row r="9529" ht="15.75" customHeight="1" x14ac:dyDescent="0.2"/>
    <row r="9530" ht="15.75" customHeight="1" x14ac:dyDescent="0.2"/>
    <row r="9531" ht="15.75" customHeight="1" x14ac:dyDescent="0.2"/>
    <row r="9532" ht="15.75" customHeight="1" x14ac:dyDescent="0.2"/>
    <row r="9533" ht="15.75" customHeight="1" x14ac:dyDescent="0.2"/>
    <row r="9534" ht="15.75" customHeight="1" x14ac:dyDescent="0.2"/>
    <row r="9535" ht="15.75" customHeight="1" x14ac:dyDescent="0.2"/>
    <row r="9536" ht="15.75" customHeight="1" x14ac:dyDescent="0.2"/>
    <row r="9537" ht="15.75" customHeight="1" x14ac:dyDescent="0.2"/>
    <row r="9538" ht="15.75" customHeight="1" x14ac:dyDescent="0.2"/>
    <row r="9539" ht="15.75" customHeight="1" x14ac:dyDescent="0.2"/>
    <row r="9540" ht="15.75" customHeight="1" x14ac:dyDescent="0.2"/>
    <row r="9541" ht="15.75" customHeight="1" x14ac:dyDescent="0.2"/>
    <row r="9542" ht="15.75" customHeight="1" x14ac:dyDescent="0.2"/>
    <row r="9543" ht="15.75" customHeight="1" x14ac:dyDescent="0.2"/>
    <row r="9544" ht="15.75" customHeight="1" x14ac:dyDescent="0.2"/>
    <row r="9545" ht="15.75" customHeight="1" x14ac:dyDescent="0.2"/>
    <row r="9546" ht="15.75" customHeight="1" x14ac:dyDescent="0.2"/>
    <row r="9547" ht="15.75" customHeight="1" x14ac:dyDescent="0.2"/>
    <row r="9548" ht="15.75" customHeight="1" x14ac:dyDescent="0.2"/>
    <row r="9549" ht="15.75" customHeight="1" x14ac:dyDescent="0.2"/>
    <row r="9550" ht="15.75" customHeight="1" x14ac:dyDescent="0.2"/>
    <row r="9551" ht="15.75" customHeight="1" x14ac:dyDescent="0.2"/>
    <row r="9552" ht="15.75" customHeight="1" x14ac:dyDescent="0.2"/>
    <row r="9553" ht="15.75" customHeight="1" x14ac:dyDescent="0.2"/>
    <row r="9554" ht="15.75" customHeight="1" x14ac:dyDescent="0.2"/>
    <row r="9555" ht="15.75" customHeight="1" x14ac:dyDescent="0.2"/>
    <row r="9556" ht="15.75" customHeight="1" x14ac:dyDescent="0.2"/>
    <row r="9557" ht="15.75" customHeight="1" x14ac:dyDescent="0.2"/>
    <row r="9558" ht="15.75" customHeight="1" x14ac:dyDescent="0.2"/>
    <row r="9559" ht="15.75" customHeight="1" x14ac:dyDescent="0.2"/>
    <row r="9560" ht="15.75" customHeight="1" x14ac:dyDescent="0.2"/>
    <row r="9561" ht="15.75" customHeight="1" x14ac:dyDescent="0.2"/>
    <row r="9562" ht="15.75" customHeight="1" x14ac:dyDescent="0.2"/>
    <row r="9563" ht="15.75" customHeight="1" x14ac:dyDescent="0.2"/>
    <row r="9564" ht="15.75" customHeight="1" x14ac:dyDescent="0.2"/>
    <row r="9565" ht="15.75" customHeight="1" x14ac:dyDescent="0.2"/>
    <row r="9566" ht="15.75" customHeight="1" x14ac:dyDescent="0.2"/>
    <row r="9567" ht="15.75" customHeight="1" x14ac:dyDescent="0.2"/>
    <row r="9568" ht="15.75" customHeight="1" x14ac:dyDescent="0.2"/>
    <row r="9569" ht="15.75" customHeight="1" x14ac:dyDescent="0.2"/>
    <row r="9570" ht="15.75" customHeight="1" x14ac:dyDescent="0.2"/>
    <row r="9571" ht="15.75" customHeight="1" x14ac:dyDescent="0.2"/>
    <row r="9572" ht="15.75" customHeight="1" x14ac:dyDescent="0.2"/>
    <row r="9573" ht="15.75" customHeight="1" x14ac:dyDescent="0.2"/>
    <row r="9574" ht="15.75" customHeight="1" x14ac:dyDescent="0.2"/>
    <row r="9575" ht="15.75" customHeight="1" x14ac:dyDescent="0.2"/>
    <row r="9576" ht="15.75" customHeight="1" x14ac:dyDescent="0.2"/>
    <row r="9577" ht="15.75" customHeight="1" x14ac:dyDescent="0.2"/>
    <row r="9578" ht="15.75" customHeight="1" x14ac:dyDescent="0.2"/>
    <row r="9579" ht="15.75" customHeight="1" x14ac:dyDescent="0.2"/>
    <row r="9580" ht="15.75" customHeight="1" x14ac:dyDescent="0.2"/>
    <row r="9581" ht="15.75" customHeight="1" x14ac:dyDescent="0.2"/>
    <row r="9582" ht="15.75" customHeight="1" x14ac:dyDescent="0.2"/>
    <row r="9583" ht="15.75" customHeight="1" x14ac:dyDescent="0.2"/>
    <row r="9584" ht="15.75" customHeight="1" x14ac:dyDescent="0.2"/>
    <row r="9585" ht="15.75" customHeight="1" x14ac:dyDescent="0.2"/>
    <row r="9586" ht="15.75" customHeight="1" x14ac:dyDescent="0.2"/>
    <row r="9587" ht="15.75" customHeight="1" x14ac:dyDescent="0.2"/>
    <row r="9588" ht="15.75" customHeight="1" x14ac:dyDescent="0.2"/>
    <row r="9589" ht="15.75" customHeight="1" x14ac:dyDescent="0.2"/>
    <row r="9590" ht="15.75" customHeight="1" x14ac:dyDescent="0.2"/>
    <row r="9591" ht="15.75" customHeight="1" x14ac:dyDescent="0.2"/>
    <row r="9592" ht="15.75" customHeight="1" x14ac:dyDescent="0.2"/>
    <row r="9593" ht="15.75" customHeight="1" x14ac:dyDescent="0.2"/>
    <row r="9594" ht="15.75" customHeight="1" x14ac:dyDescent="0.2"/>
    <row r="9595" ht="15.75" customHeight="1" x14ac:dyDescent="0.2"/>
    <row r="9596" ht="15.75" customHeight="1" x14ac:dyDescent="0.2"/>
    <row r="9597" ht="15.75" customHeight="1" x14ac:dyDescent="0.2"/>
    <row r="9598" ht="15.75" customHeight="1" x14ac:dyDescent="0.2"/>
    <row r="9599" ht="15.75" customHeight="1" x14ac:dyDescent="0.2"/>
    <row r="9600" ht="15.75" customHeight="1" x14ac:dyDescent="0.2"/>
    <row r="9601" ht="15.75" customHeight="1" x14ac:dyDescent="0.2"/>
    <row r="9602" ht="15.75" customHeight="1" x14ac:dyDescent="0.2"/>
    <row r="9603" ht="15.75" customHeight="1" x14ac:dyDescent="0.2"/>
    <row r="9604" ht="15.75" customHeight="1" x14ac:dyDescent="0.2"/>
    <row r="9605" ht="15.75" customHeight="1" x14ac:dyDescent="0.2"/>
    <row r="9606" ht="15.75" customHeight="1" x14ac:dyDescent="0.2"/>
    <row r="9607" ht="15.75" customHeight="1" x14ac:dyDescent="0.2"/>
    <row r="9608" ht="15.75" customHeight="1" x14ac:dyDescent="0.2"/>
    <row r="9609" ht="15.75" customHeight="1" x14ac:dyDescent="0.2"/>
    <row r="9610" ht="15.75" customHeight="1" x14ac:dyDescent="0.2"/>
    <row r="9611" ht="15.75" customHeight="1" x14ac:dyDescent="0.2"/>
    <row r="9612" ht="15.75" customHeight="1" x14ac:dyDescent="0.2"/>
    <row r="9613" ht="15.75" customHeight="1" x14ac:dyDescent="0.2"/>
    <row r="9614" ht="15.75" customHeight="1" x14ac:dyDescent="0.2"/>
    <row r="9615" ht="15.75" customHeight="1" x14ac:dyDescent="0.2"/>
    <row r="9616" ht="15.75" customHeight="1" x14ac:dyDescent="0.2"/>
    <row r="9617" ht="15.75" customHeight="1" x14ac:dyDescent="0.2"/>
    <row r="9618" ht="15.75" customHeight="1" x14ac:dyDescent="0.2"/>
    <row r="9619" ht="15.75" customHeight="1" x14ac:dyDescent="0.2"/>
    <row r="9620" ht="15.75" customHeight="1" x14ac:dyDescent="0.2"/>
    <row r="9621" ht="15.75" customHeight="1" x14ac:dyDescent="0.2"/>
    <row r="9622" ht="15.75" customHeight="1" x14ac:dyDescent="0.2"/>
    <row r="9623" ht="15.75" customHeight="1" x14ac:dyDescent="0.2"/>
    <row r="9624" ht="15.75" customHeight="1" x14ac:dyDescent="0.2"/>
    <row r="9625" ht="15.75" customHeight="1" x14ac:dyDescent="0.2"/>
    <row r="9626" ht="15.75" customHeight="1" x14ac:dyDescent="0.2"/>
    <row r="9627" ht="15.75" customHeight="1" x14ac:dyDescent="0.2"/>
    <row r="9628" ht="15.75" customHeight="1" x14ac:dyDescent="0.2"/>
    <row r="9629" ht="15.75" customHeight="1" x14ac:dyDescent="0.2"/>
    <row r="9630" ht="15.75" customHeight="1" x14ac:dyDescent="0.2"/>
    <row r="9631" ht="15.75" customHeight="1" x14ac:dyDescent="0.2"/>
    <row r="9632" ht="15.75" customHeight="1" x14ac:dyDescent="0.2"/>
    <row r="9633" ht="15.75" customHeight="1" x14ac:dyDescent="0.2"/>
    <row r="9634" ht="15.75" customHeight="1" x14ac:dyDescent="0.2"/>
    <row r="9635" ht="15.75" customHeight="1" x14ac:dyDescent="0.2"/>
    <row r="9636" ht="15.75" customHeight="1" x14ac:dyDescent="0.2"/>
    <row r="9637" ht="15.75" customHeight="1" x14ac:dyDescent="0.2"/>
    <row r="9638" ht="15.75" customHeight="1" x14ac:dyDescent="0.2"/>
    <row r="9639" ht="15.75" customHeight="1" x14ac:dyDescent="0.2"/>
    <row r="9640" ht="15.75" customHeight="1" x14ac:dyDescent="0.2"/>
    <row r="9641" ht="15.75" customHeight="1" x14ac:dyDescent="0.2"/>
    <row r="9642" ht="15.75" customHeight="1" x14ac:dyDescent="0.2"/>
    <row r="9643" ht="15.75" customHeight="1" x14ac:dyDescent="0.2"/>
    <row r="9644" ht="15.75" customHeight="1" x14ac:dyDescent="0.2"/>
    <row r="9645" ht="15.75" customHeight="1" x14ac:dyDescent="0.2"/>
    <row r="9646" ht="15.75" customHeight="1" x14ac:dyDescent="0.2"/>
    <row r="9647" ht="15.75" customHeight="1" x14ac:dyDescent="0.2"/>
    <row r="9648" ht="15.75" customHeight="1" x14ac:dyDescent="0.2"/>
    <row r="9649" ht="15.75" customHeight="1" x14ac:dyDescent="0.2"/>
    <row r="9650" ht="15.75" customHeight="1" x14ac:dyDescent="0.2"/>
    <row r="9651" ht="15.75" customHeight="1" x14ac:dyDescent="0.2"/>
    <row r="9652" ht="15.75" customHeight="1" x14ac:dyDescent="0.2"/>
    <row r="9653" ht="15.75" customHeight="1" x14ac:dyDescent="0.2"/>
    <row r="9654" ht="15.75" customHeight="1" x14ac:dyDescent="0.2"/>
    <row r="9655" ht="15.75" customHeight="1" x14ac:dyDescent="0.2"/>
    <row r="9656" ht="15.75" customHeight="1" x14ac:dyDescent="0.2"/>
    <row r="9657" ht="15.75" customHeight="1" x14ac:dyDescent="0.2"/>
    <row r="9658" ht="15.75" customHeight="1" x14ac:dyDescent="0.2"/>
    <row r="9659" ht="15.75" customHeight="1" x14ac:dyDescent="0.2"/>
    <row r="9660" ht="15.75" customHeight="1" x14ac:dyDescent="0.2"/>
    <row r="9661" ht="15.75" customHeight="1" x14ac:dyDescent="0.2"/>
    <row r="9662" ht="15.75" customHeight="1" x14ac:dyDescent="0.2"/>
    <row r="9663" ht="15.75" customHeight="1" x14ac:dyDescent="0.2"/>
    <row r="9664" ht="15.75" customHeight="1" x14ac:dyDescent="0.2"/>
    <row r="9665" ht="15.75" customHeight="1" x14ac:dyDescent="0.2"/>
    <row r="9666" ht="15.75" customHeight="1" x14ac:dyDescent="0.2"/>
    <row r="9667" ht="15.75" customHeight="1" x14ac:dyDescent="0.2"/>
    <row r="9668" ht="15.75" customHeight="1" x14ac:dyDescent="0.2"/>
    <row r="9669" ht="15.75" customHeight="1" x14ac:dyDescent="0.2"/>
    <row r="9670" ht="15.75" customHeight="1" x14ac:dyDescent="0.2"/>
    <row r="9671" ht="15.75" customHeight="1" x14ac:dyDescent="0.2"/>
    <row r="9672" ht="15.75" customHeight="1" x14ac:dyDescent="0.2"/>
    <row r="9673" ht="15.75" customHeight="1" x14ac:dyDescent="0.2"/>
    <row r="9674" ht="15.75" customHeight="1" x14ac:dyDescent="0.2"/>
    <row r="9675" ht="15.75" customHeight="1" x14ac:dyDescent="0.2"/>
    <row r="9676" ht="15.75" customHeight="1" x14ac:dyDescent="0.2"/>
    <row r="9677" ht="15.75" customHeight="1" x14ac:dyDescent="0.2"/>
    <row r="9678" ht="15.75" customHeight="1" x14ac:dyDescent="0.2"/>
    <row r="9679" ht="15.75" customHeight="1" x14ac:dyDescent="0.2"/>
    <row r="9680" ht="15.75" customHeight="1" x14ac:dyDescent="0.2"/>
    <row r="9681" ht="15.75" customHeight="1" x14ac:dyDescent="0.2"/>
    <row r="9682" ht="15.75" customHeight="1" x14ac:dyDescent="0.2"/>
    <row r="9683" ht="15.75" customHeight="1" x14ac:dyDescent="0.2"/>
    <row r="9684" ht="15.75" customHeight="1" x14ac:dyDescent="0.2"/>
    <row r="9685" ht="15.75" customHeight="1" x14ac:dyDescent="0.2"/>
    <row r="9686" ht="15.75" customHeight="1" x14ac:dyDescent="0.2"/>
    <row r="9687" ht="15.75" customHeight="1" x14ac:dyDescent="0.2"/>
    <row r="9688" ht="15.75" customHeight="1" x14ac:dyDescent="0.2"/>
    <row r="9689" ht="15.75" customHeight="1" x14ac:dyDescent="0.2"/>
    <row r="9690" ht="15.75" customHeight="1" x14ac:dyDescent="0.2"/>
    <row r="9691" ht="15.75" customHeight="1" x14ac:dyDescent="0.2"/>
    <row r="9692" ht="15.75" customHeight="1" x14ac:dyDescent="0.2"/>
    <row r="9693" ht="15.75" customHeight="1" x14ac:dyDescent="0.2"/>
    <row r="9694" ht="15.75" customHeight="1" x14ac:dyDescent="0.2"/>
    <row r="9695" ht="15.75" customHeight="1" x14ac:dyDescent="0.2"/>
    <row r="9696" ht="15.75" customHeight="1" x14ac:dyDescent="0.2"/>
    <row r="9697" ht="15.75" customHeight="1" x14ac:dyDescent="0.2"/>
    <row r="9698" ht="15.75" customHeight="1" x14ac:dyDescent="0.2"/>
    <row r="9699" ht="15.75" customHeight="1" x14ac:dyDescent="0.2"/>
    <row r="9700" ht="15.75" customHeight="1" x14ac:dyDescent="0.2"/>
    <row r="9701" ht="15.75" customHeight="1" x14ac:dyDescent="0.2"/>
    <row r="9702" ht="15.75" customHeight="1" x14ac:dyDescent="0.2"/>
    <row r="9703" ht="15.75" customHeight="1" x14ac:dyDescent="0.2"/>
    <row r="9704" ht="15.75" customHeight="1" x14ac:dyDescent="0.2"/>
    <row r="9705" ht="15.75" customHeight="1" x14ac:dyDescent="0.2"/>
    <row r="9706" ht="15.75" customHeight="1" x14ac:dyDescent="0.2"/>
    <row r="9707" ht="15.75" customHeight="1" x14ac:dyDescent="0.2"/>
    <row r="9708" ht="15.75" customHeight="1" x14ac:dyDescent="0.2"/>
    <row r="9709" ht="15.75" customHeight="1" x14ac:dyDescent="0.2"/>
    <row r="9710" ht="15.75" customHeight="1" x14ac:dyDescent="0.2"/>
    <row r="9711" ht="15.75" customHeight="1" x14ac:dyDescent="0.2"/>
    <row r="9712" ht="15.75" customHeight="1" x14ac:dyDescent="0.2"/>
    <row r="9713" ht="15.75" customHeight="1" x14ac:dyDescent="0.2"/>
    <row r="9714" ht="15.75" customHeight="1" x14ac:dyDescent="0.2"/>
    <row r="9715" ht="15.75" customHeight="1" x14ac:dyDescent="0.2"/>
    <row r="9716" ht="15.75" customHeight="1" x14ac:dyDescent="0.2"/>
    <row r="9717" ht="15.75" customHeight="1" x14ac:dyDescent="0.2"/>
    <row r="9718" ht="15.75" customHeight="1" x14ac:dyDescent="0.2"/>
    <row r="9719" ht="15.75" customHeight="1" x14ac:dyDescent="0.2"/>
    <row r="9720" ht="15.75" customHeight="1" x14ac:dyDescent="0.2"/>
    <row r="9721" ht="15.75" customHeight="1" x14ac:dyDescent="0.2"/>
    <row r="9722" ht="15.75" customHeight="1" x14ac:dyDescent="0.2"/>
    <row r="9723" ht="15.75" customHeight="1" x14ac:dyDescent="0.2"/>
    <row r="9724" ht="15.75" customHeight="1" x14ac:dyDescent="0.2"/>
    <row r="9725" ht="15.75" customHeight="1" x14ac:dyDescent="0.2"/>
    <row r="9726" ht="15.75" customHeight="1" x14ac:dyDescent="0.2"/>
    <row r="9727" ht="15.75" customHeight="1" x14ac:dyDescent="0.2"/>
    <row r="9728" ht="15.75" customHeight="1" x14ac:dyDescent="0.2"/>
    <row r="9729" ht="15.75" customHeight="1" x14ac:dyDescent="0.2"/>
    <row r="9730" ht="15.75" customHeight="1" x14ac:dyDescent="0.2"/>
    <row r="9731" ht="15.75" customHeight="1" x14ac:dyDescent="0.2"/>
    <row r="9732" ht="15.75" customHeight="1" x14ac:dyDescent="0.2"/>
    <row r="9733" ht="15.75" customHeight="1" x14ac:dyDescent="0.2"/>
    <row r="9734" ht="15.75" customHeight="1" x14ac:dyDescent="0.2"/>
    <row r="9735" ht="15.75" customHeight="1" x14ac:dyDescent="0.2"/>
    <row r="9736" ht="15.75" customHeight="1" x14ac:dyDescent="0.2"/>
    <row r="9737" ht="15.75" customHeight="1" x14ac:dyDescent="0.2"/>
    <row r="9738" ht="15.75" customHeight="1" x14ac:dyDescent="0.2"/>
    <row r="9739" ht="15.75" customHeight="1" x14ac:dyDescent="0.2"/>
    <row r="9740" ht="15.75" customHeight="1" x14ac:dyDescent="0.2"/>
    <row r="9741" ht="15.75" customHeight="1" x14ac:dyDescent="0.2"/>
    <row r="9742" ht="15.75" customHeight="1" x14ac:dyDescent="0.2"/>
    <row r="9743" ht="15.75" customHeight="1" x14ac:dyDescent="0.2"/>
    <row r="9744" ht="15.75" customHeight="1" x14ac:dyDescent="0.2"/>
    <row r="9745" ht="15.75" customHeight="1" x14ac:dyDescent="0.2"/>
    <row r="9746" ht="15.75" customHeight="1" x14ac:dyDescent="0.2"/>
    <row r="9747" ht="15.75" customHeight="1" x14ac:dyDescent="0.2"/>
    <row r="9748" ht="15.75" customHeight="1" x14ac:dyDescent="0.2"/>
    <row r="9749" ht="15.75" customHeight="1" x14ac:dyDescent="0.2"/>
    <row r="9750" ht="15.75" customHeight="1" x14ac:dyDescent="0.2"/>
    <row r="9751" ht="15.75" customHeight="1" x14ac:dyDescent="0.2"/>
    <row r="9752" ht="15.75" customHeight="1" x14ac:dyDescent="0.2"/>
    <row r="9753" ht="15.75" customHeight="1" x14ac:dyDescent="0.2"/>
    <row r="9754" ht="15.75" customHeight="1" x14ac:dyDescent="0.2"/>
    <row r="9755" ht="15.75" customHeight="1" x14ac:dyDescent="0.2"/>
    <row r="9756" ht="15.75" customHeight="1" x14ac:dyDescent="0.2"/>
    <row r="9757" ht="15.75" customHeight="1" x14ac:dyDescent="0.2"/>
    <row r="9758" ht="15.75" customHeight="1" x14ac:dyDescent="0.2"/>
    <row r="9759" ht="15.75" customHeight="1" x14ac:dyDescent="0.2"/>
    <row r="9760" ht="15.75" customHeight="1" x14ac:dyDescent="0.2"/>
    <row r="9761" ht="15.75" customHeight="1" x14ac:dyDescent="0.2"/>
    <row r="9762" ht="15.75" customHeight="1" x14ac:dyDescent="0.2"/>
    <row r="9763" ht="15.75" customHeight="1" x14ac:dyDescent="0.2"/>
    <row r="9764" ht="15.75" customHeight="1" x14ac:dyDescent="0.2"/>
    <row r="9765" ht="15.75" customHeight="1" x14ac:dyDescent="0.2"/>
    <row r="9766" ht="15.75" customHeight="1" x14ac:dyDescent="0.2"/>
    <row r="9767" ht="15.75" customHeight="1" x14ac:dyDescent="0.2"/>
    <row r="9768" ht="15.75" customHeight="1" x14ac:dyDescent="0.2"/>
    <row r="9769" ht="15.75" customHeight="1" x14ac:dyDescent="0.2"/>
    <row r="9770" ht="15.75" customHeight="1" x14ac:dyDescent="0.2"/>
    <row r="9771" ht="15.75" customHeight="1" x14ac:dyDescent="0.2"/>
    <row r="9772" ht="15.75" customHeight="1" x14ac:dyDescent="0.2"/>
    <row r="9773" ht="15.75" customHeight="1" x14ac:dyDescent="0.2"/>
    <row r="9774" ht="15.75" customHeight="1" x14ac:dyDescent="0.2"/>
    <row r="9775" ht="15.75" customHeight="1" x14ac:dyDescent="0.2"/>
    <row r="9776" ht="15.75" customHeight="1" x14ac:dyDescent="0.2"/>
    <row r="9777" ht="15.75" customHeight="1" x14ac:dyDescent="0.2"/>
    <row r="9778" ht="15.75" customHeight="1" x14ac:dyDescent="0.2"/>
    <row r="9779" ht="15.75" customHeight="1" x14ac:dyDescent="0.2"/>
    <row r="9780" ht="15.75" customHeight="1" x14ac:dyDescent="0.2"/>
    <row r="9781" ht="15.75" customHeight="1" x14ac:dyDescent="0.2"/>
    <row r="9782" ht="15.75" customHeight="1" x14ac:dyDescent="0.2"/>
    <row r="9783" ht="15.75" customHeight="1" x14ac:dyDescent="0.2"/>
    <row r="9784" ht="15.75" customHeight="1" x14ac:dyDescent="0.2"/>
    <row r="9785" ht="15.75" customHeight="1" x14ac:dyDescent="0.2"/>
    <row r="9786" ht="15.75" customHeight="1" x14ac:dyDescent="0.2"/>
    <row r="9787" ht="15.75" customHeight="1" x14ac:dyDescent="0.2"/>
    <row r="9788" ht="15.75" customHeight="1" x14ac:dyDescent="0.2"/>
    <row r="9789" ht="15.75" customHeight="1" x14ac:dyDescent="0.2"/>
    <row r="9790" ht="15.75" customHeight="1" x14ac:dyDescent="0.2"/>
    <row r="9791" ht="15.75" customHeight="1" x14ac:dyDescent="0.2"/>
    <row r="9792" ht="15.75" customHeight="1" x14ac:dyDescent="0.2"/>
    <row r="9793" ht="15.75" customHeight="1" x14ac:dyDescent="0.2"/>
    <row r="9794" ht="15.75" customHeight="1" x14ac:dyDescent="0.2"/>
    <row r="9795" ht="15.75" customHeight="1" x14ac:dyDescent="0.2"/>
    <row r="9796" ht="15.75" customHeight="1" x14ac:dyDescent="0.2"/>
    <row r="9797" ht="15.75" customHeight="1" x14ac:dyDescent="0.2"/>
    <row r="9798" ht="15.75" customHeight="1" x14ac:dyDescent="0.2"/>
    <row r="9799" ht="15.75" customHeight="1" x14ac:dyDescent="0.2"/>
    <row r="9800" ht="15.75" customHeight="1" x14ac:dyDescent="0.2"/>
    <row r="9801" ht="15.75" customHeight="1" x14ac:dyDescent="0.2"/>
    <row r="9802" ht="15.75" customHeight="1" x14ac:dyDescent="0.2"/>
    <row r="9803" ht="15.75" customHeight="1" x14ac:dyDescent="0.2"/>
    <row r="9804" ht="15.75" customHeight="1" x14ac:dyDescent="0.2"/>
    <row r="9805" ht="15.75" customHeight="1" x14ac:dyDescent="0.2"/>
    <row r="9806" ht="15.75" customHeight="1" x14ac:dyDescent="0.2"/>
    <row r="9807" ht="15.75" customHeight="1" x14ac:dyDescent="0.2"/>
    <row r="9808" ht="15.75" customHeight="1" x14ac:dyDescent="0.2"/>
    <row r="9809" ht="15.75" customHeight="1" x14ac:dyDescent="0.2"/>
    <row r="9810" ht="15.75" customHeight="1" x14ac:dyDescent="0.2"/>
    <row r="9811" ht="15.75" customHeight="1" x14ac:dyDescent="0.2"/>
    <row r="9812" ht="15.75" customHeight="1" x14ac:dyDescent="0.2"/>
    <row r="9813" ht="15.75" customHeight="1" x14ac:dyDescent="0.2"/>
    <row r="9814" ht="15.75" customHeight="1" x14ac:dyDescent="0.2"/>
    <row r="9815" ht="15.75" customHeight="1" x14ac:dyDescent="0.2"/>
    <row r="9816" ht="15.75" customHeight="1" x14ac:dyDescent="0.2"/>
    <row r="9817" ht="15.75" customHeight="1" x14ac:dyDescent="0.2"/>
    <row r="9818" ht="15.75" customHeight="1" x14ac:dyDescent="0.2"/>
    <row r="9819" ht="15.75" customHeight="1" x14ac:dyDescent="0.2"/>
    <row r="9820" ht="15.75" customHeight="1" x14ac:dyDescent="0.2"/>
    <row r="9821" ht="15.75" customHeight="1" x14ac:dyDescent="0.2"/>
    <row r="9822" ht="15.75" customHeight="1" x14ac:dyDescent="0.2"/>
    <row r="9823" ht="15.75" customHeight="1" x14ac:dyDescent="0.2"/>
    <row r="9824" ht="15.75" customHeight="1" x14ac:dyDescent="0.2"/>
    <row r="9825" ht="15.75" customHeight="1" x14ac:dyDescent="0.2"/>
    <row r="9826" ht="15.75" customHeight="1" x14ac:dyDescent="0.2"/>
    <row r="9827" ht="15.75" customHeight="1" x14ac:dyDescent="0.2"/>
    <row r="9828" ht="15.75" customHeight="1" x14ac:dyDescent="0.2"/>
    <row r="9829" ht="15.75" customHeight="1" x14ac:dyDescent="0.2"/>
    <row r="9830" ht="15.75" customHeight="1" x14ac:dyDescent="0.2"/>
    <row r="9831" ht="15.75" customHeight="1" x14ac:dyDescent="0.2"/>
    <row r="9832" ht="15.75" customHeight="1" x14ac:dyDescent="0.2"/>
    <row r="9833" ht="15.75" customHeight="1" x14ac:dyDescent="0.2"/>
    <row r="9834" ht="15.75" customHeight="1" x14ac:dyDescent="0.2"/>
    <row r="9835" ht="15.75" customHeight="1" x14ac:dyDescent="0.2"/>
    <row r="9836" ht="15.75" customHeight="1" x14ac:dyDescent="0.2"/>
    <row r="9837" ht="15.75" customHeight="1" x14ac:dyDescent="0.2"/>
    <row r="9838" ht="15.75" customHeight="1" x14ac:dyDescent="0.2"/>
    <row r="9839" ht="15.75" customHeight="1" x14ac:dyDescent="0.2"/>
    <row r="9840" ht="15.75" customHeight="1" x14ac:dyDescent="0.2"/>
    <row r="9841" ht="15.75" customHeight="1" x14ac:dyDescent="0.2"/>
    <row r="9842" ht="15.75" customHeight="1" x14ac:dyDescent="0.2"/>
    <row r="9843" ht="15.75" customHeight="1" x14ac:dyDescent="0.2"/>
    <row r="9844" ht="15.75" customHeight="1" x14ac:dyDescent="0.2"/>
    <row r="9845" ht="15.75" customHeight="1" x14ac:dyDescent="0.2"/>
    <row r="9846" ht="15.75" customHeight="1" x14ac:dyDescent="0.2"/>
    <row r="9847" ht="15.75" customHeight="1" x14ac:dyDescent="0.2"/>
    <row r="9848" ht="15.75" customHeight="1" x14ac:dyDescent="0.2"/>
    <row r="9849" ht="15.75" customHeight="1" x14ac:dyDescent="0.2"/>
    <row r="9850" ht="15.75" customHeight="1" x14ac:dyDescent="0.2"/>
    <row r="9851" ht="15.75" customHeight="1" x14ac:dyDescent="0.2"/>
    <row r="9852" ht="15.75" customHeight="1" x14ac:dyDescent="0.2"/>
    <row r="9853" ht="15.75" customHeight="1" x14ac:dyDescent="0.2"/>
    <row r="9854" ht="15.75" customHeight="1" x14ac:dyDescent="0.2"/>
    <row r="9855" ht="15.75" customHeight="1" x14ac:dyDescent="0.2"/>
    <row r="9856" ht="15.75" customHeight="1" x14ac:dyDescent="0.2"/>
    <row r="9857" ht="15.75" customHeight="1" x14ac:dyDescent="0.2"/>
    <row r="9858" ht="15.75" customHeight="1" x14ac:dyDescent="0.2"/>
    <row r="9859" ht="15.75" customHeight="1" x14ac:dyDescent="0.2"/>
    <row r="9860" ht="15.75" customHeight="1" x14ac:dyDescent="0.2"/>
    <row r="9861" ht="15.75" customHeight="1" x14ac:dyDescent="0.2"/>
    <row r="9862" ht="15.75" customHeight="1" x14ac:dyDescent="0.2"/>
    <row r="9863" ht="15.75" customHeight="1" x14ac:dyDescent="0.2"/>
    <row r="9864" ht="15.75" customHeight="1" x14ac:dyDescent="0.2"/>
    <row r="9865" ht="15.75" customHeight="1" x14ac:dyDescent="0.2"/>
    <row r="9866" ht="15.75" customHeight="1" x14ac:dyDescent="0.2"/>
    <row r="9867" ht="15.75" customHeight="1" x14ac:dyDescent="0.2"/>
    <row r="9868" ht="15.75" customHeight="1" x14ac:dyDescent="0.2"/>
    <row r="9869" ht="15.75" customHeight="1" x14ac:dyDescent="0.2"/>
    <row r="9870" ht="15.75" customHeight="1" x14ac:dyDescent="0.2"/>
    <row r="9871" ht="15.75" customHeight="1" x14ac:dyDescent="0.2"/>
    <row r="9872" ht="15.75" customHeight="1" x14ac:dyDescent="0.2"/>
    <row r="9873" ht="15.75" customHeight="1" x14ac:dyDescent="0.2"/>
    <row r="9874" ht="15.75" customHeight="1" x14ac:dyDescent="0.2"/>
    <row r="9875" ht="15.75" customHeight="1" x14ac:dyDescent="0.2"/>
    <row r="9876" ht="15.75" customHeight="1" x14ac:dyDescent="0.2"/>
    <row r="9877" ht="15.75" customHeight="1" x14ac:dyDescent="0.2"/>
    <row r="9878" ht="15.75" customHeight="1" x14ac:dyDescent="0.2"/>
    <row r="9879" ht="15.75" customHeight="1" x14ac:dyDescent="0.2"/>
    <row r="9880" ht="15.75" customHeight="1" x14ac:dyDescent="0.2"/>
    <row r="9881" ht="15.75" customHeight="1" x14ac:dyDescent="0.2"/>
    <row r="9882" ht="15.75" customHeight="1" x14ac:dyDescent="0.2"/>
    <row r="9883" ht="15.75" customHeight="1" x14ac:dyDescent="0.2"/>
    <row r="9884" ht="15.75" customHeight="1" x14ac:dyDescent="0.2"/>
    <row r="9885" ht="15.75" customHeight="1" x14ac:dyDescent="0.2"/>
    <row r="9886" ht="15.75" customHeight="1" x14ac:dyDescent="0.2"/>
    <row r="9887" ht="15.75" customHeight="1" x14ac:dyDescent="0.2"/>
    <row r="9888" ht="15.75" customHeight="1" x14ac:dyDescent="0.2"/>
    <row r="9889" ht="15.75" customHeight="1" x14ac:dyDescent="0.2"/>
    <row r="9890" ht="15.75" customHeight="1" x14ac:dyDescent="0.2"/>
    <row r="9891" ht="15.75" customHeight="1" x14ac:dyDescent="0.2"/>
    <row r="9892" ht="15.75" customHeight="1" x14ac:dyDescent="0.2"/>
    <row r="9893" ht="15.75" customHeight="1" x14ac:dyDescent="0.2"/>
    <row r="9894" ht="15.75" customHeight="1" x14ac:dyDescent="0.2"/>
    <row r="9895" ht="15.75" customHeight="1" x14ac:dyDescent="0.2"/>
    <row r="9896" ht="15.75" customHeight="1" x14ac:dyDescent="0.2"/>
    <row r="9897" ht="15.75" customHeight="1" x14ac:dyDescent="0.2"/>
    <row r="9898" ht="15.75" customHeight="1" x14ac:dyDescent="0.2"/>
    <row r="9899" ht="15.75" customHeight="1" x14ac:dyDescent="0.2"/>
    <row r="9900" ht="15.75" customHeight="1" x14ac:dyDescent="0.2"/>
    <row r="9901" ht="15.75" customHeight="1" x14ac:dyDescent="0.2"/>
    <row r="9902" ht="15.75" customHeight="1" x14ac:dyDescent="0.2"/>
    <row r="9903" ht="15.75" customHeight="1" x14ac:dyDescent="0.2"/>
    <row r="9904" ht="15.75" customHeight="1" x14ac:dyDescent="0.2"/>
    <row r="9905" ht="15.75" customHeight="1" x14ac:dyDescent="0.2"/>
    <row r="9906" ht="15.75" customHeight="1" x14ac:dyDescent="0.2"/>
    <row r="9907" ht="15.75" customHeight="1" x14ac:dyDescent="0.2"/>
    <row r="9908" ht="15.75" customHeight="1" x14ac:dyDescent="0.2"/>
    <row r="9909" ht="15.75" customHeight="1" x14ac:dyDescent="0.2"/>
    <row r="9910" ht="15.75" customHeight="1" x14ac:dyDescent="0.2"/>
    <row r="9911" ht="15.75" customHeight="1" x14ac:dyDescent="0.2"/>
    <row r="9912" ht="15.75" customHeight="1" x14ac:dyDescent="0.2"/>
    <row r="9913" ht="15.75" customHeight="1" x14ac:dyDescent="0.2"/>
    <row r="9914" ht="15.75" customHeight="1" x14ac:dyDescent="0.2"/>
    <row r="9915" ht="15.75" customHeight="1" x14ac:dyDescent="0.2"/>
    <row r="9916" ht="15.75" customHeight="1" x14ac:dyDescent="0.2"/>
    <row r="9917" ht="15.75" customHeight="1" x14ac:dyDescent="0.2"/>
    <row r="9918" ht="15.75" customHeight="1" x14ac:dyDescent="0.2"/>
    <row r="9919" ht="15.75" customHeight="1" x14ac:dyDescent="0.2"/>
    <row r="9920" ht="15.75" customHeight="1" x14ac:dyDescent="0.2"/>
    <row r="9921" ht="15.75" customHeight="1" x14ac:dyDescent="0.2"/>
    <row r="9922" ht="15.75" customHeight="1" x14ac:dyDescent="0.2"/>
    <row r="9923" ht="15.75" customHeight="1" x14ac:dyDescent="0.2"/>
    <row r="9924" ht="15.75" customHeight="1" x14ac:dyDescent="0.2"/>
    <row r="9925" ht="15.75" customHeight="1" x14ac:dyDescent="0.2"/>
    <row r="9926" ht="15.75" customHeight="1" x14ac:dyDescent="0.2"/>
    <row r="9927" ht="15.75" customHeight="1" x14ac:dyDescent="0.2"/>
    <row r="9928" ht="15.75" customHeight="1" x14ac:dyDescent="0.2"/>
    <row r="9929" ht="15.75" customHeight="1" x14ac:dyDescent="0.2"/>
    <row r="9930" ht="15.75" customHeight="1" x14ac:dyDescent="0.2"/>
    <row r="9931" ht="15.75" customHeight="1" x14ac:dyDescent="0.2"/>
    <row r="9932" ht="15.75" customHeight="1" x14ac:dyDescent="0.2"/>
    <row r="9933" ht="15.75" customHeight="1" x14ac:dyDescent="0.2"/>
    <row r="9934" ht="15.75" customHeight="1" x14ac:dyDescent="0.2"/>
    <row r="9935" ht="15.75" customHeight="1" x14ac:dyDescent="0.2"/>
    <row r="9936" ht="15.75" customHeight="1" x14ac:dyDescent="0.2"/>
    <row r="9937" ht="15.75" customHeight="1" x14ac:dyDescent="0.2"/>
    <row r="9938" ht="15.75" customHeight="1" x14ac:dyDescent="0.2"/>
    <row r="9939" ht="15.75" customHeight="1" x14ac:dyDescent="0.2"/>
    <row r="9940" ht="15.75" customHeight="1" x14ac:dyDescent="0.2"/>
    <row r="9941" ht="15.75" customHeight="1" x14ac:dyDescent="0.2"/>
    <row r="9942" ht="15.75" customHeight="1" x14ac:dyDescent="0.2"/>
    <row r="9943" ht="15.75" customHeight="1" x14ac:dyDescent="0.2"/>
    <row r="9944" ht="15.75" customHeight="1" x14ac:dyDescent="0.2"/>
    <row r="9945" ht="15.75" customHeight="1" x14ac:dyDescent="0.2"/>
    <row r="9946" ht="15.75" customHeight="1" x14ac:dyDescent="0.2"/>
    <row r="9947" ht="15.75" customHeight="1" x14ac:dyDescent="0.2"/>
    <row r="9948" ht="15.75" customHeight="1" x14ac:dyDescent="0.2"/>
    <row r="9949" ht="15.75" customHeight="1" x14ac:dyDescent="0.2"/>
    <row r="9950" ht="15.75" customHeight="1" x14ac:dyDescent="0.2"/>
    <row r="9951" ht="15.75" customHeight="1" x14ac:dyDescent="0.2"/>
    <row r="9952" ht="15.75" customHeight="1" x14ac:dyDescent="0.2"/>
    <row r="9953" ht="15.75" customHeight="1" x14ac:dyDescent="0.2"/>
    <row r="9954" ht="15.75" customHeight="1" x14ac:dyDescent="0.2"/>
    <row r="9955" ht="15.75" customHeight="1" x14ac:dyDescent="0.2"/>
    <row r="9956" ht="15.75" customHeight="1" x14ac:dyDescent="0.2"/>
    <row r="9957" ht="15.75" customHeight="1" x14ac:dyDescent="0.2"/>
    <row r="9958" ht="15.75" customHeight="1" x14ac:dyDescent="0.2"/>
    <row r="9959" ht="15.75" customHeight="1" x14ac:dyDescent="0.2"/>
    <row r="9960" ht="15.75" customHeight="1" x14ac:dyDescent="0.2"/>
    <row r="9961" ht="15.75" customHeight="1" x14ac:dyDescent="0.2"/>
    <row r="9962" ht="15.75" customHeight="1" x14ac:dyDescent="0.2"/>
    <row r="9963" ht="15.75" customHeight="1" x14ac:dyDescent="0.2"/>
    <row r="9964" ht="15.75" customHeight="1" x14ac:dyDescent="0.2"/>
    <row r="9965" ht="15.75" customHeight="1" x14ac:dyDescent="0.2"/>
    <row r="9966" ht="15.75" customHeight="1" x14ac:dyDescent="0.2"/>
    <row r="9967" ht="15.75" customHeight="1" x14ac:dyDescent="0.2"/>
    <row r="9968" ht="15.75" customHeight="1" x14ac:dyDescent="0.2"/>
    <row r="9969" ht="15.75" customHeight="1" x14ac:dyDescent="0.2"/>
    <row r="9970" ht="15.75" customHeight="1" x14ac:dyDescent="0.2"/>
    <row r="9971" ht="15.75" customHeight="1" x14ac:dyDescent="0.2"/>
    <row r="9972" ht="15.75" customHeight="1" x14ac:dyDescent="0.2"/>
    <row r="9973" ht="15.75" customHeight="1" x14ac:dyDescent="0.2"/>
    <row r="9974" ht="15.75" customHeight="1" x14ac:dyDescent="0.2"/>
    <row r="9975" ht="15.75" customHeight="1" x14ac:dyDescent="0.2"/>
    <row r="9976" ht="15.75" customHeight="1" x14ac:dyDescent="0.2"/>
    <row r="9977" ht="15.75" customHeight="1" x14ac:dyDescent="0.2"/>
    <row r="9978" ht="15.75" customHeight="1" x14ac:dyDescent="0.2"/>
    <row r="9979" ht="15.75" customHeight="1" x14ac:dyDescent="0.2"/>
    <row r="9980" ht="15.75" customHeight="1" x14ac:dyDescent="0.2"/>
    <row r="9981" ht="15.75" customHeight="1" x14ac:dyDescent="0.2"/>
    <row r="9982" ht="15.75" customHeight="1" x14ac:dyDescent="0.2"/>
    <row r="9983" ht="15.75" customHeight="1" x14ac:dyDescent="0.2"/>
    <row r="9984" ht="15.75" customHeight="1" x14ac:dyDescent="0.2"/>
    <row r="9985" ht="15.75" customHeight="1" x14ac:dyDescent="0.2"/>
    <row r="9986" ht="15.75" customHeight="1" x14ac:dyDescent="0.2"/>
    <row r="9987" ht="15.75" customHeight="1" x14ac:dyDescent="0.2"/>
    <row r="9988" ht="15.75" customHeight="1" x14ac:dyDescent="0.2"/>
    <row r="9989" ht="15.75" customHeight="1" x14ac:dyDescent="0.2"/>
    <row r="9990" ht="15.75" customHeight="1" x14ac:dyDescent="0.2"/>
    <row r="9991" ht="15.75" customHeight="1" x14ac:dyDescent="0.2"/>
    <row r="9992" ht="15.75" customHeight="1" x14ac:dyDescent="0.2"/>
    <row r="9993" ht="15.75" customHeight="1" x14ac:dyDescent="0.2"/>
    <row r="9994" ht="15.75" customHeight="1" x14ac:dyDescent="0.2"/>
    <row r="9995" ht="15.75" customHeight="1" x14ac:dyDescent="0.2"/>
    <row r="9996" ht="15.75" customHeight="1" x14ac:dyDescent="0.2"/>
    <row r="9997" ht="15.75" customHeight="1" x14ac:dyDescent="0.2"/>
    <row r="9998" ht="15.75" customHeight="1" x14ac:dyDescent="0.2"/>
    <row r="9999" ht="15.75" customHeight="1" x14ac:dyDescent="0.2"/>
    <row r="10000" ht="15.75" customHeight="1" x14ac:dyDescent="0.2"/>
    <row r="10001" ht="15.75" customHeight="1" x14ac:dyDescent="0.2"/>
    <row r="10002" ht="15.75" customHeight="1" x14ac:dyDescent="0.2"/>
    <row r="10003" ht="15.75" customHeight="1" x14ac:dyDescent="0.2"/>
    <row r="10004" ht="15.75" customHeight="1" x14ac:dyDescent="0.2"/>
    <row r="10005" ht="15.75" customHeight="1" x14ac:dyDescent="0.2"/>
    <row r="10006" ht="15.75" customHeight="1" x14ac:dyDescent="0.2"/>
    <row r="10007" ht="15.75" customHeight="1" x14ac:dyDescent="0.2"/>
    <row r="10008" ht="15.75" customHeight="1" x14ac:dyDescent="0.2"/>
    <row r="10009" ht="15.75" customHeight="1" x14ac:dyDescent="0.2"/>
    <row r="10010" ht="15.75" customHeight="1" x14ac:dyDescent="0.2"/>
    <row r="10011" ht="15.75" customHeight="1" x14ac:dyDescent="0.2"/>
    <row r="10012" ht="15.75" customHeight="1" x14ac:dyDescent="0.2"/>
    <row r="10013" ht="15.75" customHeight="1" x14ac:dyDescent="0.2"/>
    <row r="10014" ht="15.75" customHeight="1" x14ac:dyDescent="0.2"/>
    <row r="10015" ht="15.75" customHeight="1" x14ac:dyDescent="0.2"/>
    <row r="10016" ht="15.75" customHeight="1" x14ac:dyDescent="0.2"/>
    <row r="10017" ht="15.75" customHeight="1" x14ac:dyDescent="0.2"/>
    <row r="10018" ht="15.75" customHeight="1" x14ac:dyDescent="0.2"/>
    <row r="10019" ht="15.75" customHeight="1" x14ac:dyDescent="0.2"/>
    <row r="10020" ht="15.75" customHeight="1" x14ac:dyDescent="0.2"/>
    <row r="10021" ht="15.75" customHeight="1" x14ac:dyDescent="0.2"/>
    <row r="10022" ht="15.75" customHeight="1" x14ac:dyDescent="0.2"/>
    <row r="10023" ht="15.75" customHeight="1" x14ac:dyDescent="0.2"/>
    <row r="10024" ht="15.75" customHeight="1" x14ac:dyDescent="0.2"/>
    <row r="10025" ht="15.75" customHeight="1" x14ac:dyDescent="0.2"/>
    <row r="10026" ht="15.75" customHeight="1" x14ac:dyDescent="0.2"/>
    <row r="10027" ht="15.75" customHeight="1" x14ac:dyDescent="0.2"/>
    <row r="10028" ht="15.75" customHeight="1" x14ac:dyDescent="0.2"/>
    <row r="10029" ht="15.75" customHeight="1" x14ac:dyDescent="0.2"/>
    <row r="10030" ht="15.75" customHeight="1" x14ac:dyDescent="0.2"/>
    <row r="10031" ht="15.75" customHeight="1" x14ac:dyDescent="0.2"/>
    <row r="10032" ht="15.75" customHeight="1" x14ac:dyDescent="0.2"/>
    <row r="10033" ht="15.75" customHeight="1" x14ac:dyDescent="0.2"/>
    <row r="10034" ht="15.75" customHeight="1" x14ac:dyDescent="0.2"/>
    <row r="10035" ht="15.75" customHeight="1" x14ac:dyDescent="0.2"/>
    <row r="10036" ht="15.75" customHeight="1" x14ac:dyDescent="0.2"/>
    <row r="10037" ht="15.75" customHeight="1" x14ac:dyDescent="0.2"/>
    <row r="10038" ht="15.75" customHeight="1" x14ac:dyDescent="0.2"/>
    <row r="10039" ht="15.75" customHeight="1" x14ac:dyDescent="0.2"/>
    <row r="10040" ht="15.75" customHeight="1" x14ac:dyDescent="0.2"/>
    <row r="10041" ht="15.75" customHeight="1" x14ac:dyDescent="0.2"/>
    <row r="10042" ht="15.75" customHeight="1" x14ac:dyDescent="0.2"/>
    <row r="10043" ht="15.75" customHeight="1" x14ac:dyDescent="0.2"/>
    <row r="10044" ht="15.75" customHeight="1" x14ac:dyDescent="0.2"/>
    <row r="10045" ht="15.75" customHeight="1" x14ac:dyDescent="0.2"/>
    <row r="10046" ht="15.75" customHeight="1" x14ac:dyDescent="0.2"/>
    <row r="10047" ht="15.75" customHeight="1" x14ac:dyDescent="0.2"/>
    <row r="10048" ht="15.75" customHeight="1" x14ac:dyDescent="0.2"/>
    <row r="10049" ht="15.75" customHeight="1" x14ac:dyDescent="0.2"/>
    <row r="10050" ht="15.75" customHeight="1" x14ac:dyDescent="0.2"/>
    <row r="10051" ht="15.75" customHeight="1" x14ac:dyDescent="0.2"/>
    <row r="10052" ht="15.75" customHeight="1" x14ac:dyDescent="0.2"/>
    <row r="10053" ht="15.75" customHeight="1" x14ac:dyDescent="0.2"/>
    <row r="10054" ht="15.75" customHeight="1" x14ac:dyDescent="0.2"/>
    <row r="10055" ht="15.75" customHeight="1" x14ac:dyDescent="0.2"/>
    <row r="10056" ht="15.75" customHeight="1" x14ac:dyDescent="0.2"/>
    <row r="10057" ht="15.75" customHeight="1" x14ac:dyDescent="0.2"/>
    <row r="10058" ht="15.75" customHeight="1" x14ac:dyDescent="0.2"/>
    <row r="10059" ht="15.75" customHeight="1" x14ac:dyDescent="0.2"/>
    <row r="10060" ht="15.75" customHeight="1" x14ac:dyDescent="0.2"/>
    <row r="10061" ht="15.75" customHeight="1" x14ac:dyDescent="0.2"/>
    <row r="10062" ht="15.75" customHeight="1" x14ac:dyDescent="0.2"/>
    <row r="10063" ht="15.75" customHeight="1" x14ac:dyDescent="0.2"/>
    <row r="10064" ht="15.75" customHeight="1" x14ac:dyDescent="0.2"/>
    <row r="10065" ht="15.75" customHeight="1" x14ac:dyDescent="0.2"/>
    <row r="10066" ht="15.75" customHeight="1" x14ac:dyDescent="0.2"/>
    <row r="10067" ht="15.75" customHeight="1" x14ac:dyDescent="0.2"/>
    <row r="10068" ht="15.75" customHeight="1" x14ac:dyDescent="0.2"/>
    <row r="10069" ht="15.75" customHeight="1" x14ac:dyDescent="0.2"/>
    <row r="10070" ht="15.75" customHeight="1" x14ac:dyDescent="0.2"/>
    <row r="10071" ht="15.75" customHeight="1" x14ac:dyDescent="0.2"/>
    <row r="10072" ht="15.75" customHeight="1" x14ac:dyDescent="0.2"/>
    <row r="10073" ht="15.75" customHeight="1" x14ac:dyDescent="0.2"/>
    <row r="10074" ht="15.75" customHeight="1" x14ac:dyDescent="0.2"/>
    <row r="10075" ht="15.75" customHeight="1" x14ac:dyDescent="0.2"/>
    <row r="10076" ht="15.75" customHeight="1" x14ac:dyDescent="0.2"/>
    <row r="10077" ht="15.75" customHeight="1" x14ac:dyDescent="0.2"/>
    <row r="10078" ht="15.75" customHeight="1" x14ac:dyDescent="0.2"/>
    <row r="10079" ht="15.75" customHeight="1" x14ac:dyDescent="0.2"/>
    <row r="10080" ht="15.75" customHeight="1" x14ac:dyDescent="0.2"/>
    <row r="10081" ht="15.75" customHeight="1" x14ac:dyDescent="0.2"/>
    <row r="10082" ht="15.75" customHeight="1" x14ac:dyDescent="0.2"/>
    <row r="10083" ht="15.75" customHeight="1" x14ac:dyDescent="0.2"/>
    <row r="10084" ht="15.75" customHeight="1" x14ac:dyDescent="0.2"/>
    <row r="10085" ht="15.75" customHeight="1" x14ac:dyDescent="0.2"/>
    <row r="10086" ht="15.75" customHeight="1" x14ac:dyDescent="0.2"/>
    <row r="10087" ht="15.75" customHeight="1" x14ac:dyDescent="0.2"/>
    <row r="10088" ht="15.75" customHeight="1" x14ac:dyDescent="0.2"/>
    <row r="10089" ht="15.75" customHeight="1" x14ac:dyDescent="0.2"/>
    <row r="10090" ht="15.75" customHeight="1" x14ac:dyDescent="0.2"/>
    <row r="10091" ht="15.75" customHeight="1" x14ac:dyDescent="0.2"/>
    <row r="10092" ht="15.75" customHeight="1" x14ac:dyDescent="0.2"/>
    <row r="10093" ht="15.75" customHeight="1" x14ac:dyDescent="0.2"/>
    <row r="10094" ht="15.75" customHeight="1" x14ac:dyDescent="0.2"/>
    <row r="10095" ht="15.75" customHeight="1" x14ac:dyDescent="0.2"/>
    <row r="10096" ht="15.75" customHeight="1" x14ac:dyDescent="0.2"/>
    <row r="10097" ht="15.75" customHeight="1" x14ac:dyDescent="0.2"/>
    <row r="10098" ht="15.75" customHeight="1" x14ac:dyDescent="0.2"/>
    <row r="10099" ht="15.75" customHeight="1" x14ac:dyDescent="0.2"/>
    <row r="10100" ht="15.75" customHeight="1" x14ac:dyDescent="0.2"/>
    <row r="10101" ht="15.75" customHeight="1" x14ac:dyDescent="0.2"/>
    <row r="10102" ht="15.75" customHeight="1" x14ac:dyDescent="0.2"/>
    <row r="10103" ht="15.75" customHeight="1" x14ac:dyDescent="0.2"/>
    <row r="10104" ht="15.75" customHeight="1" x14ac:dyDescent="0.2"/>
    <row r="10105" ht="15.75" customHeight="1" x14ac:dyDescent="0.2"/>
    <row r="10106" ht="15.75" customHeight="1" x14ac:dyDescent="0.2"/>
    <row r="10107" ht="15.75" customHeight="1" x14ac:dyDescent="0.2"/>
    <row r="10108" ht="15.75" customHeight="1" x14ac:dyDescent="0.2"/>
    <row r="10109" ht="15.75" customHeight="1" x14ac:dyDescent="0.2"/>
    <row r="10110" ht="15.75" customHeight="1" x14ac:dyDescent="0.2"/>
    <row r="10111" ht="15.75" customHeight="1" x14ac:dyDescent="0.2"/>
    <row r="10112" ht="15.75" customHeight="1" x14ac:dyDescent="0.2"/>
    <row r="10113" ht="15.75" customHeight="1" x14ac:dyDescent="0.2"/>
    <row r="10114" ht="15.75" customHeight="1" x14ac:dyDescent="0.2"/>
    <row r="10115" ht="15.75" customHeight="1" x14ac:dyDescent="0.2"/>
    <row r="10116" ht="15.75" customHeight="1" x14ac:dyDescent="0.2"/>
    <row r="10117" ht="15.75" customHeight="1" x14ac:dyDescent="0.2"/>
    <row r="10118" ht="15.75" customHeight="1" x14ac:dyDescent="0.2"/>
    <row r="10119" ht="15.75" customHeight="1" x14ac:dyDescent="0.2"/>
    <row r="10120" ht="15.75" customHeight="1" x14ac:dyDescent="0.2"/>
    <row r="10121" ht="15.75" customHeight="1" x14ac:dyDescent="0.2"/>
    <row r="10122" ht="15.75" customHeight="1" x14ac:dyDescent="0.2"/>
    <row r="10123" ht="15.75" customHeight="1" x14ac:dyDescent="0.2"/>
    <row r="10124" ht="15.75" customHeight="1" x14ac:dyDescent="0.2"/>
    <row r="10125" ht="15.75" customHeight="1" x14ac:dyDescent="0.2"/>
    <row r="10126" ht="15.75" customHeight="1" x14ac:dyDescent="0.2"/>
    <row r="10127" ht="15.75" customHeight="1" x14ac:dyDescent="0.2"/>
    <row r="10128" ht="15.75" customHeight="1" x14ac:dyDescent="0.2"/>
    <row r="10129" ht="15.75" customHeight="1" x14ac:dyDescent="0.2"/>
    <row r="10130" ht="15.75" customHeight="1" x14ac:dyDescent="0.2"/>
    <row r="10131" ht="15.75" customHeight="1" x14ac:dyDescent="0.2"/>
    <row r="10132" ht="15.75" customHeight="1" x14ac:dyDescent="0.2"/>
    <row r="10133" ht="15.75" customHeight="1" x14ac:dyDescent="0.2"/>
    <row r="10134" ht="15.75" customHeight="1" x14ac:dyDescent="0.2"/>
    <row r="10135" ht="15.75" customHeight="1" x14ac:dyDescent="0.2"/>
    <row r="10136" ht="15.75" customHeight="1" x14ac:dyDescent="0.2"/>
    <row r="10137" ht="15.75" customHeight="1" x14ac:dyDescent="0.2"/>
    <row r="10138" ht="15.75" customHeight="1" x14ac:dyDescent="0.2"/>
    <row r="10139" ht="15.75" customHeight="1" x14ac:dyDescent="0.2"/>
    <row r="10140" ht="15.75" customHeight="1" x14ac:dyDescent="0.2"/>
    <row r="10141" ht="15.75" customHeight="1" x14ac:dyDescent="0.2"/>
    <row r="10142" ht="15.75" customHeight="1" x14ac:dyDescent="0.2"/>
    <row r="10143" ht="15.75" customHeight="1" x14ac:dyDescent="0.2"/>
    <row r="10144" ht="15.75" customHeight="1" x14ac:dyDescent="0.2"/>
    <row r="10145" ht="15.75" customHeight="1" x14ac:dyDescent="0.2"/>
    <row r="10146" ht="15.75" customHeight="1" x14ac:dyDescent="0.2"/>
    <row r="10147" ht="15.75" customHeight="1" x14ac:dyDescent="0.2"/>
    <row r="10148" ht="15.75" customHeight="1" x14ac:dyDescent="0.2"/>
    <row r="10149" ht="15.75" customHeight="1" x14ac:dyDescent="0.2"/>
    <row r="10150" ht="15.75" customHeight="1" x14ac:dyDescent="0.2"/>
    <row r="10151" ht="15.75" customHeight="1" x14ac:dyDescent="0.2"/>
    <row r="10152" ht="15.75" customHeight="1" x14ac:dyDescent="0.2"/>
    <row r="10153" ht="15.75" customHeight="1" x14ac:dyDescent="0.2"/>
    <row r="10154" ht="15.75" customHeight="1" x14ac:dyDescent="0.2"/>
    <row r="10155" ht="15.75" customHeight="1" x14ac:dyDescent="0.2"/>
    <row r="10156" ht="15.75" customHeight="1" x14ac:dyDescent="0.2"/>
    <row r="10157" ht="15.75" customHeight="1" x14ac:dyDescent="0.2"/>
    <row r="10158" ht="15.75" customHeight="1" x14ac:dyDescent="0.2"/>
    <row r="10159" ht="15.75" customHeight="1" x14ac:dyDescent="0.2"/>
    <row r="10160" ht="15.75" customHeight="1" x14ac:dyDescent="0.2"/>
    <row r="10161" ht="15.75" customHeight="1" x14ac:dyDescent="0.2"/>
    <row r="10162" ht="15.75" customHeight="1" x14ac:dyDescent="0.2"/>
    <row r="10163" ht="15.75" customHeight="1" x14ac:dyDescent="0.2"/>
    <row r="10164" ht="15.75" customHeight="1" x14ac:dyDescent="0.2"/>
    <row r="10165" ht="15.75" customHeight="1" x14ac:dyDescent="0.2"/>
    <row r="10166" ht="15.75" customHeight="1" x14ac:dyDescent="0.2"/>
    <row r="10167" ht="15.75" customHeight="1" x14ac:dyDescent="0.2"/>
    <row r="10168" ht="15.75" customHeight="1" x14ac:dyDescent="0.2"/>
    <row r="10169" ht="15.75" customHeight="1" x14ac:dyDescent="0.2"/>
    <row r="10170" ht="15.75" customHeight="1" x14ac:dyDescent="0.2"/>
    <row r="10171" ht="15.75" customHeight="1" x14ac:dyDescent="0.2"/>
    <row r="10172" ht="15.75" customHeight="1" x14ac:dyDescent="0.2"/>
    <row r="10173" ht="15.75" customHeight="1" x14ac:dyDescent="0.2"/>
    <row r="10174" ht="15.75" customHeight="1" x14ac:dyDescent="0.2"/>
    <row r="10175" ht="15.75" customHeight="1" x14ac:dyDescent="0.2"/>
    <row r="10176" ht="15.75" customHeight="1" x14ac:dyDescent="0.2"/>
    <row r="10177" ht="15.75" customHeight="1" x14ac:dyDescent="0.2"/>
    <row r="10178" ht="15.75" customHeight="1" x14ac:dyDescent="0.2"/>
    <row r="10179" ht="15.75" customHeight="1" x14ac:dyDescent="0.2"/>
    <row r="10180" ht="15.75" customHeight="1" x14ac:dyDescent="0.2"/>
    <row r="10181" ht="15.75" customHeight="1" x14ac:dyDescent="0.2"/>
    <row r="10182" ht="15.75" customHeight="1" x14ac:dyDescent="0.2"/>
    <row r="10183" ht="15.75" customHeight="1" x14ac:dyDescent="0.2"/>
    <row r="10184" ht="15.75" customHeight="1" x14ac:dyDescent="0.2"/>
    <row r="10185" ht="15.75" customHeight="1" x14ac:dyDescent="0.2"/>
    <row r="10186" ht="15.75" customHeight="1" x14ac:dyDescent="0.2"/>
    <row r="10187" ht="15.75" customHeight="1" x14ac:dyDescent="0.2"/>
    <row r="10188" ht="15.75" customHeight="1" x14ac:dyDescent="0.2"/>
    <row r="10189" ht="15.75" customHeight="1" x14ac:dyDescent="0.2"/>
    <row r="10190" ht="15.75" customHeight="1" x14ac:dyDescent="0.2"/>
    <row r="10191" ht="15.75" customHeight="1" x14ac:dyDescent="0.2"/>
    <row r="10192" ht="15.75" customHeight="1" x14ac:dyDescent="0.2"/>
    <row r="10193" ht="15.75" customHeight="1" x14ac:dyDescent="0.2"/>
    <row r="10194" ht="15.75" customHeight="1" x14ac:dyDescent="0.2"/>
    <row r="10195" ht="15.75" customHeight="1" x14ac:dyDescent="0.2"/>
    <row r="10196" ht="15.75" customHeight="1" x14ac:dyDescent="0.2"/>
    <row r="10197" ht="15.75" customHeight="1" x14ac:dyDescent="0.2"/>
    <row r="10198" ht="15.75" customHeight="1" x14ac:dyDescent="0.2"/>
    <row r="10199" ht="15.75" customHeight="1" x14ac:dyDescent="0.2"/>
    <row r="10200" ht="15.75" customHeight="1" x14ac:dyDescent="0.2"/>
    <row r="10201" ht="15.75" customHeight="1" x14ac:dyDescent="0.2"/>
    <row r="10202" ht="15.75" customHeight="1" x14ac:dyDescent="0.2"/>
    <row r="10203" ht="15.75" customHeight="1" x14ac:dyDescent="0.2"/>
    <row r="10204" ht="15.75" customHeight="1" x14ac:dyDescent="0.2"/>
    <row r="10205" ht="15.75" customHeight="1" x14ac:dyDescent="0.2"/>
    <row r="10206" ht="15.75" customHeight="1" x14ac:dyDescent="0.2"/>
    <row r="10207" ht="15.75" customHeight="1" x14ac:dyDescent="0.2"/>
    <row r="10208" ht="15.75" customHeight="1" x14ac:dyDescent="0.2"/>
    <row r="10209" ht="15.75" customHeight="1" x14ac:dyDescent="0.2"/>
    <row r="10210" ht="15.75" customHeight="1" x14ac:dyDescent="0.2"/>
    <row r="10211" ht="15.75" customHeight="1" x14ac:dyDescent="0.2"/>
    <row r="10212" ht="15.75" customHeight="1" x14ac:dyDescent="0.2"/>
    <row r="10213" ht="15.75" customHeight="1" x14ac:dyDescent="0.2"/>
    <row r="10214" ht="15.75" customHeight="1" x14ac:dyDescent="0.2"/>
    <row r="10215" ht="15.75" customHeight="1" x14ac:dyDescent="0.2"/>
    <row r="10216" ht="15.75" customHeight="1" x14ac:dyDescent="0.2"/>
    <row r="10217" ht="15.75" customHeight="1" x14ac:dyDescent="0.2"/>
    <row r="10218" ht="15.75" customHeight="1" x14ac:dyDescent="0.2"/>
    <row r="10219" ht="15.75" customHeight="1" x14ac:dyDescent="0.2"/>
    <row r="10220" ht="15.75" customHeight="1" x14ac:dyDescent="0.2"/>
    <row r="10221" ht="15.75" customHeight="1" x14ac:dyDescent="0.2"/>
    <row r="10222" ht="15.75" customHeight="1" x14ac:dyDescent="0.2"/>
    <row r="10223" ht="15.75" customHeight="1" x14ac:dyDescent="0.2"/>
    <row r="10224" ht="15.75" customHeight="1" x14ac:dyDescent="0.2"/>
    <row r="10225" ht="15.75" customHeight="1" x14ac:dyDescent="0.2"/>
    <row r="10226" ht="15.75" customHeight="1" x14ac:dyDescent="0.2"/>
    <row r="10227" ht="15.75" customHeight="1" x14ac:dyDescent="0.2"/>
    <row r="10228" ht="15.75" customHeight="1" x14ac:dyDescent="0.2"/>
    <row r="10229" ht="15.75" customHeight="1" x14ac:dyDescent="0.2"/>
    <row r="10230" ht="15.75" customHeight="1" x14ac:dyDescent="0.2"/>
    <row r="10231" ht="15.75" customHeight="1" x14ac:dyDescent="0.2"/>
    <row r="10232" ht="15.75" customHeight="1" x14ac:dyDescent="0.2"/>
    <row r="10233" ht="15.75" customHeight="1" x14ac:dyDescent="0.2"/>
    <row r="10234" ht="15.75" customHeight="1" x14ac:dyDescent="0.2"/>
    <row r="10235" ht="15.75" customHeight="1" x14ac:dyDescent="0.2"/>
    <row r="10236" ht="15.75" customHeight="1" x14ac:dyDescent="0.2"/>
    <row r="10237" ht="15.75" customHeight="1" x14ac:dyDescent="0.2"/>
    <row r="10238" ht="15.75" customHeight="1" x14ac:dyDescent="0.2"/>
    <row r="10239" ht="15.75" customHeight="1" x14ac:dyDescent="0.2"/>
    <row r="10240" ht="15.75" customHeight="1" x14ac:dyDescent="0.2"/>
    <row r="10241" ht="15.75" customHeight="1" x14ac:dyDescent="0.2"/>
    <row r="10242" ht="15.75" customHeight="1" x14ac:dyDescent="0.2"/>
    <row r="10243" ht="15.75" customHeight="1" x14ac:dyDescent="0.2"/>
    <row r="10244" ht="15.75" customHeight="1" x14ac:dyDescent="0.2"/>
    <row r="10245" ht="15.75" customHeight="1" x14ac:dyDescent="0.2"/>
    <row r="10246" ht="15.75" customHeight="1" x14ac:dyDescent="0.2"/>
    <row r="10247" ht="15.75" customHeight="1" x14ac:dyDescent="0.2"/>
    <row r="10248" ht="15.75" customHeight="1" x14ac:dyDescent="0.2"/>
    <row r="10249" ht="15.75" customHeight="1" x14ac:dyDescent="0.2"/>
    <row r="10250" ht="15.75" customHeight="1" x14ac:dyDescent="0.2"/>
    <row r="10251" ht="15.75" customHeight="1" x14ac:dyDescent="0.2"/>
    <row r="10252" ht="15.75" customHeight="1" x14ac:dyDescent="0.2"/>
    <row r="10253" ht="15.75" customHeight="1" x14ac:dyDescent="0.2"/>
    <row r="10254" ht="15.75" customHeight="1" x14ac:dyDescent="0.2"/>
    <row r="10255" ht="15.75" customHeight="1" x14ac:dyDescent="0.2"/>
    <row r="10256" ht="15.75" customHeight="1" x14ac:dyDescent="0.2"/>
    <row r="10257" ht="15.75" customHeight="1" x14ac:dyDescent="0.2"/>
    <row r="10258" ht="15.75" customHeight="1" x14ac:dyDescent="0.2"/>
    <row r="10259" ht="15.75" customHeight="1" x14ac:dyDescent="0.2"/>
    <row r="10260" ht="15.75" customHeight="1" x14ac:dyDescent="0.2"/>
    <row r="10261" ht="15.75" customHeight="1" x14ac:dyDescent="0.2"/>
    <row r="10262" ht="15.75" customHeight="1" x14ac:dyDescent="0.2"/>
    <row r="10263" ht="15.75" customHeight="1" x14ac:dyDescent="0.2"/>
    <row r="10264" ht="15.75" customHeight="1" x14ac:dyDescent="0.2"/>
    <row r="10265" ht="15.75" customHeight="1" x14ac:dyDescent="0.2"/>
    <row r="10266" ht="15.75" customHeight="1" x14ac:dyDescent="0.2"/>
    <row r="10267" ht="15.75" customHeight="1" x14ac:dyDescent="0.2"/>
    <row r="10268" ht="15.75" customHeight="1" x14ac:dyDescent="0.2"/>
    <row r="10269" ht="15.75" customHeight="1" x14ac:dyDescent="0.2"/>
    <row r="10270" ht="15.75" customHeight="1" x14ac:dyDescent="0.2"/>
    <row r="10271" ht="15.75" customHeight="1" x14ac:dyDescent="0.2"/>
    <row r="10272" ht="15.75" customHeight="1" x14ac:dyDescent="0.2"/>
    <row r="10273" ht="15.75" customHeight="1" x14ac:dyDescent="0.2"/>
    <row r="10274" ht="15.75" customHeight="1" x14ac:dyDescent="0.2"/>
    <row r="10275" ht="15.75" customHeight="1" x14ac:dyDescent="0.2"/>
    <row r="10276" ht="15.75" customHeight="1" x14ac:dyDescent="0.2"/>
    <row r="10277" ht="15.75" customHeight="1" x14ac:dyDescent="0.2"/>
    <row r="10278" ht="15.75" customHeight="1" x14ac:dyDescent="0.2"/>
    <row r="10279" ht="15.75" customHeight="1" x14ac:dyDescent="0.2"/>
    <row r="10280" ht="15.75" customHeight="1" x14ac:dyDescent="0.2"/>
    <row r="10281" ht="15.75" customHeight="1" x14ac:dyDescent="0.2"/>
    <row r="10282" ht="15.75" customHeight="1" x14ac:dyDescent="0.2"/>
    <row r="10283" ht="15.75" customHeight="1" x14ac:dyDescent="0.2"/>
    <row r="10284" ht="15.75" customHeight="1" x14ac:dyDescent="0.2"/>
    <row r="10285" ht="15.75" customHeight="1" x14ac:dyDescent="0.2"/>
    <row r="10286" ht="15.75" customHeight="1" x14ac:dyDescent="0.2"/>
    <row r="10287" ht="15.75" customHeight="1" x14ac:dyDescent="0.2"/>
    <row r="10288" ht="15.75" customHeight="1" x14ac:dyDescent="0.2"/>
    <row r="10289" ht="15.75" customHeight="1" x14ac:dyDescent="0.2"/>
    <row r="10290" ht="15.75" customHeight="1" x14ac:dyDescent="0.2"/>
    <row r="10291" ht="15.75" customHeight="1" x14ac:dyDescent="0.2"/>
    <row r="10292" ht="15.75" customHeight="1" x14ac:dyDescent="0.2"/>
    <row r="10293" ht="15.75" customHeight="1" x14ac:dyDescent="0.2"/>
    <row r="10294" ht="15.75" customHeight="1" x14ac:dyDescent="0.2"/>
    <row r="10295" ht="15.75" customHeight="1" x14ac:dyDescent="0.2"/>
    <row r="10296" ht="15.75" customHeight="1" x14ac:dyDescent="0.2"/>
    <row r="10297" ht="15.75" customHeight="1" x14ac:dyDescent="0.2"/>
    <row r="10298" ht="15.75" customHeight="1" x14ac:dyDescent="0.2"/>
    <row r="10299" ht="15.75" customHeight="1" x14ac:dyDescent="0.2"/>
    <row r="10300" ht="15.75" customHeight="1" x14ac:dyDescent="0.2"/>
    <row r="10301" ht="15.75" customHeight="1" x14ac:dyDescent="0.2"/>
    <row r="10302" ht="15.75" customHeight="1" x14ac:dyDescent="0.2"/>
    <row r="10303" ht="15.75" customHeight="1" x14ac:dyDescent="0.2"/>
    <row r="10304" ht="15.75" customHeight="1" x14ac:dyDescent="0.2"/>
    <row r="10305" ht="15.75" customHeight="1" x14ac:dyDescent="0.2"/>
    <row r="10306" ht="15.75" customHeight="1" x14ac:dyDescent="0.2"/>
    <row r="10307" ht="15.75" customHeight="1" x14ac:dyDescent="0.2"/>
    <row r="10308" ht="15.75" customHeight="1" x14ac:dyDescent="0.2"/>
    <row r="10309" ht="15.75" customHeight="1" x14ac:dyDescent="0.2"/>
    <row r="10310" ht="15.75" customHeight="1" x14ac:dyDescent="0.2"/>
    <row r="10311" ht="15.75" customHeight="1" x14ac:dyDescent="0.2"/>
    <row r="10312" ht="15.75" customHeight="1" x14ac:dyDescent="0.2"/>
    <row r="10313" ht="15.75" customHeight="1" x14ac:dyDescent="0.2"/>
    <row r="10314" ht="15.75" customHeight="1" x14ac:dyDescent="0.2"/>
    <row r="10315" ht="15.75" customHeight="1" x14ac:dyDescent="0.2"/>
    <row r="10316" ht="15.75" customHeight="1" x14ac:dyDescent="0.2"/>
    <row r="10317" ht="15.75" customHeight="1" x14ac:dyDescent="0.2"/>
    <row r="10318" ht="15.75" customHeight="1" x14ac:dyDescent="0.2"/>
    <row r="10319" ht="15.75" customHeight="1" x14ac:dyDescent="0.2"/>
    <row r="10320" ht="15.75" customHeight="1" x14ac:dyDescent="0.2"/>
    <row r="10321" ht="15.75" customHeight="1" x14ac:dyDescent="0.2"/>
    <row r="10322" ht="15.75" customHeight="1" x14ac:dyDescent="0.2"/>
    <row r="10323" ht="15.75" customHeight="1" x14ac:dyDescent="0.2"/>
    <row r="10324" ht="15.75" customHeight="1" x14ac:dyDescent="0.2"/>
    <row r="10325" ht="15.75" customHeight="1" x14ac:dyDescent="0.2"/>
    <row r="10326" ht="15.75" customHeight="1" x14ac:dyDescent="0.2"/>
    <row r="10327" ht="15.75" customHeight="1" x14ac:dyDescent="0.2"/>
    <row r="10328" ht="15.75" customHeight="1" x14ac:dyDescent="0.2"/>
    <row r="10329" ht="15.75" customHeight="1" x14ac:dyDescent="0.2"/>
    <row r="10330" ht="15.75" customHeight="1" x14ac:dyDescent="0.2"/>
    <row r="10331" ht="15.75" customHeight="1" x14ac:dyDescent="0.2"/>
    <row r="10332" ht="15.75" customHeight="1" x14ac:dyDescent="0.2"/>
    <row r="10333" ht="15.75" customHeight="1" x14ac:dyDescent="0.2"/>
    <row r="10334" ht="15.75" customHeight="1" x14ac:dyDescent="0.2"/>
    <row r="10335" ht="15.75" customHeight="1" x14ac:dyDescent="0.2"/>
    <row r="10336" ht="15.75" customHeight="1" x14ac:dyDescent="0.2"/>
    <row r="10337" ht="15.75" customHeight="1" x14ac:dyDescent="0.2"/>
    <row r="10338" ht="15.75" customHeight="1" x14ac:dyDescent="0.2"/>
    <row r="10339" ht="15.75" customHeight="1" x14ac:dyDescent="0.2"/>
    <row r="10340" ht="15.75" customHeight="1" x14ac:dyDescent="0.2"/>
    <row r="10341" ht="15.75" customHeight="1" x14ac:dyDescent="0.2"/>
    <row r="10342" ht="15.75" customHeight="1" x14ac:dyDescent="0.2"/>
    <row r="10343" ht="15.75" customHeight="1" x14ac:dyDescent="0.2"/>
    <row r="10344" ht="15.75" customHeight="1" x14ac:dyDescent="0.2"/>
    <row r="10345" ht="15.75" customHeight="1" x14ac:dyDescent="0.2"/>
    <row r="10346" ht="15.75" customHeight="1" x14ac:dyDescent="0.2"/>
    <row r="10347" ht="15.75" customHeight="1" x14ac:dyDescent="0.2"/>
    <row r="10348" ht="15.75" customHeight="1" x14ac:dyDescent="0.2"/>
    <row r="10349" ht="15.75" customHeight="1" x14ac:dyDescent="0.2"/>
    <row r="10350" ht="15.75" customHeight="1" x14ac:dyDescent="0.2"/>
    <row r="10351" ht="15.75" customHeight="1" x14ac:dyDescent="0.2"/>
    <row r="10352" ht="15.75" customHeight="1" x14ac:dyDescent="0.2"/>
    <row r="10353" ht="15.75" customHeight="1" x14ac:dyDescent="0.2"/>
    <row r="10354" ht="15.75" customHeight="1" x14ac:dyDescent="0.2"/>
    <row r="10355" ht="15.75" customHeight="1" x14ac:dyDescent="0.2"/>
    <row r="10356" ht="15.75" customHeight="1" x14ac:dyDescent="0.2"/>
    <row r="10357" ht="15.75" customHeight="1" x14ac:dyDescent="0.2"/>
    <row r="10358" ht="15.75" customHeight="1" x14ac:dyDescent="0.2"/>
    <row r="10359" ht="15.75" customHeight="1" x14ac:dyDescent="0.2"/>
    <row r="10360" ht="15.75" customHeight="1" x14ac:dyDescent="0.2"/>
    <row r="10361" ht="15.75" customHeight="1" x14ac:dyDescent="0.2"/>
    <row r="10362" ht="15.75" customHeight="1" x14ac:dyDescent="0.2"/>
    <row r="10363" ht="15.75" customHeight="1" x14ac:dyDescent="0.2"/>
    <row r="10364" ht="15.75" customHeight="1" x14ac:dyDescent="0.2"/>
    <row r="10365" ht="15.75" customHeight="1" x14ac:dyDescent="0.2"/>
    <row r="10366" ht="15.75" customHeight="1" x14ac:dyDescent="0.2"/>
    <row r="10367" ht="15.75" customHeight="1" x14ac:dyDescent="0.2"/>
    <row r="10368" ht="15.75" customHeight="1" x14ac:dyDescent="0.2"/>
    <row r="10369" ht="15.75" customHeight="1" x14ac:dyDescent="0.2"/>
    <row r="10370" ht="15.75" customHeight="1" x14ac:dyDescent="0.2"/>
    <row r="10371" ht="15.75" customHeight="1" x14ac:dyDescent="0.2"/>
    <row r="10372" ht="15.75" customHeight="1" x14ac:dyDescent="0.2"/>
    <row r="10373" ht="15.75" customHeight="1" x14ac:dyDescent="0.2"/>
    <row r="10374" ht="15.75" customHeight="1" x14ac:dyDescent="0.2"/>
    <row r="10375" ht="15.75" customHeight="1" x14ac:dyDescent="0.2"/>
    <row r="10376" ht="15.75" customHeight="1" x14ac:dyDescent="0.2"/>
    <row r="10377" ht="15.75" customHeight="1" x14ac:dyDescent="0.2"/>
    <row r="10378" ht="15.75" customHeight="1" x14ac:dyDescent="0.2"/>
    <row r="10379" ht="15.75" customHeight="1" x14ac:dyDescent="0.2"/>
    <row r="10380" ht="15.75" customHeight="1" x14ac:dyDescent="0.2"/>
    <row r="10381" ht="15.75" customHeight="1" x14ac:dyDescent="0.2"/>
    <row r="10382" ht="15.75" customHeight="1" x14ac:dyDescent="0.2"/>
    <row r="10383" ht="15.75" customHeight="1" x14ac:dyDescent="0.2"/>
    <row r="10384" ht="15.75" customHeight="1" x14ac:dyDescent="0.2"/>
    <row r="10385" ht="15.75" customHeight="1" x14ac:dyDescent="0.2"/>
    <row r="10386" ht="15.75" customHeight="1" x14ac:dyDescent="0.2"/>
    <row r="10387" ht="15.75" customHeight="1" x14ac:dyDescent="0.2"/>
    <row r="10388" ht="15.75" customHeight="1" x14ac:dyDescent="0.2"/>
    <row r="10389" ht="15.75" customHeight="1" x14ac:dyDescent="0.2"/>
    <row r="10390" ht="15.75" customHeight="1" x14ac:dyDescent="0.2"/>
    <row r="10391" ht="15.75" customHeight="1" x14ac:dyDescent="0.2"/>
    <row r="10392" ht="15.75" customHeight="1" x14ac:dyDescent="0.2"/>
    <row r="10393" ht="15.75" customHeight="1" x14ac:dyDescent="0.2"/>
    <row r="10394" ht="15.75" customHeight="1" x14ac:dyDescent="0.2"/>
    <row r="10395" ht="15.75" customHeight="1" x14ac:dyDescent="0.2"/>
    <row r="10396" ht="15.75" customHeight="1" x14ac:dyDescent="0.2"/>
    <row r="10397" ht="15.75" customHeight="1" x14ac:dyDescent="0.2"/>
    <row r="10398" ht="15.75" customHeight="1" x14ac:dyDescent="0.2"/>
    <row r="10399" ht="15.75" customHeight="1" x14ac:dyDescent="0.2"/>
    <row r="10400" ht="15.75" customHeight="1" x14ac:dyDescent="0.2"/>
    <row r="10401" ht="15.75" customHeight="1" x14ac:dyDescent="0.2"/>
    <row r="10402" ht="15.75" customHeight="1" x14ac:dyDescent="0.2"/>
    <row r="10403" ht="15.75" customHeight="1" x14ac:dyDescent="0.2"/>
    <row r="10404" ht="15.75" customHeight="1" x14ac:dyDescent="0.2"/>
    <row r="10405" ht="15.75" customHeight="1" x14ac:dyDescent="0.2"/>
    <row r="10406" ht="15.75" customHeight="1" x14ac:dyDescent="0.2"/>
    <row r="10407" ht="15.75" customHeight="1" x14ac:dyDescent="0.2"/>
    <row r="10408" ht="15.75" customHeight="1" x14ac:dyDescent="0.2"/>
    <row r="10409" ht="15.75" customHeight="1" x14ac:dyDescent="0.2"/>
    <row r="10410" ht="15.75" customHeight="1" x14ac:dyDescent="0.2"/>
    <row r="10411" ht="15.75" customHeight="1" x14ac:dyDescent="0.2"/>
    <row r="10412" ht="15.75" customHeight="1" x14ac:dyDescent="0.2"/>
    <row r="10413" ht="15.75" customHeight="1" x14ac:dyDescent="0.2"/>
    <row r="10414" ht="15.75" customHeight="1" x14ac:dyDescent="0.2"/>
    <row r="10415" ht="15.75" customHeight="1" x14ac:dyDescent="0.2"/>
    <row r="10416" ht="15.75" customHeight="1" x14ac:dyDescent="0.2"/>
    <row r="10417" ht="15.75" customHeight="1" x14ac:dyDescent="0.2"/>
    <row r="10418" ht="15.75" customHeight="1" x14ac:dyDescent="0.2"/>
    <row r="10419" ht="15.75" customHeight="1" x14ac:dyDescent="0.2"/>
    <row r="10420" ht="15.75" customHeight="1" x14ac:dyDescent="0.2"/>
    <row r="10421" ht="15.75" customHeight="1" x14ac:dyDescent="0.2"/>
    <row r="10422" ht="15.75" customHeight="1" x14ac:dyDescent="0.2"/>
    <row r="10423" ht="15.75" customHeight="1" x14ac:dyDescent="0.2"/>
    <row r="10424" ht="15.75" customHeight="1" x14ac:dyDescent="0.2"/>
    <row r="10425" ht="15.75" customHeight="1" x14ac:dyDescent="0.2"/>
    <row r="10426" ht="15.75" customHeight="1" x14ac:dyDescent="0.2"/>
    <row r="10427" ht="15.75" customHeight="1" x14ac:dyDescent="0.2"/>
    <row r="10428" ht="15.75" customHeight="1" x14ac:dyDescent="0.2"/>
    <row r="10429" ht="15.75" customHeight="1" x14ac:dyDescent="0.2"/>
    <row r="10430" ht="15.75" customHeight="1" x14ac:dyDescent="0.2"/>
    <row r="10431" ht="15.75" customHeight="1" x14ac:dyDescent="0.2"/>
    <row r="10432" ht="15.75" customHeight="1" x14ac:dyDescent="0.2"/>
    <row r="10433" ht="15.75" customHeight="1" x14ac:dyDescent="0.2"/>
    <row r="10434" ht="15.75" customHeight="1" x14ac:dyDescent="0.2"/>
    <row r="10435" ht="15.75" customHeight="1" x14ac:dyDescent="0.2"/>
    <row r="10436" ht="15.75" customHeight="1" x14ac:dyDescent="0.2"/>
    <row r="10437" ht="15.75" customHeight="1" x14ac:dyDescent="0.2"/>
    <row r="10438" ht="15.75" customHeight="1" x14ac:dyDescent="0.2"/>
    <row r="10439" ht="15.75" customHeight="1" x14ac:dyDescent="0.2"/>
    <row r="10440" ht="15.75" customHeight="1" x14ac:dyDescent="0.2"/>
    <row r="10441" ht="15.75" customHeight="1" x14ac:dyDescent="0.2"/>
    <row r="10442" ht="15.75" customHeight="1" x14ac:dyDescent="0.2"/>
    <row r="10443" ht="15.75" customHeight="1" x14ac:dyDescent="0.2"/>
    <row r="10444" ht="15.75" customHeight="1" x14ac:dyDescent="0.2"/>
    <row r="10445" ht="15.75" customHeight="1" x14ac:dyDescent="0.2"/>
    <row r="10446" ht="15.75" customHeight="1" x14ac:dyDescent="0.2"/>
    <row r="10447" ht="15.75" customHeight="1" x14ac:dyDescent="0.2"/>
    <row r="10448" ht="15.75" customHeight="1" x14ac:dyDescent="0.2"/>
    <row r="10449" ht="15.75" customHeight="1" x14ac:dyDescent="0.2"/>
    <row r="10450" ht="15.75" customHeight="1" x14ac:dyDescent="0.2"/>
    <row r="10451" ht="15.75" customHeight="1" x14ac:dyDescent="0.2"/>
    <row r="10452" ht="15.75" customHeight="1" x14ac:dyDescent="0.2"/>
    <row r="10453" ht="15.75" customHeight="1" x14ac:dyDescent="0.2"/>
    <row r="10454" ht="15.75" customHeight="1" x14ac:dyDescent="0.2"/>
    <row r="10455" ht="15.75" customHeight="1" x14ac:dyDescent="0.2"/>
    <row r="10456" ht="15.75" customHeight="1" x14ac:dyDescent="0.2"/>
    <row r="10457" ht="15.75" customHeight="1" x14ac:dyDescent="0.2"/>
    <row r="10458" ht="15.75" customHeight="1" x14ac:dyDescent="0.2"/>
    <row r="10459" ht="15.75" customHeight="1" x14ac:dyDescent="0.2"/>
    <row r="10460" ht="15.75" customHeight="1" x14ac:dyDescent="0.2"/>
    <row r="10461" ht="15.75" customHeight="1" x14ac:dyDescent="0.2"/>
    <row r="10462" ht="15.75" customHeight="1" x14ac:dyDescent="0.2"/>
    <row r="10463" ht="15.75" customHeight="1" x14ac:dyDescent="0.2"/>
    <row r="10464" ht="15.75" customHeight="1" x14ac:dyDescent="0.2"/>
    <row r="10465" ht="15.75" customHeight="1" x14ac:dyDescent="0.2"/>
    <row r="10466" ht="15.75" customHeight="1" x14ac:dyDescent="0.2"/>
    <row r="10467" ht="15.75" customHeight="1" x14ac:dyDescent="0.2"/>
    <row r="10468" ht="15.75" customHeight="1" x14ac:dyDescent="0.2"/>
    <row r="10469" ht="15.75" customHeight="1" x14ac:dyDescent="0.2"/>
    <row r="10470" ht="15.75" customHeight="1" x14ac:dyDescent="0.2"/>
    <row r="10471" ht="15.75" customHeight="1" x14ac:dyDescent="0.2"/>
    <row r="10472" ht="15.75" customHeight="1" x14ac:dyDescent="0.2"/>
    <row r="10473" ht="15.75" customHeight="1" x14ac:dyDescent="0.2"/>
    <row r="10474" ht="15.75" customHeight="1" x14ac:dyDescent="0.2"/>
    <row r="10475" ht="15.75" customHeight="1" x14ac:dyDescent="0.2"/>
    <row r="10476" ht="15.75" customHeight="1" x14ac:dyDescent="0.2"/>
    <row r="10477" ht="15.75" customHeight="1" x14ac:dyDescent="0.2"/>
    <row r="10478" ht="15.75" customHeight="1" x14ac:dyDescent="0.2"/>
    <row r="10479" ht="15.75" customHeight="1" x14ac:dyDescent="0.2"/>
    <row r="10480" ht="15.75" customHeight="1" x14ac:dyDescent="0.2"/>
    <row r="10481" ht="15.75" customHeight="1" x14ac:dyDescent="0.2"/>
    <row r="10482" ht="15.75" customHeight="1" x14ac:dyDescent="0.2"/>
    <row r="10483" ht="15.75" customHeight="1" x14ac:dyDescent="0.2"/>
    <row r="10484" ht="15.75" customHeight="1" x14ac:dyDescent="0.2"/>
    <row r="10485" ht="15.75" customHeight="1" x14ac:dyDescent="0.2"/>
    <row r="10486" ht="15.75" customHeight="1" x14ac:dyDescent="0.2"/>
    <row r="10487" ht="15.75" customHeight="1" x14ac:dyDescent="0.2"/>
    <row r="10488" ht="15.75" customHeight="1" x14ac:dyDescent="0.2"/>
    <row r="10489" ht="15.75" customHeight="1" x14ac:dyDescent="0.2"/>
    <row r="10490" ht="15.75" customHeight="1" x14ac:dyDescent="0.2"/>
    <row r="10491" ht="15.75" customHeight="1" x14ac:dyDescent="0.2"/>
    <row r="10492" ht="15.75" customHeight="1" x14ac:dyDescent="0.2"/>
    <row r="10493" ht="15.75" customHeight="1" x14ac:dyDescent="0.2"/>
    <row r="10494" ht="15.75" customHeight="1" x14ac:dyDescent="0.2"/>
    <row r="10495" ht="15.75" customHeight="1" x14ac:dyDescent="0.2"/>
    <row r="10496" ht="15.75" customHeight="1" x14ac:dyDescent="0.2"/>
    <row r="10497" ht="15.75" customHeight="1" x14ac:dyDescent="0.2"/>
    <row r="10498" ht="15.75" customHeight="1" x14ac:dyDescent="0.2"/>
    <row r="10499" ht="15.75" customHeight="1" x14ac:dyDescent="0.2"/>
    <row r="10500" ht="15.75" customHeight="1" x14ac:dyDescent="0.2"/>
    <row r="10501" ht="15.75" customHeight="1" x14ac:dyDescent="0.2"/>
    <row r="10502" ht="15.75" customHeight="1" x14ac:dyDescent="0.2"/>
    <row r="10503" ht="15.75" customHeight="1" x14ac:dyDescent="0.2"/>
    <row r="10504" ht="15.75" customHeight="1" x14ac:dyDescent="0.2"/>
    <row r="10505" ht="15.75" customHeight="1" x14ac:dyDescent="0.2"/>
    <row r="10506" ht="15.75" customHeight="1" x14ac:dyDescent="0.2"/>
    <row r="10507" ht="15.75" customHeight="1" x14ac:dyDescent="0.2"/>
    <row r="10508" ht="15.75" customHeight="1" x14ac:dyDescent="0.2"/>
    <row r="10509" ht="15.75" customHeight="1" x14ac:dyDescent="0.2"/>
    <row r="10510" ht="15.75" customHeight="1" x14ac:dyDescent="0.2"/>
    <row r="10511" ht="15.75" customHeight="1" x14ac:dyDescent="0.2"/>
    <row r="10512" ht="15.75" customHeight="1" x14ac:dyDescent="0.2"/>
    <row r="10513" ht="15.75" customHeight="1" x14ac:dyDescent="0.2"/>
    <row r="10514" ht="15.75" customHeight="1" x14ac:dyDescent="0.2"/>
    <row r="10515" ht="15.75" customHeight="1" x14ac:dyDescent="0.2"/>
    <row r="10516" ht="15.75" customHeight="1" x14ac:dyDescent="0.2"/>
    <row r="10517" ht="15.75" customHeight="1" x14ac:dyDescent="0.2"/>
    <row r="10518" ht="15.75" customHeight="1" x14ac:dyDescent="0.2"/>
    <row r="10519" ht="15.75" customHeight="1" x14ac:dyDescent="0.2"/>
    <row r="10520" ht="15.75" customHeight="1" x14ac:dyDescent="0.2"/>
    <row r="10521" ht="15.75" customHeight="1" x14ac:dyDescent="0.2"/>
    <row r="10522" ht="15.75" customHeight="1" x14ac:dyDescent="0.2"/>
    <row r="10523" ht="15.75" customHeight="1" x14ac:dyDescent="0.2"/>
    <row r="10524" ht="15.75" customHeight="1" x14ac:dyDescent="0.2"/>
    <row r="10525" ht="15.75" customHeight="1" x14ac:dyDescent="0.2"/>
    <row r="10526" ht="15.75" customHeight="1" x14ac:dyDescent="0.2"/>
    <row r="10527" ht="15.75" customHeight="1" x14ac:dyDescent="0.2"/>
    <row r="10528" ht="15.75" customHeight="1" x14ac:dyDescent="0.2"/>
    <row r="10529" ht="15.75" customHeight="1" x14ac:dyDescent="0.2"/>
    <row r="10530" ht="15.75" customHeight="1" x14ac:dyDescent="0.2"/>
    <row r="10531" ht="15.75" customHeight="1" x14ac:dyDescent="0.2"/>
    <row r="10532" ht="15.75" customHeight="1" x14ac:dyDescent="0.2"/>
    <row r="10533" ht="15.75" customHeight="1" x14ac:dyDescent="0.2"/>
    <row r="10534" ht="15.75" customHeight="1" x14ac:dyDescent="0.2"/>
    <row r="10535" ht="15.75" customHeight="1" x14ac:dyDescent="0.2"/>
    <row r="10536" ht="15.75" customHeight="1" x14ac:dyDescent="0.2"/>
    <row r="10537" ht="15.75" customHeight="1" x14ac:dyDescent="0.2"/>
    <row r="10538" ht="15.75" customHeight="1" x14ac:dyDescent="0.2"/>
    <row r="10539" ht="15.75" customHeight="1" x14ac:dyDescent="0.2"/>
    <row r="10540" ht="15.75" customHeight="1" x14ac:dyDescent="0.2"/>
    <row r="10541" ht="15.75" customHeight="1" x14ac:dyDescent="0.2"/>
    <row r="10542" ht="15.75" customHeight="1" x14ac:dyDescent="0.2"/>
    <row r="10543" ht="15.75" customHeight="1" x14ac:dyDescent="0.2"/>
    <row r="10544" ht="15.75" customHeight="1" x14ac:dyDescent="0.2"/>
    <row r="10545" ht="15.75" customHeight="1" x14ac:dyDescent="0.2"/>
    <row r="10546" ht="15.75" customHeight="1" x14ac:dyDescent="0.2"/>
    <row r="10547" ht="15.75" customHeight="1" x14ac:dyDescent="0.2"/>
    <row r="10548" ht="15.75" customHeight="1" x14ac:dyDescent="0.2"/>
    <row r="10549" ht="15.75" customHeight="1" x14ac:dyDescent="0.2"/>
    <row r="10550" ht="15.75" customHeight="1" x14ac:dyDescent="0.2"/>
    <row r="10551" ht="15.75" customHeight="1" x14ac:dyDescent="0.2"/>
    <row r="10552" ht="15.75" customHeight="1" x14ac:dyDescent="0.2"/>
    <row r="10553" ht="15.75" customHeight="1" x14ac:dyDescent="0.2"/>
    <row r="10554" ht="15.75" customHeight="1" x14ac:dyDescent="0.2"/>
    <row r="10555" ht="15.75" customHeight="1" x14ac:dyDescent="0.2"/>
    <row r="10556" ht="15.75" customHeight="1" x14ac:dyDescent="0.2"/>
    <row r="10557" ht="15.75" customHeight="1" x14ac:dyDescent="0.2"/>
    <row r="10558" ht="15.75" customHeight="1" x14ac:dyDescent="0.2"/>
    <row r="10559" ht="15.75" customHeight="1" x14ac:dyDescent="0.2"/>
    <row r="10560" ht="15.75" customHeight="1" x14ac:dyDescent="0.2"/>
    <row r="10561" ht="15.75" customHeight="1" x14ac:dyDescent="0.2"/>
    <row r="10562" ht="15.75" customHeight="1" x14ac:dyDescent="0.2"/>
    <row r="10563" ht="15.75" customHeight="1" x14ac:dyDescent="0.2"/>
    <row r="10564" ht="15.75" customHeight="1" x14ac:dyDescent="0.2"/>
    <row r="10565" ht="15.75" customHeight="1" x14ac:dyDescent="0.2"/>
    <row r="10566" ht="15.75" customHeight="1" x14ac:dyDescent="0.2"/>
    <row r="10567" ht="15.75" customHeight="1" x14ac:dyDescent="0.2"/>
    <row r="10568" ht="15.75" customHeight="1" x14ac:dyDescent="0.2"/>
    <row r="10569" ht="15.75" customHeight="1" x14ac:dyDescent="0.2"/>
    <row r="10570" ht="15.75" customHeight="1" x14ac:dyDescent="0.2"/>
    <row r="10571" ht="15.75" customHeight="1" x14ac:dyDescent="0.2"/>
    <row r="10572" ht="15.75" customHeight="1" x14ac:dyDescent="0.2"/>
    <row r="10573" ht="15.75" customHeight="1" x14ac:dyDescent="0.2"/>
    <row r="10574" ht="15.75" customHeight="1" x14ac:dyDescent="0.2"/>
    <row r="10575" ht="15.75" customHeight="1" x14ac:dyDescent="0.2"/>
    <row r="10576" ht="15.75" customHeight="1" x14ac:dyDescent="0.2"/>
    <row r="10577" ht="15.75" customHeight="1" x14ac:dyDescent="0.2"/>
    <row r="10578" ht="15.75" customHeight="1" x14ac:dyDescent="0.2"/>
    <row r="10579" ht="15.75" customHeight="1" x14ac:dyDescent="0.2"/>
    <row r="10580" ht="15.75" customHeight="1" x14ac:dyDescent="0.2"/>
    <row r="10581" ht="15.75" customHeight="1" x14ac:dyDescent="0.2"/>
    <row r="10582" ht="15.75" customHeight="1" x14ac:dyDescent="0.2"/>
    <row r="10583" ht="15.75" customHeight="1" x14ac:dyDescent="0.2"/>
    <row r="10584" ht="15.75" customHeight="1" x14ac:dyDescent="0.2"/>
    <row r="10585" ht="15.75" customHeight="1" x14ac:dyDescent="0.2"/>
    <row r="10586" ht="15.75" customHeight="1" x14ac:dyDescent="0.2"/>
    <row r="10587" ht="15.75" customHeight="1" x14ac:dyDescent="0.2"/>
    <row r="10588" ht="15.75" customHeight="1" x14ac:dyDescent="0.2"/>
    <row r="10589" ht="15.75" customHeight="1" x14ac:dyDescent="0.2"/>
    <row r="10590" ht="15.75" customHeight="1" x14ac:dyDescent="0.2"/>
    <row r="10591" ht="15.75" customHeight="1" x14ac:dyDescent="0.2"/>
    <row r="10592" ht="15.75" customHeight="1" x14ac:dyDescent="0.2"/>
    <row r="10593" ht="15.75" customHeight="1" x14ac:dyDescent="0.2"/>
    <row r="10594" ht="15.75" customHeight="1" x14ac:dyDescent="0.2"/>
    <row r="10595" ht="15.75" customHeight="1" x14ac:dyDescent="0.2"/>
    <row r="10596" ht="15.75" customHeight="1" x14ac:dyDescent="0.2"/>
    <row r="10597" ht="15.75" customHeight="1" x14ac:dyDescent="0.2"/>
    <row r="10598" ht="15.75" customHeight="1" x14ac:dyDescent="0.2"/>
    <row r="10599" ht="15.75" customHeight="1" x14ac:dyDescent="0.2"/>
    <row r="10600" ht="15.75" customHeight="1" x14ac:dyDescent="0.2"/>
    <row r="10601" ht="15.75" customHeight="1" x14ac:dyDescent="0.2"/>
    <row r="10602" ht="15.75" customHeight="1" x14ac:dyDescent="0.2"/>
    <row r="10603" ht="15.75" customHeight="1" x14ac:dyDescent="0.2"/>
    <row r="10604" ht="15.75" customHeight="1" x14ac:dyDescent="0.2"/>
    <row r="10605" ht="15.75" customHeight="1" x14ac:dyDescent="0.2"/>
    <row r="10606" ht="15.75" customHeight="1" x14ac:dyDescent="0.2"/>
    <row r="10607" ht="15.75" customHeight="1" x14ac:dyDescent="0.2"/>
    <row r="10608" ht="15.75" customHeight="1" x14ac:dyDescent="0.2"/>
    <row r="10609" ht="15.75" customHeight="1" x14ac:dyDescent="0.2"/>
    <row r="10610" ht="15.75" customHeight="1" x14ac:dyDescent="0.2"/>
    <row r="10611" ht="15.75" customHeight="1" x14ac:dyDescent="0.2"/>
    <row r="10612" ht="15.75" customHeight="1" x14ac:dyDescent="0.2"/>
    <row r="10613" ht="15.75" customHeight="1" x14ac:dyDescent="0.2"/>
    <row r="10614" ht="15.75" customHeight="1" x14ac:dyDescent="0.2"/>
    <row r="10615" ht="15.75" customHeight="1" x14ac:dyDescent="0.2"/>
    <row r="10616" ht="15.75" customHeight="1" x14ac:dyDescent="0.2"/>
    <row r="10617" ht="15.75" customHeight="1" x14ac:dyDescent="0.2"/>
    <row r="10618" ht="15.75" customHeight="1" x14ac:dyDescent="0.2"/>
    <row r="10619" ht="15.75" customHeight="1" x14ac:dyDescent="0.2"/>
    <row r="10620" ht="15.75" customHeight="1" x14ac:dyDescent="0.2"/>
    <row r="10621" ht="15.75" customHeight="1" x14ac:dyDescent="0.2"/>
    <row r="10622" ht="15.75" customHeight="1" x14ac:dyDescent="0.2"/>
    <row r="10623" ht="15.75" customHeight="1" x14ac:dyDescent="0.2"/>
    <row r="10624" ht="15.75" customHeight="1" x14ac:dyDescent="0.2"/>
    <row r="10625" ht="15.75" customHeight="1" x14ac:dyDescent="0.2"/>
    <row r="10626" ht="15.75" customHeight="1" x14ac:dyDescent="0.2"/>
    <row r="10627" ht="15.75" customHeight="1" x14ac:dyDescent="0.2"/>
    <row r="10628" ht="15.75" customHeight="1" x14ac:dyDescent="0.2"/>
    <row r="10629" ht="15.75" customHeight="1" x14ac:dyDescent="0.2"/>
    <row r="10630" ht="15.75" customHeight="1" x14ac:dyDescent="0.2"/>
    <row r="10631" ht="15.75" customHeight="1" x14ac:dyDescent="0.2"/>
    <row r="10632" ht="15.75" customHeight="1" x14ac:dyDescent="0.2"/>
    <row r="10633" ht="15.75" customHeight="1" x14ac:dyDescent="0.2"/>
    <row r="10634" ht="15.75" customHeight="1" x14ac:dyDescent="0.2"/>
    <row r="10635" ht="15.75" customHeight="1" x14ac:dyDescent="0.2"/>
    <row r="10636" ht="15.75" customHeight="1" x14ac:dyDescent="0.2"/>
    <row r="10637" ht="15.75" customHeight="1" x14ac:dyDescent="0.2"/>
    <row r="10638" ht="15.75" customHeight="1" x14ac:dyDescent="0.2"/>
    <row r="10639" ht="15.75" customHeight="1" x14ac:dyDescent="0.2"/>
    <row r="10640" ht="15.75" customHeight="1" x14ac:dyDescent="0.2"/>
    <row r="10641" ht="15.75" customHeight="1" x14ac:dyDescent="0.2"/>
    <row r="10642" ht="15.75" customHeight="1" x14ac:dyDescent="0.2"/>
    <row r="10643" ht="15.75" customHeight="1" x14ac:dyDescent="0.2"/>
    <row r="10644" ht="15.75" customHeight="1" x14ac:dyDescent="0.2"/>
    <row r="10645" ht="15.75" customHeight="1" x14ac:dyDescent="0.2"/>
    <row r="10646" ht="15.75" customHeight="1" x14ac:dyDescent="0.2"/>
    <row r="10647" ht="15.75" customHeight="1" x14ac:dyDescent="0.2"/>
    <row r="10648" ht="15.75" customHeight="1" x14ac:dyDescent="0.2"/>
    <row r="10649" ht="15.75" customHeight="1" x14ac:dyDescent="0.2"/>
    <row r="10650" ht="15.75" customHeight="1" x14ac:dyDescent="0.2"/>
    <row r="10651" ht="15.75" customHeight="1" x14ac:dyDescent="0.2"/>
    <row r="10652" ht="15.75" customHeight="1" x14ac:dyDescent="0.2"/>
    <row r="10653" ht="15.75" customHeight="1" x14ac:dyDescent="0.2"/>
    <row r="10654" ht="15.75" customHeight="1" x14ac:dyDescent="0.2"/>
    <row r="10655" ht="15.75" customHeight="1" x14ac:dyDescent="0.2"/>
    <row r="10656" ht="15.75" customHeight="1" x14ac:dyDescent="0.2"/>
    <row r="10657" ht="15.75" customHeight="1" x14ac:dyDescent="0.2"/>
    <row r="10658" ht="15.75" customHeight="1" x14ac:dyDescent="0.2"/>
    <row r="10659" ht="15.75" customHeight="1" x14ac:dyDescent="0.2"/>
    <row r="10660" ht="15.75" customHeight="1" x14ac:dyDescent="0.2"/>
    <row r="10661" ht="15.75" customHeight="1" x14ac:dyDescent="0.2"/>
    <row r="10662" ht="15.75" customHeight="1" x14ac:dyDescent="0.2"/>
    <row r="10663" ht="15.75" customHeight="1" x14ac:dyDescent="0.2"/>
    <row r="10664" ht="15.75" customHeight="1" x14ac:dyDescent="0.2"/>
    <row r="10665" ht="15.75" customHeight="1" x14ac:dyDescent="0.2"/>
    <row r="10666" ht="15.75" customHeight="1" x14ac:dyDescent="0.2"/>
    <row r="10667" ht="15.75" customHeight="1" x14ac:dyDescent="0.2"/>
    <row r="10668" ht="15.75" customHeight="1" x14ac:dyDescent="0.2"/>
    <row r="10669" ht="15.75" customHeight="1" x14ac:dyDescent="0.2"/>
    <row r="10670" ht="15.75" customHeight="1" x14ac:dyDescent="0.2"/>
    <row r="10671" ht="15.75" customHeight="1" x14ac:dyDescent="0.2"/>
    <row r="10672" ht="15.75" customHeight="1" x14ac:dyDescent="0.2"/>
    <row r="10673" ht="15.75" customHeight="1" x14ac:dyDescent="0.2"/>
    <row r="10674" ht="15.75" customHeight="1" x14ac:dyDescent="0.2"/>
    <row r="10675" ht="15.75" customHeight="1" x14ac:dyDescent="0.2"/>
    <row r="10676" ht="15.75" customHeight="1" x14ac:dyDescent="0.2"/>
    <row r="10677" ht="15.75" customHeight="1" x14ac:dyDescent="0.2"/>
    <row r="10678" ht="15.75" customHeight="1" x14ac:dyDescent="0.2"/>
    <row r="10679" ht="15.75" customHeight="1" x14ac:dyDescent="0.2"/>
    <row r="10680" ht="15.75" customHeight="1" x14ac:dyDescent="0.2"/>
    <row r="10681" ht="15.75" customHeight="1" x14ac:dyDescent="0.2"/>
    <row r="10682" ht="15.75" customHeight="1" x14ac:dyDescent="0.2"/>
    <row r="10683" ht="15.75" customHeight="1" x14ac:dyDescent="0.2"/>
    <row r="10684" ht="15.75" customHeight="1" x14ac:dyDescent="0.2"/>
    <row r="10685" ht="15.75" customHeight="1" x14ac:dyDescent="0.2"/>
    <row r="10686" ht="15.75" customHeight="1" x14ac:dyDescent="0.2"/>
    <row r="10687" ht="15.75" customHeight="1" x14ac:dyDescent="0.2"/>
    <row r="10688" ht="15.75" customHeight="1" x14ac:dyDescent="0.2"/>
    <row r="10689" ht="15.75" customHeight="1" x14ac:dyDescent="0.2"/>
    <row r="10690" ht="15.75" customHeight="1" x14ac:dyDescent="0.2"/>
    <row r="10691" ht="15.75" customHeight="1" x14ac:dyDescent="0.2"/>
    <row r="10692" ht="15.75" customHeight="1" x14ac:dyDescent="0.2"/>
    <row r="10693" ht="15.75" customHeight="1" x14ac:dyDescent="0.2"/>
    <row r="10694" ht="15.75" customHeight="1" x14ac:dyDescent="0.2"/>
    <row r="10695" ht="15.75" customHeight="1" x14ac:dyDescent="0.2"/>
    <row r="10696" ht="15.75" customHeight="1" x14ac:dyDescent="0.2"/>
    <row r="10697" ht="15.75" customHeight="1" x14ac:dyDescent="0.2"/>
    <row r="10698" ht="15.75" customHeight="1" x14ac:dyDescent="0.2"/>
    <row r="10699" ht="15.75" customHeight="1" x14ac:dyDescent="0.2"/>
    <row r="10700" ht="15.75" customHeight="1" x14ac:dyDescent="0.2"/>
    <row r="10701" ht="15.75" customHeight="1" x14ac:dyDescent="0.2"/>
    <row r="10702" ht="15.75" customHeight="1" x14ac:dyDescent="0.2"/>
    <row r="10703" ht="15.75" customHeight="1" x14ac:dyDescent="0.2"/>
    <row r="10704" ht="15.75" customHeight="1" x14ac:dyDescent="0.2"/>
    <row r="10705" ht="15.75" customHeight="1" x14ac:dyDescent="0.2"/>
    <row r="10706" ht="15.75" customHeight="1" x14ac:dyDescent="0.2"/>
    <row r="10707" ht="15.75" customHeight="1" x14ac:dyDescent="0.2"/>
    <row r="10708" ht="15.75" customHeight="1" x14ac:dyDescent="0.2"/>
    <row r="10709" ht="15.75" customHeight="1" x14ac:dyDescent="0.2"/>
    <row r="10710" ht="15.75" customHeight="1" x14ac:dyDescent="0.2"/>
    <row r="10711" ht="15.75" customHeight="1" x14ac:dyDescent="0.2"/>
    <row r="10712" ht="15.75" customHeight="1" x14ac:dyDescent="0.2"/>
    <row r="10713" ht="15.75" customHeight="1" x14ac:dyDescent="0.2"/>
    <row r="10714" ht="15.75" customHeight="1" x14ac:dyDescent="0.2"/>
    <row r="10715" ht="15.75" customHeight="1" x14ac:dyDescent="0.2"/>
    <row r="10716" ht="15.75" customHeight="1" x14ac:dyDescent="0.2"/>
    <row r="10717" ht="15.75" customHeight="1" x14ac:dyDescent="0.2"/>
    <row r="10718" ht="15.75" customHeight="1" x14ac:dyDescent="0.2"/>
    <row r="10719" ht="15.75" customHeight="1" x14ac:dyDescent="0.2"/>
    <row r="10720" ht="15.75" customHeight="1" x14ac:dyDescent="0.2"/>
    <row r="10721" ht="15.75" customHeight="1" x14ac:dyDescent="0.2"/>
    <row r="10722" ht="15.75" customHeight="1" x14ac:dyDescent="0.2"/>
    <row r="10723" ht="15.75" customHeight="1" x14ac:dyDescent="0.2"/>
    <row r="10724" ht="15.75" customHeight="1" x14ac:dyDescent="0.2"/>
    <row r="10725" ht="15.75" customHeight="1" x14ac:dyDescent="0.2"/>
    <row r="10726" ht="15.75" customHeight="1" x14ac:dyDescent="0.2"/>
    <row r="10727" ht="15.75" customHeight="1" x14ac:dyDescent="0.2"/>
    <row r="10728" ht="15.75" customHeight="1" x14ac:dyDescent="0.2"/>
    <row r="10729" ht="15.75" customHeight="1" x14ac:dyDescent="0.2"/>
    <row r="10730" ht="15.75" customHeight="1" x14ac:dyDescent="0.2"/>
    <row r="10731" ht="15.75" customHeight="1" x14ac:dyDescent="0.2"/>
    <row r="10732" ht="15.75" customHeight="1" x14ac:dyDescent="0.2"/>
    <row r="10733" ht="15.75" customHeight="1" x14ac:dyDescent="0.2"/>
    <row r="10734" ht="15.75" customHeight="1" x14ac:dyDescent="0.2"/>
    <row r="10735" ht="15.75" customHeight="1" x14ac:dyDescent="0.2"/>
    <row r="10736" ht="15.75" customHeight="1" x14ac:dyDescent="0.2"/>
    <row r="10737" ht="15.75" customHeight="1" x14ac:dyDescent="0.2"/>
    <row r="10738" ht="15.75" customHeight="1" x14ac:dyDescent="0.2"/>
    <row r="10739" ht="15.75" customHeight="1" x14ac:dyDescent="0.2"/>
    <row r="10740" ht="15.75" customHeight="1" x14ac:dyDescent="0.2"/>
    <row r="10741" ht="15.75" customHeight="1" x14ac:dyDescent="0.2"/>
    <row r="10742" ht="15.75" customHeight="1" x14ac:dyDescent="0.2"/>
    <row r="10743" ht="15.75" customHeight="1" x14ac:dyDescent="0.2"/>
    <row r="10744" ht="15.75" customHeight="1" x14ac:dyDescent="0.2"/>
    <row r="10745" ht="15.75" customHeight="1" x14ac:dyDescent="0.2"/>
    <row r="10746" ht="15.75" customHeight="1" x14ac:dyDescent="0.2"/>
    <row r="10747" ht="15.75" customHeight="1" x14ac:dyDescent="0.2"/>
    <row r="10748" ht="15.75" customHeight="1" x14ac:dyDescent="0.2"/>
    <row r="10749" ht="15.75" customHeight="1" x14ac:dyDescent="0.2"/>
    <row r="10750" ht="15.75" customHeight="1" x14ac:dyDescent="0.2"/>
    <row r="10751" ht="15.75" customHeight="1" x14ac:dyDescent="0.2"/>
    <row r="10752" ht="15.75" customHeight="1" x14ac:dyDescent="0.2"/>
    <row r="10753" ht="15.75" customHeight="1" x14ac:dyDescent="0.2"/>
    <row r="10754" ht="15.75" customHeight="1" x14ac:dyDescent="0.2"/>
    <row r="10755" ht="15.75" customHeight="1" x14ac:dyDescent="0.2"/>
    <row r="10756" ht="15.75" customHeight="1" x14ac:dyDescent="0.2"/>
    <row r="10757" ht="15.75" customHeight="1" x14ac:dyDescent="0.2"/>
    <row r="10758" ht="15.75" customHeight="1" x14ac:dyDescent="0.2"/>
    <row r="10759" ht="15.75" customHeight="1" x14ac:dyDescent="0.2"/>
    <row r="10760" ht="15.75" customHeight="1" x14ac:dyDescent="0.2"/>
    <row r="10761" ht="15.75" customHeight="1" x14ac:dyDescent="0.2"/>
    <row r="10762" ht="15.75" customHeight="1" x14ac:dyDescent="0.2"/>
    <row r="10763" ht="15.75" customHeight="1" x14ac:dyDescent="0.2"/>
    <row r="10764" ht="15.75" customHeight="1" x14ac:dyDescent="0.2"/>
    <row r="10765" ht="15.75" customHeight="1" x14ac:dyDescent="0.2"/>
    <row r="10766" ht="15.75" customHeight="1" x14ac:dyDescent="0.2"/>
    <row r="10767" ht="15.75" customHeight="1" x14ac:dyDescent="0.2"/>
    <row r="10768" ht="15.75" customHeight="1" x14ac:dyDescent="0.2"/>
    <row r="10769" ht="15.75" customHeight="1" x14ac:dyDescent="0.2"/>
    <row r="10770" ht="15.75" customHeight="1" x14ac:dyDescent="0.2"/>
    <row r="10771" ht="15.75" customHeight="1" x14ac:dyDescent="0.2"/>
    <row r="10772" ht="15.75" customHeight="1" x14ac:dyDescent="0.2"/>
    <row r="10773" ht="15.75" customHeight="1" x14ac:dyDescent="0.2"/>
    <row r="10774" ht="15.75" customHeight="1" x14ac:dyDescent="0.2"/>
    <row r="10775" ht="15.75" customHeight="1" x14ac:dyDescent="0.2"/>
    <row r="10776" ht="15.75" customHeight="1" x14ac:dyDescent="0.2"/>
    <row r="10777" ht="15.75" customHeight="1" x14ac:dyDescent="0.2"/>
    <row r="10778" ht="15.75" customHeight="1" x14ac:dyDescent="0.2"/>
    <row r="10779" ht="15.75" customHeight="1" x14ac:dyDescent="0.2"/>
    <row r="10780" ht="15.75" customHeight="1" x14ac:dyDescent="0.2"/>
    <row r="10781" ht="15.75" customHeight="1" x14ac:dyDescent="0.2"/>
    <row r="10782" ht="15.75" customHeight="1" x14ac:dyDescent="0.2"/>
    <row r="10783" ht="15.75" customHeight="1" x14ac:dyDescent="0.2"/>
    <row r="10784" ht="15.75" customHeight="1" x14ac:dyDescent="0.2"/>
    <row r="10785" ht="15.75" customHeight="1" x14ac:dyDescent="0.2"/>
    <row r="10786" ht="15.75" customHeight="1" x14ac:dyDescent="0.2"/>
    <row r="10787" ht="15.75" customHeight="1" x14ac:dyDescent="0.2"/>
    <row r="10788" ht="15.75" customHeight="1" x14ac:dyDescent="0.2"/>
    <row r="10789" ht="15.75" customHeight="1" x14ac:dyDescent="0.2"/>
    <row r="10790" ht="15.75" customHeight="1" x14ac:dyDescent="0.2"/>
    <row r="10791" ht="15.75" customHeight="1" x14ac:dyDescent="0.2"/>
    <row r="10792" ht="15.75" customHeight="1" x14ac:dyDescent="0.2"/>
    <row r="10793" ht="15.75" customHeight="1" x14ac:dyDescent="0.2"/>
    <row r="10794" ht="15.75" customHeight="1" x14ac:dyDescent="0.2"/>
    <row r="10795" ht="15.75" customHeight="1" x14ac:dyDescent="0.2"/>
    <row r="10796" ht="15.75" customHeight="1" x14ac:dyDescent="0.2"/>
    <row r="10797" ht="15.75" customHeight="1" x14ac:dyDescent="0.2"/>
    <row r="10798" ht="15.75" customHeight="1" x14ac:dyDescent="0.2"/>
    <row r="10799" ht="15.75" customHeight="1" x14ac:dyDescent="0.2"/>
    <row r="10800" ht="15.75" customHeight="1" x14ac:dyDescent="0.2"/>
    <row r="10801" ht="15.75" customHeight="1" x14ac:dyDescent="0.2"/>
    <row r="10802" ht="15.75" customHeight="1" x14ac:dyDescent="0.2"/>
    <row r="10803" ht="15.75" customHeight="1" x14ac:dyDescent="0.2"/>
    <row r="10804" ht="15.75" customHeight="1" x14ac:dyDescent="0.2"/>
    <row r="10805" ht="15.75" customHeight="1" x14ac:dyDescent="0.2"/>
    <row r="10806" ht="15.75" customHeight="1" x14ac:dyDescent="0.2"/>
    <row r="10807" ht="15.75" customHeight="1" x14ac:dyDescent="0.2"/>
    <row r="10808" ht="15.75" customHeight="1" x14ac:dyDescent="0.2"/>
    <row r="10809" ht="15.75" customHeight="1" x14ac:dyDescent="0.2"/>
    <row r="10810" ht="15.75" customHeight="1" x14ac:dyDescent="0.2"/>
    <row r="10811" ht="15.75" customHeight="1" x14ac:dyDescent="0.2"/>
    <row r="10812" ht="15.75" customHeight="1" x14ac:dyDescent="0.2"/>
    <row r="10813" ht="15.75" customHeight="1" x14ac:dyDescent="0.2"/>
    <row r="10814" ht="15.75" customHeight="1" x14ac:dyDescent="0.2"/>
    <row r="10815" ht="15.75" customHeight="1" x14ac:dyDescent="0.2"/>
    <row r="10816" ht="15.75" customHeight="1" x14ac:dyDescent="0.2"/>
    <row r="10817" ht="15.75" customHeight="1" x14ac:dyDescent="0.2"/>
    <row r="10818" ht="15.75" customHeight="1" x14ac:dyDescent="0.2"/>
    <row r="10819" ht="15.75" customHeight="1" x14ac:dyDescent="0.2"/>
    <row r="10820" ht="15.75" customHeight="1" x14ac:dyDescent="0.2"/>
    <row r="10821" ht="15.75" customHeight="1" x14ac:dyDescent="0.2"/>
    <row r="10822" ht="15.75" customHeight="1" x14ac:dyDescent="0.2"/>
    <row r="10823" ht="15.75" customHeight="1" x14ac:dyDescent="0.2"/>
    <row r="10824" ht="15.75" customHeight="1" x14ac:dyDescent="0.2"/>
    <row r="10825" ht="15.75" customHeight="1" x14ac:dyDescent="0.2"/>
    <row r="10826" ht="15.75" customHeight="1" x14ac:dyDescent="0.2"/>
    <row r="10827" ht="15.75" customHeight="1" x14ac:dyDescent="0.2"/>
    <row r="10828" ht="15.75" customHeight="1" x14ac:dyDescent="0.2"/>
    <row r="10829" ht="15.75" customHeight="1" x14ac:dyDescent="0.2"/>
    <row r="10830" ht="15.75" customHeight="1" x14ac:dyDescent="0.2"/>
    <row r="10831" ht="15.75" customHeight="1" x14ac:dyDescent="0.2"/>
    <row r="10832" ht="15.75" customHeight="1" x14ac:dyDescent="0.2"/>
    <row r="10833" ht="15.75" customHeight="1" x14ac:dyDescent="0.2"/>
    <row r="10834" ht="15.75" customHeight="1" x14ac:dyDescent="0.2"/>
    <row r="10835" ht="15.75" customHeight="1" x14ac:dyDescent="0.2"/>
    <row r="10836" ht="15.75" customHeight="1" x14ac:dyDescent="0.2"/>
    <row r="10837" ht="15.75" customHeight="1" x14ac:dyDescent="0.2"/>
    <row r="10838" ht="15.75" customHeight="1" x14ac:dyDescent="0.2"/>
    <row r="10839" ht="15.75" customHeight="1" x14ac:dyDescent="0.2"/>
    <row r="10840" ht="15.75" customHeight="1" x14ac:dyDescent="0.2"/>
    <row r="10841" ht="15.75" customHeight="1" x14ac:dyDescent="0.2"/>
    <row r="10842" ht="15.75" customHeight="1" x14ac:dyDescent="0.2"/>
    <row r="10843" ht="15.75" customHeight="1" x14ac:dyDescent="0.2"/>
    <row r="10844" ht="15.75" customHeight="1" x14ac:dyDescent="0.2"/>
    <row r="10845" ht="15.75" customHeight="1" x14ac:dyDescent="0.2"/>
    <row r="10846" ht="15.75" customHeight="1" x14ac:dyDescent="0.2"/>
    <row r="10847" ht="15.75" customHeight="1" x14ac:dyDescent="0.2"/>
    <row r="10848" ht="15.75" customHeight="1" x14ac:dyDescent="0.2"/>
    <row r="10849" ht="15.75" customHeight="1" x14ac:dyDescent="0.2"/>
    <row r="10850" ht="15.75" customHeight="1" x14ac:dyDescent="0.2"/>
    <row r="10851" ht="15.75" customHeight="1" x14ac:dyDescent="0.2"/>
    <row r="10852" ht="15.75" customHeight="1" x14ac:dyDescent="0.2"/>
    <row r="10853" ht="15.75" customHeight="1" x14ac:dyDescent="0.2"/>
    <row r="10854" ht="15.75" customHeight="1" x14ac:dyDescent="0.2"/>
    <row r="10855" ht="15.75" customHeight="1" x14ac:dyDescent="0.2"/>
    <row r="10856" ht="15.75" customHeight="1" x14ac:dyDescent="0.2"/>
    <row r="10857" ht="15.75" customHeight="1" x14ac:dyDescent="0.2"/>
    <row r="10858" ht="15.75" customHeight="1" x14ac:dyDescent="0.2"/>
    <row r="10859" ht="15.75" customHeight="1" x14ac:dyDescent="0.2"/>
    <row r="10860" ht="15.75" customHeight="1" x14ac:dyDescent="0.2"/>
    <row r="10861" ht="15.75" customHeight="1" x14ac:dyDescent="0.2"/>
    <row r="10862" ht="15.75" customHeight="1" x14ac:dyDescent="0.2"/>
    <row r="10863" ht="15.75" customHeight="1" x14ac:dyDescent="0.2"/>
    <row r="10864" ht="15.75" customHeight="1" x14ac:dyDescent="0.2"/>
    <row r="10865" ht="15.75" customHeight="1" x14ac:dyDescent="0.2"/>
    <row r="10866" ht="15.75" customHeight="1" x14ac:dyDescent="0.2"/>
    <row r="10867" ht="15.75" customHeight="1" x14ac:dyDescent="0.2"/>
    <row r="10868" ht="15.75" customHeight="1" x14ac:dyDescent="0.2"/>
    <row r="10869" ht="15.75" customHeight="1" x14ac:dyDescent="0.2"/>
    <row r="10870" ht="15.75" customHeight="1" x14ac:dyDescent="0.2"/>
    <row r="10871" ht="15.75" customHeight="1" x14ac:dyDescent="0.2"/>
    <row r="10872" ht="15.75" customHeight="1" x14ac:dyDescent="0.2"/>
    <row r="10873" ht="15.75" customHeight="1" x14ac:dyDescent="0.2"/>
    <row r="10874" ht="15.75" customHeight="1" x14ac:dyDescent="0.2"/>
    <row r="10875" ht="15.75" customHeight="1" x14ac:dyDescent="0.2"/>
    <row r="10876" ht="15.75" customHeight="1" x14ac:dyDescent="0.2"/>
    <row r="10877" ht="15.75" customHeight="1" x14ac:dyDescent="0.2"/>
    <row r="10878" ht="15.75" customHeight="1" x14ac:dyDescent="0.2"/>
    <row r="10879" ht="15.75" customHeight="1" x14ac:dyDescent="0.2"/>
    <row r="10880" ht="15.75" customHeight="1" x14ac:dyDescent="0.2"/>
    <row r="10881" ht="15.75" customHeight="1" x14ac:dyDescent="0.2"/>
    <row r="10882" ht="15.75" customHeight="1" x14ac:dyDescent="0.2"/>
    <row r="10883" ht="15.75" customHeight="1" x14ac:dyDescent="0.2"/>
    <row r="10884" ht="15.75" customHeight="1" x14ac:dyDescent="0.2"/>
    <row r="10885" ht="15.75" customHeight="1" x14ac:dyDescent="0.2"/>
    <row r="10886" ht="15.75" customHeight="1" x14ac:dyDescent="0.2"/>
    <row r="10887" ht="15.75" customHeight="1" x14ac:dyDescent="0.2"/>
    <row r="10888" ht="15.75" customHeight="1" x14ac:dyDescent="0.2"/>
    <row r="10889" ht="15.75" customHeight="1" x14ac:dyDescent="0.2"/>
    <row r="10890" ht="15.75" customHeight="1" x14ac:dyDescent="0.2"/>
    <row r="10891" ht="15.75" customHeight="1" x14ac:dyDescent="0.2"/>
    <row r="10892" ht="15.75" customHeight="1" x14ac:dyDescent="0.2"/>
    <row r="10893" ht="15.75" customHeight="1" x14ac:dyDescent="0.2"/>
    <row r="10894" ht="15.75" customHeight="1" x14ac:dyDescent="0.2"/>
    <row r="10895" ht="15.75" customHeight="1" x14ac:dyDescent="0.2"/>
    <row r="10896" ht="15.75" customHeight="1" x14ac:dyDescent="0.2"/>
    <row r="10897" ht="15.75" customHeight="1" x14ac:dyDescent="0.2"/>
    <row r="10898" ht="15.75" customHeight="1" x14ac:dyDescent="0.2"/>
    <row r="10899" ht="15.75" customHeight="1" x14ac:dyDescent="0.2"/>
    <row r="10900" ht="15.75" customHeight="1" x14ac:dyDescent="0.2"/>
    <row r="10901" ht="15.75" customHeight="1" x14ac:dyDescent="0.2"/>
    <row r="10902" ht="15.75" customHeight="1" x14ac:dyDescent="0.2"/>
    <row r="10903" ht="15.75" customHeight="1" x14ac:dyDescent="0.2"/>
    <row r="10904" ht="15.75" customHeight="1" x14ac:dyDescent="0.2"/>
    <row r="10905" ht="15.75" customHeight="1" x14ac:dyDescent="0.2"/>
    <row r="10906" ht="15.75" customHeight="1" x14ac:dyDescent="0.2"/>
    <row r="10907" ht="15.75" customHeight="1" x14ac:dyDescent="0.2"/>
    <row r="10908" ht="15.75" customHeight="1" x14ac:dyDescent="0.2"/>
    <row r="10909" ht="15.75" customHeight="1" x14ac:dyDescent="0.2"/>
    <row r="10910" ht="15.75" customHeight="1" x14ac:dyDescent="0.2"/>
    <row r="10911" ht="15.75" customHeight="1" x14ac:dyDescent="0.2"/>
    <row r="10912" ht="15.75" customHeight="1" x14ac:dyDescent="0.2"/>
    <row r="10913" ht="15.75" customHeight="1" x14ac:dyDescent="0.2"/>
    <row r="10914" ht="15.75" customHeight="1" x14ac:dyDescent="0.2"/>
    <row r="10915" ht="15.75" customHeight="1" x14ac:dyDescent="0.2"/>
    <row r="10916" ht="15.75" customHeight="1" x14ac:dyDescent="0.2"/>
    <row r="10917" ht="15.75" customHeight="1" x14ac:dyDescent="0.2"/>
    <row r="10918" ht="15.75" customHeight="1" x14ac:dyDescent="0.2"/>
    <row r="10919" ht="15.75" customHeight="1" x14ac:dyDescent="0.2"/>
    <row r="10920" ht="15.75" customHeight="1" x14ac:dyDescent="0.2"/>
    <row r="10921" ht="15.75" customHeight="1" x14ac:dyDescent="0.2"/>
    <row r="10922" ht="15.75" customHeight="1" x14ac:dyDescent="0.2"/>
    <row r="10923" ht="15.75" customHeight="1" x14ac:dyDescent="0.2"/>
    <row r="10924" ht="15.75" customHeight="1" x14ac:dyDescent="0.2"/>
    <row r="10925" ht="15.75" customHeight="1" x14ac:dyDescent="0.2"/>
    <row r="10926" ht="15.75" customHeight="1" x14ac:dyDescent="0.2"/>
    <row r="10927" ht="15.75" customHeight="1" x14ac:dyDescent="0.2"/>
    <row r="10928" ht="15.75" customHeight="1" x14ac:dyDescent="0.2"/>
    <row r="10929" ht="15.75" customHeight="1" x14ac:dyDescent="0.2"/>
    <row r="10930" ht="15.75" customHeight="1" x14ac:dyDescent="0.2"/>
    <row r="10931" ht="15.75" customHeight="1" x14ac:dyDescent="0.2"/>
    <row r="10932" ht="15.75" customHeight="1" x14ac:dyDescent="0.2"/>
    <row r="10933" ht="15.75" customHeight="1" x14ac:dyDescent="0.2"/>
    <row r="10934" ht="15.75" customHeight="1" x14ac:dyDescent="0.2"/>
    <row r="10935" ht="15.75" customHeight="1" x14ac:dyDescent="0.2"/>
    <row r="10936" ht="15.75" customHeight="1" x14ac:dyDescent="0.2"/>
    <row r="10937" ht="15.75" customHeight="1" x14ac:dyDescent="0.2"/>
    <row r="10938" ht="15.75" customHeight="1" x14ac:dyDescent="0.2"/>
    <row r="10939" ht="15.75" customHeight="1" x14ac:dyDescent="0.2"/>
    <row r="10940" ht="15.75" customHeight="1" x14ac:dyDescent="0.2"/>
    <row r="10941" ht="15.75" customHeight="1" x14ac:dyDescent="0.2"/>
    <row r="10942" ht="15.75" customHeight="1" x14ac:dyDescent="0.2"/>
    <row r="10943" ht="15.75" customHeight="1" x14ac:dyDescent="0.2"/>
    <row r="10944" ht="15.75" customHeight="1" x14ac:dyDescent="0.2"/>
    <row r="10945" ht="15.75" customHeight="1" x14ac:dyDescent="0.2"/>
    <row r="10946" ht="15.75" customHeight="1" x14ac:dyDescent="0.2"/>
    <row r="10947" ht="15.75" customHeight="1" x14ac:dyDescent="0.2"/>
    <row r="10948" ht="15.75" customHeight="1" x14ac:dyDescent="0.2"/>
    <row r="10949" ht="15.75" customHeight="1" x14ac:dyDescent="0.2"/>
    <row r="10950" ht="15.75" customHeight="1" x14ac:dyDescent="0.2"/>
    <row r="10951" ht="15.75" customHeight="1" x14ac:dyDescent="0.2"/>
    <row r="10952" ht="15.75" customHeight="1" x14ac:dyDescent="0.2"/>
    <row r="10953" ht="15.75" customHeight="1" x14ac:dyDescent="0.2"/>
    <row r="10954" ht="15.75" customHeight="1" x14ac:dyDescent="0.2"/>
    <row r="10955" ht="15.75" customHeight="1" x14ac:dyDescent="0.2"/>
    <row r="10956" ht="15.75" customHeight="1" x14ac:dyDescent="0.2"/>
    <row r="10957" ht="15.75" customHeight="1" x14ac:dyDescent="0.2"/>
    <row r="10958" ht="15.75" customHeight="1" x14ac:dyDescent="0.2"/>
    <row r="10959" ht="15.75" customHeight="1" x14ac:dyDescent="0.2"/>
    <row r="10960" ht="15.75" customHeight="1" x14ac:dyDescent="0.2"/>
    <row r="10961" ht="15.75" customHeight="1" x14ac:dyDescent="0.2"/>
    <row r="10962" ht="15.75" customHeight="1" x14ac:dyDescent="0.2"/>
    <row r="10963" ht="15.75" customHeight="1" x14ac:dyDescent="0.2"/>
    <row r="10964" ht="15.75" customHeight="1" x14ac:dyDescent="0.2"/>
    <row r="10965" ht="15.75" customHeight="1" x14ac:dyDescent="0.2"/>
    <row r="10966" ht="15.75" customHeight="1" x14ac:dyDescent="0.2"/>
    <row r="10967" ht="15.75" customHeight="1" x14ac:dyDescent="0.2"/>
    <row r="10968" ht="15.75" customHeight="1" x14ac:dyDescent="0.2"/>
    <row r="10969" ht="15.75" customHeight="1" x14ac:dyDescent="0.2"/>
    <row r="10970" ht="15.75" customHeight="1" x14ac:dyDescent="0.2"/>
    <row r="10971" ht="15.75" customHeight="1" x14ac:dyDescent="0.2"/>
    <row r="10972" ht="15.75" customHeight="1" x14ac:dyDescent="0.2"/>
    <row r="10973" ht="15.75" customHeight="1" x14ac:dyDescent="0.2"/>
    <row r="10974" ht="15.75" customHeight="1" x14ac:dyDescent="0.2"/>
    <row r="10975" ht="15.75" customHeight="1" x14ac:dyDescent="0.2"/>
    <row r="10976" ht="15.75" customHeight="1" x14ac:dyDescent="0.2"/>
    <row r="10977" ht="15.75" customHeight="1" x14ac:dyDescent="0.2"/>
    <row r="10978" ht="15.75" customHeight="1" x14ac:dyDescent="0.2"/>
    <row r="10979" ht="15.75" customHeight="1" x14ac:dyDescent="0.2"/>
    <row r="10980" ht="15.75" customHeight="1" x14ac:dyDescent="0.2"/>
    <row r="10981" ht="15.75" customHeight="1" x14ac:dyDescent="0.2"/>
    <row r="10982" ht="15.75" customHeight="1" x14ac:dyDescent="0.2"/>
    <row r="10983" ht="15.75" customHeight="1" x14ac:dyDescent="0.2"/>
    <row r="10984" ht="15.75" customHeight="1" x14ac:dyDescent="0.2"/>
    <row r="10985" ht="15.75" customHeight="1" x14ac:dyDescent="0.2"/>
    <row r="10986" ht="15.75" customHeight="1" x14ac:dyDescent="0.2"/>
    <row r="10987" ht="15.75" customHeight="1" x14ac:dyDescent="0.2"/>
    <row r="10988" ht="15.75" customHeight="1" x14ac:dyDescent="0.2"/>
    <row r="10989" ht="15.75" customHeight="1" x14ac:dyDescent="0.2"/>
    <row r="10990" ht="15.75" customHeight="1" x14ac:dyDescent="0.2"/>
    <row r="10991" ht="15.75" customHeight="1" x14ac:dyDescent="0.2"/>
    <row r="10992" ht="15.75" customHeight="1" x14ac:dyDescent="0.2"/>
    <row r="10993" ht="15.75" customHeight="1" x14ac:dyDescent="0.2"/>
    <row r="10994" ht="15.75" customHeight="1" x14ac:dyDescent="0.2"/>
    <row r="10995" ht="15.75" customHeight="1" x14ac:dyDescent="0.2"/>
    <row r="10996" ht="15.75" customHeight="1" x14ac:dyDescent="0.2"/>
    <row r="10997" ht="15.75" customHeight="1" x14ac:dyDescent="0.2"/>
    <row r="10998" ht="15.75" customHeight="1" x14ac:dyDescent="0.2"/>
    <row r="10999" ht="15.75" customHeight="1" x14ac:dyDescent="0.2"/>
    <row r="11000" ht="15.75" customHeight="1" x14ac:dyDescent="0.2"/>
    <row r="11001" ht="15.75" customHeight="1" x14ac:dyDescent="0.2"/>
    <row r="11002" ht="15.75" customHeight="1" x14ac:dyDescent="0.2"/>
    <row r="11003" ht="15.75" customHeight="1" x14ac:dyDescent="0.2"/>
    <row r="11004" ht="15.75" customHeight="1" x14ac:dyDescent="0.2"/>
    <row r="11005" ht="15.75" customHeight="1" x14ac:dyDescent="0.2"/>
    <row r="11006" ht="15.75" customHeight="1" x14ac:dyDescent="0.2"/>
    <row r="11007" ht="15.75" customHeight="1" x14ac:dyDescent="0.2"/>
    <row r="11008" ht="15.75" customHeight="1" x14ac:dyDescent="0.2"/>
    <row r="11009" ht="15.75" customHeight="1" x14ac:dyDescent="0.2"/>
    <row r="11010" ht="15.75" customHeight="1" x14ac:dyDescent="0.2"/>
    <row r="11011" ht="15.75" customHeight="1" x14ac:dyDescent="0.2"/>
    <row r="11012" ht="15.75" customHeight="1" x14ac:dyDescent="0.2"/>
    <row r="11013" ht="15.75" customHeight="1" x14ac:dyDescent="0.2"/>
    <row r="11014" ht="15.75" customHeight="1" x14ac:dyDescent="0.2"/>
    <row r="11015" ht="15.75" customHeight="1" x14ac:dyDescent="0.2"/>
    <row r="11016" ht="15.75" customHeight="1" x14ac:dyDescent="0.2"/>
    <row r="11017" ht="15.75" customHeight="1" x14ac:dyDescent="0.2"/>
    <row r="11018" ht="15.75" customHeight="1" x14ac:dyDescent="0.2"/>
    <row r="11019" ht="15.75" customHeight="1" x14ac:dyDescent="0.2"/>
    <row r="11020" ht="15.75" customHeight="1" x14ac:dyDescent="0.2"/>
    <row r="11021" ht="15.75" customHeight="1" x14ac:dyDescent="0.2"/>
    <row r="11022" ht="15.75" customHeight="1" x14ac:dyDescent="0.2"/>
    <row r="11023" ht="15.75" customHeight="1" x14ac:dyDescent="0.2"/>
    <row r="11024" ht="15.75" customHeight="1" x14ac:dyDescent="0.2"/>
    <row r="11025" ht="15.75" customHeight="1" x14ac:dyDescent="0.2"/>
    <row r="11026" ht="15.75" customHeight="1" x14ac:dyDescent="0.2"/>
    <row r="11027" ht="15.75" customHeight="1" x14ac:dyDescent="0.2"/>
    <row r="11028" ht="15.75" customHeight="1" x14ac:dyDescent="0.2"/>
    <row r="11029" ht="15.75" customHeight="1" x14ac:dyDescent="0.2"/>
    <row r="11030" ht="15.75" customHeight="1" x14ac:dyDescent="0.2"/>
    <row r="11031" ht="15.75" customHeight="1" x14ac:dyDescent="0.2"/>
    <row r="11032" ht="15.75" customHeight="1" x14ac:dyDescent="0.2"/>
    <row r="11033" ht="15.75" customHeight="1" x14ac:dyDescent="0.2"/>
    <row r="11034" ht="15.75" customHeight="1" x14ac:dyDescent="0.2"/>
    <row r="11035" ht="15.75" customHeight="1" x14ac:dyDescent="0.2"/>
    <row r="11036" ht="15.75" customHeight="1" x14ac:dyDescent="0.2"/>
    <row r="11037" ht="15.75" customHeight="1" x14ac:dyDescent="0.2"/>
    <row r="11038" ht="15.75" customHeight="1" x14ac:dyDescent="0.2"/>
    <row r="11039" ht="15.75" customHeight="1" x14ac:dyDescent="0.2"/>
    <row r="11040" ht="15.75" customHeight="1" x14ac:dyDescent="0.2"/>
    <row r="11041" ht="15.75" customHeight="1" x14ac:dyDescent="0.2"/>
    <row r="11042" ht="15.75" customHeight="1" x14ac:dyDescent="0.2"/>
    <row r="11043" ht="15.75" customHeight="1" x14ac:dyDescent="0.2"/>
    <row r="11044" ht="15.75" customHeight="1" x14ac:dyDescent="0.2"/>
    <row r="11045" ht="15.75" customHeight="1" x14ac:dyDescent="0.2"/>
    <row r="11046" ht="15.75" customHeight="1" x14ac:dyDescent="0.2"/>
    <row r="11047" ht="15.75" customHeight="1" x14ac:dyDescent="0.2"/>
    <row r="11048" ht="15.75" customHeight="1" x14ac:dyDescent="0.2"/>
    <row r="11049" ht="15.75" customHeight="1" x14ac:dyDescent="0.2"/>
    <row r="11050" ht="15.75" customHeight="1" x14ac:dyDescent="0.2"/>
    <row r="11051" ht="15.75" customHeight="1" x14ac:dyDescent="0.2"/>
    <row r="11052" ht="15.75" customHeight="1" x14ac:dyDescent="0.2"/>
    <row r="11053" ht="15.75" customHeight="1" x14ac:dyDescent="0.2"/>
    <row r="11054" ht="15.75" customHeight="1" x14ac:dyDescent="0.2"/>
    <row r="11055" ht="15.75" customHeight="1" x14ac:dyDescent="0.2"/>
    <row r="11056" ht="15.75" customHeight="1" x14ac:dyDescent="0.2"/>
    <row r="11057" ht="15.75" customHeight="1" x14ac:dyDescent="0.2"/>
    <row r="11058" ht="15.75" customHeight="1" x14ac:dyDescent="0.2"/>
    <row r="11059" ht="15.75" customHeight="1" x14ac:dyDescent="0.2"/>
    <row r="11060" ht="15.75" customHeight="1" x14ac:dyDescent="0.2"/>
    <row r="11061" ht="15.75" customHeight="1" x14ac:dyDescent="0.2"/>
    <row r="11062" ht="15.75" customHeight="1" x14ac:dyDescent="0.2"/>
    <row r="11063" ht="15.75" customHeight="1" x14ac:dyDescent="0.2"/>
    <row r="11064" ht="15.75" customHeight="1" x14ac:dyDescent="0.2"/>
    <row r="11065" ht="15.75" customHeight="1" x14ac:dyDescent="0.2"/>
    <row r="11066" ht="15.75" customHeight="1" x14ac:dyDescent="0.2"/>
    <row r="11067" ht="15.75" customHeight="1" x14ac:dyDescent="0.2"/>
    <row r="11068" ht="15.75" customHeight="1" x14ac:dyDescent="0.2"/>
    <row r="11069" ht="15.75" customHeight="1" x14ac:dyDescent="0.2"/>
    <row r="11070" ht="15.75" customHeight="1" x14ac:dyDescent="0.2"/>
    <row r="11071" ht="15.75" customHeight="1" x14ac:dyDescent="0.2"/>
    <row r="11072" ht="15.75" customHeight="1" x14ac:dyDescent="0.2"/>
    <row r="11073" ht="15.75" customHeight="1" x14ac:dyDescent="0.2"/>
    <row r="11074" ht="15.75" customHeight="1" x14ac:dyDescent="0.2"/>
    <row r="11075" ht="15.75" customHeight="1" x14ac:dyDescent="0.2"/>
    <row r="11076" ht="15.75" customHeight="1" x14ac:dyDescent="0.2"/>
    <row r="11077" ht="15.75" customHeight="1" x14ac:dyDescent="0.2"/>
    <row r="11078" ht="15.75" customHeight="1" x14ac:dyDescent="0.2"/>
    <row r="11079" ht="15.75" customHeight="1" x14ac:dyDescent="0.2"/>
    <row r="11080" ht="15.75" customHeight="1" x14ac:dyDescent="0.2"/>
    <row r="11081" ht="15.75" customHeight="1" x14ac:dyDescent="0.2"/>
    <row r="11082" ht="15.75" customHeight="1" x14ac:dyDescent="0.2"/>
    <row r="11083" ht="15.75" customHeight="1" x14ac:dyDescent="0.2"/>
    <row r="11084" ht="15.75" customHeight="1" x14ac:dyDescent="0.2"/>
    <row r="11085" ht="15.75" customHeight="1" x14ac:dyDescent="0.2"/>
    <row r="11086" ht="15.75" customHeight="1" x14ac:dyDescent="0.2"/>
    <row r="11087" ht="15.75" customHeight="1" x14ac:dyDescent="0.2"/>
    <row r="11088" ht="15.75" customHeight="1" x14ac:dyDescent="0.2"/>
    <row r="11089" ht="15.75" customHeight="1" x14ac:dyDescent="0.2"/>
    <row r="11090" ht="15.75" customHeight="1" x14ac:dyDescent="0.2"/>
    <row r="11091" ht="15.75" customHeight="1" x14ac:dyDescent="0.2"/>
    <row r="11092" ht="15.75" customHeight="1" x14ac:dyDescent="0.2"/>
    <row r="11093" ht="15.75" customHeight="1" x14ac:dyDescent="0.2"/>
    <row r="11094" ht="15.75" customHeight="1" x14ac:dyDescent="0.2"/>
    <row r="11095" ht="15.75" customHeight="1" x14ac:dyDescent="0.2"/>
    <row r="11096" ht="15.75" customHeight="1" x14ac:dyDescent="0.2"/>
    <row r="11097" ht="15.75" customHeight="1" x14ac:dyDescent="0.2"/>
    <row r="11098" ht="15.75" customHeight="1" x14ac:dyDescent="0.2"/>
    <row r="11099" ht="15.75" customHeight="1" x14ac:dyDescent="0.2"/>
    <row r="11100" ht="15.75" customHeight="1" x14ac:dyDescent="0.2"/>
    <row r="11101" ht="15.75" customHeight="1" x14ac:dyDescent="0.2"/>
    <row r="11102" ht="15.75" customHeight="1" x14ac:dyDescent="0.2"/>
    <row r="11103" ht="15.75" customHeight="1" x14ac:dyDescent="0.2"/>
    <row r="11104" ht="15.75" customHeight="1" x14ac:dyDescent="0.2"/>
    <row r="11105" ht="15.75" customHeight="1" x14ac:dyDescent="0.2"/>
    <row r="11106" ht="15.75" customHeight="1" x14ac:dyDescent="0.2"/>
    <row r="11107" ht="15.75" customHeight="1" x14ac:dyDescent="0.2"/>
    <row r="11108" ht="15.75" customHeight="1" x14ac:dyDescent="0.2"/>
    <row r="11109" ht="15.75" customHeight="1" x14ac:dyDescent="0.2"/>
    <row r="11110" ht="15.75" customHeight="1" x14ac:dyDescent="0.2"/>
    <row r="11111" ht="15.75" customHeight="1" x14ac:dyDescent="0.2"/>
    <row r="11112" ht="15.75" customHeight="1" x14ac:dyDescent="0.2"/>
    <row r="11113" ht="15.75" customHeight="1" x14ac:dyDescent="0.2"/>
    <row r="11114" ht="15.75" customHeight="1" x14ac:dyDescent="0.2"/>
    <row r="11115" ht="15.75" customHeight="1" x14ac:dyDescent="0.2"/>
    <row r="11116" ht="15.75" customHeight="1" x14ac:dyDescent="0.2"/>
    <row r="11117" ht="15.75" customHeight="1" x14ac:dyDescent="0.2"/>
    <row r="11118" ht="15.75" customHeight="1" x14ac:dyDescent="0.2"/>
    <row r="11119" ht="15.75" customHeight="1" x14ac:dyDescent="0.2"/>
    <row r="11120" ht="15.75" customHeight="1" x14ac:dyDescent="0.2"/>
    <row r="11121" ht="15.75" customHeight="1" x14ac:dyDescent="0.2"/>
    <row r="11122" ht="15.75" customHeight="1" x14ac:dyDescent="0.2"/>
    <row r="11123" ht="15.75" customHeight="1" x14ac:dyDescent="0.2"/>
    <row r="11124" ht="15.75" customHeight="1" x14ac:dyDescent="0.2"/>
    <row r="11125" ht="15.75" customHeight="1" x14ac:dyDescent="0.2"/>
    <row r="11126" ht="15.75" customHeight="1" x14ac:dyDescent="0.2"/>
    <row r="11127" ht="15.75" customHeight="1" x14ac:dyDescent="0.2"/>
    <row r="11128" ht="15.75" customHeight="1" x14ac:dyDescent="0.2"/>
    <row r="11129" ht="15.75" customHeight="1" x14ac:dyDescent="0.2"/>
    <row r="11130" ht="15.75" customHeight="1" x14ac:dyDescent="0.2"/>
    <row r="11131" ht="15.75" customHeight="1" x14ac:dyDescent="0.2"/>
    <row r="11132" ht="15.75" customHeight="1" x14ac:dyDescent="0.2"/>
    <row r="11133" ht="15.75" customHeight="1" x14ac:dyDescent="0.2"/>
    <row r="11134" ht="15.75" customHeight="1" x14ac:dyDescent="0.2"/>
    <row r="11135" ht="15.75" customHeight="1" x14ac:dyDescent="0.2"/>
    <row r="11136" ht="15.75" customHeight="1" x14ac:dyDescent="0.2"/>
    <row r="11137" ht="15.75" customHeight="1" x14ac:dyDescent="0.2"/>
    <row r="11138" ht="15.75" customHeight="1" x14ac:dyDescent="0.2"/>
    <row r="11139" ht="15.75" customHeight="1" x14ac:dyDescent="0.2"/>
    <row r="11140" ht="15.75" customHeight="1" x14ac:dyDescent="0.2"/>
    <row r="11141" ht="15.75" customHeight="1" x14ac:dyDescent="0.2"/>
    <row r="11142" ht="15.75" customHeight="1" x14ac:dyDescent="0.2"/>
    <row r="11143" ht="15.75" customHeight="1" x14ac:dyDescent="0.2"/>
    <row r="11144" ht="15.75" customHeight="1" x14ac:dyDescent="0.2"/>
    <row r="11145" ht="15.75" customHeight="1" x14ac:dyDescent="0.2"/>
    <row r="11146" ht="15.75" customHeight="1" x14ac:dyDescent="0.2"/>
    <row r="11147" ht="15.75" customHeight="1" x14ac:dyDescent="0.2"/>
    <row r="11148" ht="15.75" customHeight="1" x14ac:dyDescent="0.2"/>
    <row r="11149" ht="15.75" customHeight="1" x14ac:dyDescent="0.2"/>
    <row r="11150" ht="15.75" customHeight="1" x14ac:dyDescent="0.2"/>
    <row r="11151" ht="15.75" customHeight="1" x14ac:dyDescent="0.2"/>
    <row r="11152" ht="15.75" customHeight="1" x14ac:dyDescent="0.2"/>
    <row r="11153" ht="15.75" customHeight="1" x14ac:dyDescent="0.2"/>
    <row r="11154" ht="15.75" customHeight="1" x14ac:dyDescent="0.2"/>
    <row r="11155" ht="15.75" customHeight="1" x14ac:dyDescent="0.2"/>
    <row r="11156" ht="15.75" customHeight="1" x14ac:dyDescent="0.2"/>
    <row r="11157" ht="15.75" customHeight="1" x14ac:dyDescent="0.2"/>
    <row r="11158" ht="15.75" customHeight="1" x14ac:dyDescent="0.2"/>
    <row r="11159" ht="15.75" customHeight="1" x14ac:dyDescent="0.2"/>
    <row r="11160" ht="15.75" customHeight="1" x14ac:dyDescent="0.2"/>
    <row r="11161" ht="15.75" customHeight="1" x14ac:dyDescent="0.2"/>
    <row r="11162" ht="15.75" customHeight="1" x14ac:dyDescent="0.2"/>
    <row r="11163" ht="15.75" customHeight="1" x14ac:dyDescent="0.2"/>
    <row r="11164" ht="15.75" customHeight="1" x14ac:dyDescent="0.2"/>
    <row r="11165" ht="15.75" customHeight="1" x14ac:dyDescent="0.2"/>
    <row r="11166" ht="15.75" customHeight="1" x14ac:dyDescent="0.2"/>
    <row r="11167" ht="15.75" customHeight="1" x14ac:dyDescent="0.2"/>
    <row r="11168" ht="15.75" customHeight="1" x14ac:dyDescent="0.2"/>
    <row r="11169" ht="15.75" customHeight="1" x14ac:dyDescent="0.2"/>
    <row r="11170" ht="15.75" customHeight="1" x14ac:dyDescent="0.2"/>
    <row r="11171" ht="15.75" customHeight="1" x14ac:dyDescent="0.2"/>
    <row r="11172" ht="15.75" customHeight="1" x14ac:dyDescent="0.2"/>
    <row r="11173" ht="15.75" customHeight="1" x14ac:dyDescent="0.2"/>
    <row r="11174" ht="15.75" customHeight="1" x14ac:dyDescent="0.2"/>
    <row r="11175" ht="15.75" customHeight="1" x14ac:dyDescent="0.2"/>
    <row r="11176" ht="15.75" customHeight="1" x14ac:dyDescent="0.2"/>
    <row r="11177" ht="15.75" customHeight="1" x14ac:dyDescent="0.2"/>
    <row r="11178" ht="15.75" customHeight="1" x14ac:dyDescent="0.2"/>
    <row r="11179" ht="15.75" customHeight="1" x14ac:dyDescent="0.2"/>
    <row r="11180" ht="15.75" customHeight="1" x14ac:dyDescent="0.2"/>
    <row r="11181" ht="15.75" customHeight="1" x14ac:dyDescent="0.2"/>
    <row r="11182" ht="15.75" customHeight="1" x14ac:dyDescent="0.2"/>
    <row r="11183" ht="15.75" customHeight="1" x14ac:dyDescent="0.2"/>
    <row r="11184" ht="15.75" customHeight="1" x14ac:dyDescent="0.2"/>
    <row r="11185" ht="15.75" customHeight="1" x14ac:dyDescent="0.2"/>
    <row r="11186" ht="15.75" customHeight="1" x14ac:dyDescent="0.2"/>
    <row r="11187" ht="15.75" customHeight="1" x14ac:dyDescent="0.2"/>
    <row r="11188" ht="15.75" customHeight="1" x14ac:dyDescent="0.2"/>
    <row r="11189" ht="15.75" customHeight="1" x14ac:dyDescent="0.2"/>
    <row r="11190" ht="15.75" customHeight="1" x14ac:dyDescent="0.2"/>
    <row r="11191" ht="15.75" customHeight="1" x14ac:dyDescent="0.2"/>
    <row r="11192" ht="15.75" customHeight="1" x14ac:dyDescent="0.2"/>
    <row r="11193" ht="15.75" customHeight="1" x14ac:dyDescent="0.2"/>
    <row r="11194" ht="15.75" customHeight="1" x14ac:dyDescent="0.2"/>
    <row r="11195" ht="15.75" customHeight="1" x14ac:dyDescent="0.2"/>
    <row r="11196" ht="15.75" customHeight="1" x14ac:dyDescent="0.2"/>
    <row r="11197" ht="15.75" customHeight="1" x14ac:dyDescent="0.2"/>
    <row r="11198" ht="15.75" customHeight="1" x14ac:dyDescent="0.2"/>
    <row r="11199" ht="15.75" customHeight="1" x14ac:dyDescent="0.2"/>
    <row r="11200" ht="15.75" customHeight="1" x14ac:dyDescent="0.2"/>
    <row r="11201" ht="15.75" customHeight="1" x14ac:dyDescent="0.2"/>
    <row r="11202" ht="15.75" customHeight="1" x14ac:dyDescent="0.2"/>
    <row r="11203" ht="15.75" customHeight="1" x14ac:dyDescent="0.2"/>
    <row r="11204" ht="15.75" customHeight="1" x14ac:dyDescent="0.2"/>
    <row r="11205" ht="15.75" customHeight="1" x14ac:dyDescent="0.2"/>
    <row r="11206" ht="15.75" customHeight="1" x14ac:dyDescent="0.2"/>
    <row r="11207" ht="15.75" customHeight="1" x14ac:dyDescent="0.2"/>
    <row r="11208" ht="15.75" customHeight="1" x14ac:dyDescent="0.2"/>
    <row r="11209" ht="15.75" customHeight="1" x14ac:dyDescent="0.2"/>
    <row r="11210" ht="15.75" customHeight="1" x14ac:dyDescent="0.2"/>
    <row r="11211" ht="15.75" customHeight="1" x14ac:dyDescent="0.2"/>
    <row r="11212" ht="15.75" customHeight="1" x14ac:dyDescent="0.2"/>
    <row r="11213" ht="15.75" customHeight="1" x14ac:dyDescent="0.2"/>
    <row r="11214" ht="15.75" customHeight="1" x14ac:dyDescent="0.2"/>
    <row r="11215" ht="15.75" customHeight="1" x14ac:dyDescent="0.2"/>
    <row r="11216" ht="15.75" customHeight="1" x14ac:dyDescent="0.2"/>
    <row r="11217" ht="15.75" customHeight="1" x14ac:dyDescent="0.2"/>
    <row r="11218" ht="15.75" customHeight="1" x14ac:dyDescent="0.2"/>
    <row r="11219" ht="15.75" customHeight="1" x14ac:dyDescent="0.2"/>
    <row r="11220" ht="15.75" customHeight="1" x14ac:dyDescent="0.2"/>
    <row r="11221" ht="15.75" customHeight="1" x14ac:dyDescent="0.2"/>
    <row r="11222" ht="15.75" customHeight="1" x14ac:dyDescent="0.2"/>
    <row r="11223" ht="15.75" customHeight="1" x14ac:dyDescent="0.2"/>
    <row r="11224" ht="15.75" customHeight="1" x14ac:dyDescent="0.2"/>
    <row r="11225" ht="15.75" customHeight="1" x14ac:dyDescent="0.2"/>
    <row r="11226" ht="15.75" customHeight="1" x14ac:dyDescent="0.2"/>
    <row r="11227" ht="15.75" customHeight="1" x14ac:dyDescent="0.2"/>
    <row r="11228" ht="15.75" customHeight="1" x14ac:dyDescent="0.2"/>
    <row r="11229" ht="15.75" customHeight="1" x14ac:dyDescent="0.2"/>
    <row r="11230" ht="15.75" customHeight="1" x14ac:dyDescent="0.2"/>
    <row r="11231" ht="15.75" customHeight="1" x14ac:dyDescent="0.2"/>
    <row r="11232" ht="15.75" customHeight="1" x14ac:dyDescent="0.2"/>
    <row r="11233" ht="15.75" customHeight="1" x14ac:dyDescent="0.2"/>
    <row r="11234" ht="15.75" customHeight="1" x14ac:dyDescent="0.2"/>
    <row r="11235" ht="15.75" customHeight="1" x14ac:dyDescent="0.2"/>
    <row r="11236" ht="15.75" customHeight="1" x14ac:dyDescent="0.2"/>
    <row r="11237" ht="15.75" customHeight="1" x14ac:dyDescent="0.2"/>
    <row r="11238" ht="15.75" customHeight="1" x14ac:dyDescent="0.2"/>
    <row r="11239" ht="15.75" customHeight="1" x14ac:dyDescent="0.2"/>
    <row r="11240" ht="15.75" customHeight="1" x14ac:dyDescent="0.2"/>
    <row r="11241" ht="15.75" customHeight="1" x14ac:dyDescent="0.2"/>
    <row r="11242" ht="15.75" customHeight="1" x14ac:dyDescent="0.2"/>
    <row r="11243" ht="15.75" customHeight="1" x14ac:dyDescent="0.2"/>
    <row r="11244" ht="15.75" customHeight="1" x14ac:dyDescent="0.2"/>
    <row r="11245" ht="15.75" customHeight="1" x14ac:dyDescent="0.2"/>
    <row r="11246" ht="15.75" customHeight="1" x14ac:dyDescent="0.2"/>
    <row r="11247" ht="15.75" customHeight="1" x14ac:dyDescent="0.2"/>
    <row r="11248" ht="15.75" customHeight="1" x14ac:dyDescent="0.2"/>
    <row r="11249" ht="15.75" customHeight="1" x14ac:dyDescent="0.2"/>
    <row r="11250" ht="15.75" customHeight="1" x14ac:dyDescent="0.2"/>
    <row r="11251" ht="15.75" customHeight="1" x14ac:dyDescent="0.2"/>
    <row r="11252" ht="15.75" customHeight="1" x14ac:dyDescent="0.2"/>
    <row r="11253" ht="15.75" customHeight="1" x14ac:dyDescent="0.2"/>
    <row r="11254" ht="15.75" customHeight="1" x14ac:dyDescent="0.2"/>
    <row r="11255" ht="15.75" customHeight="1" x14ac:dyDescent="0.2"/>
    <row r="11256" ht="15.75" customHeight="1" x14ac:dyDescent="0.2"/>
    <row r="11257" ht="15.75" customHeight="1" x14ac:dyDescent="0.2"/>
    <row r="11258" ht="15.75" customHeight="1" x14ac:dyDescent="0.2"/>
    <row r="11259" ht="15.75" customHeight="1" x14ac:dyDescent="0.2"/>
    <row r="11260" ht="15.75" customHeight="1" x14ac:dyDescent="0.2"/>
    <row r="11261" ht="15.75" customHeight="1" x14ac:dyDescent="0.2"/>
    <row r="11262" ht="15.75" customHeight="1" x14ac:dyDescent="0.2"/>
    <row r="11263" ht="15.75" customHeight="1" x14ac:dyDescent="0.2"/>
    <row r="11264" ht="15.75" customHeight="1" x14ac:dyDescent="0.2"/>
    <row r="11265" ht="15.75" customHeight="1" x14ac:dyDescent="0.2"/>
    <row r="11266" ht="15.75" customHeight="1" x14ac:dyDescent="0.2"/>
    <row r="11267" ht="15.75" customHeight="1" x14ac:dyDescent="0.2"/>
    <row r="11268" ht="15.75" customHeight="1" x14ac:dyDescent="0.2"/>
    <row r="11269" ht="15.75" customHeight="1" x14ac:dyDescent="0.2"/>
    <row r="11270" ht="15.75" customHeight="1" x14ac:dyDescent="0.2"/>
    <row r="11271" ht="15.75" customHeight="1" x14ac:dyDescent="0.2"/>
    <row r="11272" ht="15.75" customHeight="1" x14ac:dyDescent="0.2"/>
    <row r="11273" ht="15.75" customHeight="1" x14ac:dyDescent="0.2"/>
    <row r="11274" ht="15.75" customHeight="1" x14ac:dyDescent="0.2"/>
    <row r="11275" ht="15.75" customHeight="1" x14ac:dyDescent="0.2"/>
    <row r="11276" ht="15.75" customHeight="1" x14ac:dyDescent="0.2"/>
    <row r="11277" ht="15.75" customHeight="1" x14ac:dyDescent="0.2"/>
    <row r="11278" ht="15.75" customHeight="1" x14ac:dyDescent="0.2"/>
    <row r="11279" ht="15.75" customHeight="1" x14ac:dyDescent="0.2"/>
    <row r="11280" ht="15.75" customHeight="1" x14ac:dyDescent="0.2"/>
    <row r="11281" ht="15.75" customHeight="1" x14ac:dyDescent="0.2"/>
    <row r="11282" ht="15.75" customHeight="1" x14ac:dyDescent="0.2"/>
    <row r="11283" ht="15.75" customHeight="1" x14ac:dyDescent="0.2"/>
    <row r="11284" ht="15.75" customHeight="1" x14ac:dyDescent="0.2"/>
    <row r="11285" ht="15.75" customHeight="1" x14ac:dyDescent="0.2"/>
    <row r="11286" ht="15.75" customHeight="1" x14ac:dyDescent="0.2"/>
    <row r="11287" ht="15.75" customHeight="1" x14ac:dyDescent="0.2"/>
    <row r="11288" ht="15.75" customHeight="1" x14ac:dyDescent="0.2"/>
    <row r="11289" ht="15.75" customHeight="1" x14ac:dyDescent="0.2"/>
    <row r="11290" ht="15.75" customHeight="1" x14ac:dyDescent="0.2"/>
    <row r="11291" ht="15.75" customHeight="1" x14ac:dyDescent="0.2"/>
    <row r="11292" ht="15.75" customHeight="1" x14ac:dyDescent="0.2"/>
    <row r="11293" ht="15.75" customHeight="1" x14ac:dyDescent="0.2"/>
    <row r="11294" ht="15.75" customHeight="1" x14ac:dyDescent="0.2"/>
    <row r="11295" ht="15.75" customHeight="1" x14ac:dyDescent="0.2"/>
    <row r="11296" ht="15.75" customHeight="1" x14ac:dyDescent="0.2"/>
    <row r="11297" ht="15.75" customHeight="1" x14ac:dyDescent="0.2"/>
    <row r="11298" ht="15.75" customHeight="1" x14ac:dyDescent="0.2"/>
    <row r="11299" ht="15.75" customHeight="1" x14ac:dyDescent="0.2"/>
    <row r="11300" ht="15.75" customHeight="1" x14ac:dyDescent="0.2"/>
    <row r="11301" ht="15.75" customHeight="1" x14ac:dyDescent="0.2"/>
    <row r="11302" ht="15.75" customHeight="1" x14ac:dyDescent="0.2"/>
    <row r="11303" ht="15.75" customHeight="1" x14ac:dyDescent="0.2"/>
    <row r="11304" ht="15.75" customHeight="1" x14ac:dyDescent="0.2"/>
    <row r="11305" ht="15.75" customHeight="1" x14ac:dyDescent="0.2"/>
    <row r="11306" ht="15.75" customHeight="1" x14ac:dyDescent="0.2"/>
    <row r="11307" ht="15.75" customHeight="1" x14ac:dyDescent="0.2"/>
    <row r="11308" ht="15.75" customHeight="1" x14ac:dyDescent="0.2"/>
    <row r="11309" ht="15.75" customHeight="1" x14ac:dyDescent="0.2"/>
    <row r="11310" ht="15.75" customHeight="1" x14ac:dyDescent="0.2"/>
    <row r="11311" ht="15.75" customHeight="1" x14ac:dyDescent="0.2"/>
    <row r="11312" ht="15.75" customHeight="1" x14ac:dyDescent="0.2"/>
    <row r="11313" ht="15.75" customHeight="1" x14ac:dyDescent="0.2"/>
    <row r="11314" ht="15.75" customHeight="1" x14ac:dyDescent="0.2"/>
    <row r="11315" ht="15.75" customHeight="1" x14ac:dyDescent="0.2"/>
    <row r="11316" ht="15.75" customHeight="1" x14ac:dyDescent="0.2"/>
    <row r="11317" ht="15.75" customHeight="1" x14ac:dyDescent="0.2"/>
    <row r="11318" ht="15.75" customHeight="1" x14ac:dyDescent="0.2"/>
    <row r="11319" ht="15.75" customHeight="1" x14ac:dyDescent="0.2"/>
    <row r="11320" ht="15.75" customHeight="1" x14ac:dyDescent="0.2"/>
    <row r="11321" ht="15.75" customHeight="1" x14ac:dyDescent="0.2"/>
    <row r="11322" ht="15.75" customHeight="1" x14ac:dyDescent="0.2"/>
    <row r="11323" ht="15.75" customHeight="1" x14ac:dyDescent="0.2"/>
    <row r="11324" ht="15.75" customHeight="1" x14ac:dyDescent="0.2"/>
    <row r="11325" ht="15.75" customHeight="1" x14ac:dyDescent="0.2"/>
    <row r="11326" ht="15.75" customHeight="1" x14ac:dyDescent="0.2"/>
    <row r="11327" ht="15.75" customHeight="1" x14ac:dyDescent="0.2"/>
    <row r="11328" ht="15.75" customHeight="1" x14ac:dyDescent="0.2"/>
    <row r="11329" ht="15.75" customHeight="1" x14ac:dyDescent="0.2"/>
    <row r="11330" ht="15.75" customHeight="1" x14ac:dyDescent="0.2"/>
    <row r="11331" ht="15.75" customHeight="1" x14ac:dyDescent="0.2"/>
    <row r="11332" ht="15.75" customHeight="1" x14ac:dyDescent="0.2"/>
    <row r="11333" ht="15.75" customHeight="1" x14ac:dyDescent="0.2"/>
    <row r="11334" ht="15.75" customHeight="1" x14ac:dyDescent="0.2"/>
    <row r="11335" ht="15.75" customHeight="1" x14ac:dyDescent="0.2"/>
    <row r="11336" ht="15.75" customHeight="1" x14ac:dyDescent="0.2"/>
    <row r="11337" ht="15.75" customHeight="1" x14ac:dyDescent="0.2"/>
    <row r="11338" ht="15.75" customHeight="1" x14ac:dyDescent="0.2"/>
    <row r="11339" ht="15.75" customHeight="1" x14ac:dyDescent="0.2"/>
    <row r="11340" ht="15.75" customHeight="1" x14ac:dyDescent="0.2"/>
    <row r="11341" ht="15.75" customHeight="1" x14ac:dyDescent="0.2"/>
    <row r="11342" ht="15.75" customHeight="1" x14ac:dyDescent="0.2"/>
    <row r="11343" ht="15.75" customHeight="1" x14ac:dyDescent="0.2"/>
    <row r="11344" ht="15.75" customHeight="1" x14ac:dyDescent="0.2"/>
    <row r="11345" ht="15.75" customHeight="1" x14ac:dyDescent="0.2"/>
    <row r="11346" ht="15.75" customHeight="1" x14ac:dyDescent="0.2"/>
    <row r="11347" ht="15.75" customHeight="1" x14ac:dyDescent="0.2"/>
    <row r="11348" ht="15.75" customHeight="1" x14ac:dyDescent="0.2"/>
    <row r="11349" ht="15.75" customHeight="1" x14ac:dyDescent="0.2"/>
    <row r="11350" ht="15.75" customHeight="1" x14ac:dyDescent="0.2"/>
    <row r="11351" ht="15.75" customHeight="1" x14ac:dyDescent="0.2"/>
    <row r="11352" ht="15.75" customHeight="1" x14ac:dyDescent="0.2"/>
    <row r="11353" ht="15.75" customHeight="1" x14ac:dyDescent="0.2"/>
    <row r="11354" ht="15.75" customHeight="1" x14ac:dyDescent="0.2"/>
    <row r="11355" ht="15.75" customHeight="1" x14ac:dyDescent="0.2"/>
    <row r="11356" ht="15.75" customHeight="1" x14ac:dyDescent="0.2"/>
    <row r="11357" ht="15.75" customHeight="1" x14ac:dyDescent="0.2"/>
    <row r="11358" ht="15.75" customHeight="1" x14ac:dyDescent="0.2"/>
    <row r="11359" ht="15.75" customHeight="1" x14ac:dyDescent="0.2"/>
    <row r="11360" ht="15.75" customHeight="1" x14ac:dyDescent="0.2"/>
    <row r="11361" ht="15.75" customHeight="1" x14ac:dyDescent="0.2"/>
    <row r="11362" ht="15.75" customHeight="1" x14ac:dyDescent="0.2"/>
    <row r="11363" ht="15.75" customHeight="1" x14ac:dyDescent="0.2"/>
    <row r="11364" ht="15.75" customHeight="1" x14ac:dyDescent="0.2"/>
    <row r="11365" ht="15.75" customHeight="1" x14ac:dyDescent="0.2"/>
    <row r="11366" ht="15.75" customHeight="1" x14ac:dyDescent="0.2"/>
    <row r="11367" ht="15.75" customHeight="1" x14ac:dyDescent="0.2"/>
    <row r="11368" ht="15.75" customHeight="1" x14ac:dyDescent="0.2"/>
    <row r="11369" ht="15.75" customHeight="1" x14ac:dyDescent="0.2"/>
    <row r="11370" ht="15.75" customHeight="1" x14ac:dyDescent="0.2"/>
    <row r="11371" ht="15.75" customHeight="1" x14ac:dyDescent="0.2"/>
    <row r="11372" ht="15.75" customHeight="1" x14ac:dyDescent="0.2"/>
    <row r="11373" ht="15.75" customHeight="1" x14ac:dyDescent="0.2"/>
    <row r="11374" ht="15.75" customHeight="1" x14ac:dyDescent="0.2"/>
    <row r="11375" ht="15.75" customHeight="1" x14ac:dyDescent="0.2"/>
    <row r="11376" ht="15.75" customHeight="1" x14ac:dyDescent="0.2"/>
    <row r="11377" ht="15.75" customHeight="1" x14ac:dyDescent="0.2"/>
    <row r="11378" ht="15.75" customHeight="1" x14ac:dyDescent="0.2"/>
    <row r="11379" ht="15.75" customHeight="1" x14ac:dyDescent="0.2"/>
    <row r="11380" ht="15.75" customHeight="1" x14ac:dyDescent="0.2"/>
    <row r="11381" ht="15.75" customHeight="1" x14ac:dyDescent="0.2"/>
    <row r="11382" ht="15.75" customHeight="1" x14ac:dyDescent="0.2"/>
    <row r="11383" ht="15.75" customHeight="1" x14ac:dyDescent="0.2"/>
    <row r="11384" ht="15.75" customHeight="1" x14ac:dyDescent="0.2"/>
    <row r="11385" ht="15.75" customHeight="1" x14ac:dyDescent="0.2"/>
    <row r="11386" ht="15.75" customHeight="1" x14ac:dyDescent="0.2"/>
    <row r="11387" ht="15.75" customHeight="1" x14ac:dyDescent="0.2"/>
    <row r="11388" ht="15.75" customHeight="1" x14ac:dyDescent="0.2"/>
    <row r="11389" ht="15.75" customHeight="1" x14ac:dyDescent="0.2"/>
    <row r="11390" ht="15.75" customHeight="1" x14ac:dyDescent="0.2"/>
    <row r="11391" ht="15.75" customHeight="1" x14ac:dyDescent="0.2"/>
    <row r="11392" ht="15.75" customHeight="1" x14ac:dyDescent="0.2"/>
    <row r="11393" ht="15.75" customHeight="1" x14ac:dyDescent="0.2"/>
    <row r="11394" ht="15.75" customHeight="1" x14ac:dyDescent="0.2"/>
    <row r="11395" ht="15.75" customHeight="1" x14ac:dyDescent="0.2"/>
    <row r="11396" ht="15.75" customHeight="1" x14ac:dyDescent="0.2"/>
    <row r="11397" ht="15.75" customHeight="1" x14ac:dyDescent="0.2"/>
    <row r="11398" ht="15.75" customHeight="1" x14ac:dyDescent="0.2"/>
    <row r="11399" ht="15.75" customHeight="1" x14ac:dyDescent="0.2"/>
    <row r="11400" ht="15.75" customHeight="1" x14ac:dyDescent="0.2"/>
    <row r="11401" ht="15.75" customHeight="1" x14ac:dyDescent="0.2"/>
    <row r="11402" ht="15.75" customHeight="1" x14ac:dyDescent="0.2"/>
    <row r="11403" ht="15.75" customHeight="1" x14ac:dyDescent="0.2"/>
    <row r="11404" ht="15.75" customHeight="1" x14ac:dyDescent="0.2"/>
    <row r="11405" ht="15.75" customHeight="1" x14ac:dyDescent="0.2"/>
    <row r="11406" ht="15.75" customHeight="1" x14ac:dyDescent="0.2"/>
    <row r="11407" ht="15.75" customHeight="1" x14ac:dyDescent="0.2"/>
    <row r="11408" ht="15.75" customHeight="1" x14ac:dyDescent="0.2"/>
    <row r="11409" ht="15.75" customHeight="1" x14ac:dyDescent="0.2"/>
    <row r="11410" ht="15.75" customHeight="1" x14ac:dyDescent="0.2"/>
    <row r="11411" ht="15.75" customHeight="1" x14ac:dyDescent="0.2"/>
    <row r="11412" ht="15.75" customHeight="1" x14ac:dyDescent="0.2"/>
    <row r="11413" ht="15.75" customHeight="1" x14ac:dyDescent="0.2"/>
    <row r="11414" ht="15.75" customHeight="1" x14ac:dyDescent="0.2"/>
    <row r="11415" ht="15.75" customHeight="1" x14ac:dyDescent="0.2"/>
    <row r="11416" ht="15.75" customHeight="1" x14ac:dyDescent="0.2"/>
    <row r="11417" ht="15.75" customHeight="1" x14ac:dyDescent="0.2"/>
    <row r="11418" ht="15.75" customHeight="1" x14ac:dyDescent="0.2"/>
    <row r="11419" ht="15.75" customHeight="1" x14ac:dyDescent="0.2"/>
    <row r="11420" ht="15.75" customHeight="1" x14ac:dyDescent="0.2"/>
    <row r="11421" ht="15.75" customHeight="1" x14ac:dyDescent="0.2"/>
    <row r="11422" ht="15.75" customHeight="1" x14ac:dyDescent="0.2"/>
    <row r="11423" ht="15.75" customHeight="1" x14ac:dyDescent="0.2"/>
    <row r="11424" ht="15.75" customHeight="1" x14ac:dyDescent="0.2"/>
    <row r="11425" ht="15.75" customHeight="1" x14ac:dyDescent="0.2"/>
    <row r="11426" ht="15.75" customHeight="1" x14ac:dyDescent="0.2"/>
    <row r="11427" ht="15.75" customHeight="1" x14ac:dyDescent="0.2"/>
    <row r="11428" ht="15.75" customHeight="1" x14ac:dyDescent="0.2"/>
    <row r="11429" ht="15.75" customHeight="1" x14ac:dyDescent="0.2"/>
    <row r="11430" ht="15.75" customHeight="1" x14ac:dyDescent="0.2"/>
    <row r="11431" ht="15.75" customHeight="1" x14ac:dyDescent="0.2"/>
    <row r="11432" ht="15.75" customHeight="1" x14ac:dyDescent="0.2"/>
    <row r="11433" ht="15.75" customHeight="1" x14ac:dyDescent="0.2"/>
    <row r="11434" ht="15.75" customHeight="1" x14ac:dyDescent="0.2"/>
    <row r="11435" ht="15.75" customHeight="1" x14ac:dyDescent="0.2"/>
    <row r="11436" ht="15.75" customHeight="1" x14ac:dyDescent="0.2"/>
    <row r="11437" ht="15.75" customHeight="1" x14ac:dyDescent="0.2"/>
    <row r="11438" ht="15.75" customHeight="1" x14ac:dyDescent="0.2"/>
    <row r="11439" ht="15.75" customHeight="1" x14ac:dyDescent="0.2"/>
    <row r="11440" ht="15.75" customHeight="1" x14ac:dyDescent="0.2"/>
    <row r="11441" ht="15.75" customHeight="1" x14ac:dyDescent="0.2"/>
    <row r="11442" ht="15.75" customHeight="1" x14ac:dyDescent="0.2"/>
    <row r="11443" ht="15.75" customHeight="1" x14ac:dyDescent="0.2"/>
    <row r="11444" ht="15.75" customHeight="1" x14ac:dyDescent="0.2"/>
    <row r="11445" ht="15.75" customHeight="1" x14ac:dyDescent="0.2"/>
    <row r="11446" ht="15.75" customHeight="1" x14ac:dyDescent="0.2"/>
    <row r="11447" ht="15.75" customHeight="1" x14ac:dyDescent="0.2"/>
    <row r="11448" ht="15.75" customHeight="1" x14ac:dyDescent="0.2"/>
    <row r="11449" ht="15.75" customHeight="1" x14ac:dyDescent="0.2"/>
    <row r="11450" ht="15.75" customHeight="1" x14ac:dyDescent="0.2"/>
    <row r="11451" ht="15.75" customHeight="1" x14ac:dyDescent="0.2"/>
    <row r="11452" ht="15.75" customHeight="1" x14ac:dyDescent="0.2"/>
    <row r="11453" ht="15.75" customHeight="1" x14ac:dyDescent="0.2"/>
    <row r="11454" ht="15.75" customHeight="1" x14ac:dyDescent="0.2"/>
    <row r="11455" ht="15.75" customHeight="1" x14ac:dyDescent="0.2"/>
    <row r="11456" ht="15.75" customHeight="1" x14ac:dyDescent="0.2"/>
    <row r="11457" ht="15.75" customHeight="1" x14ac:dyDescent="0.2"/>
    <row r="11458" ht="15.75" customHeight="1" x14ac:dyDescent="0.2"/>
    <row r="11459" ht="15.75" customHeight="1" x14ac:dyDescent="0.2"/>
    <row r="11460" ht="15.75" customHeight="1" x14ac:dyDescent="0.2"/>
    <row r="11461" ht="15.75" customHeight="1" x14ac:dyDescent="0.2"/>
    <row r="11462" ht="15.75" customHeight="1" x14ac:dyDescent="0.2"/>
    <row r="11463" ht="15.75" customHeight="1" x14ac:dyDescent="0.2"/>
    <row r="11464" ht="15.75" customHeight="1" x14ac:dyDescent="0.2"/>
    <row r="11465" ht="15.75" customHeight="1" x14ac:dyDescent="0.2"/>
    <row r="11466" ht="15.75" customHeight="1" x14ac:dyDescent="0.2"/>
    <row r="11467" ht="15.75" customHeight="1" x14ac:dyDescent="0.2"/>
    <row r="11468" ht="15.75" customHeight="1" x14ac:dyDescent="0.2"/>
    <row r="11469" ht="15.75" customHeight="1" x14ac:dyDescent="0.2"/>
    <row r="11470" ht="15.75" customHeight="1" x14ac:dyDescent="0.2"/>
    <row r="11471" ht="15.75" customHeight="1" x14ac:dyDescent="0.2"/>
    <row r="11472" ht="15.75" customHeight="1" x14ac:dyDescent="0.2"/>
    <row r="11473" ht="15.75" customHeight="1" x14ac:dyDescent="0.2"/>
    <row r="11474" ht="15.75" customHeight="1" x14ac:dyDescent="0.2"/>
    <row r="11475" ht="15.75" customHeight="1" x14ac:dyDescent="0.2"/>
    <row r="11476" ht="15.75" customHeight="1" x14ac:dyDescent="0.2"/>
    <row r="11477" ht="15.75" customHeight="1" x14ac:dyDescent="0.2"/>
    <row r="11478" ht="15.75" customHeight="1" x14ac:dyDescent="0.2"/>
    <row r="11479" ht="15.75" customHeight="1" x14ac:dyDescent="0.2"/>
    <row r="11480" ht="15.75" customHeight="1" x14ac:dyDescent="0.2"/>
    <row r="11481" ht="15.75" customHeight="1" x14ac:dyDescent="0.2"/>
    <row r="11482" ht="15.75" customHeight="1" x14ac:dyDescent="0.2"/>
    <row r="11483" ht="15.75" customHeight="1" x14ac:dyDescent="0.2"/>
    <row r="11484" ht="15.75" customHeight="1" x14ac:dyDescent="0.2"/>
    <row r="11485" ht="15.75" customHeight="1" x14ac:dyDescent="0.2"/>
    <row r="11486" ht="15.75" customHeight="1" x14ac:dyDescent="0.2"/>
    <row r="11487" ht="15.75" customHeight="1" x14ac:dyDescent="0.2"/>
    <row r="11488" ht="15.75" customHeight="1" x14ac:dyDescent="0.2"/>
    <row r="11489" ht="15.75" customHeight="1" x14ac:dyDescent="0.2"/>
    <row r="11490" ht="15.75" customHeight="1" x14ac:dyDescent="0.2"/>
    <row r="11491" ht="15.75" customHeight="1" x14ac:dyDescent="0.2"/>
    <row r="11492" ht="15.75" customHeight="1" x14ac:dyDescent="0.2"/>
    <row r="11493" ht="15.75" customHeight="1" x14ac:dyDescent="0.2"/>
    <row r="11494" ht="15.75" customHeight="1" x14ac:dyDescent="0.2"/>
    <row r="11495" ht="15.75" customHeight="1" x14ac:dyDescent="0.2"/>
    <row r="11496" ht="15.75" customHeight="1" x14ac:dyDescent="0.2"/>
    <row r="11497" ht="15.75" customHeight="1" x14ac:dyDescent="0.2"/>
    <row r="11498" ht="15.75" customHeight="1" x14ac:dyDescent="0.2"/>
    <row r="11499" ht="15.75" customHeight="1" x14ac:dyDescent="0.2"/>
    <row r="11500" ht="15.75" customHeight="1" x14ac:dyDescent="0.2"/>
    <row r="11501" ht="15.75" customHeight="1" x14ac:dyDescent="0.2"/>
    <row r="11502" ht="15.75" customHeight="1" x14ac:dyDescent="0.2"/>
    <row r="11503" ht="15.75" customHeight="1" x14ac:dyDescent="0.2"/>
    <row r="11504" ht="15.75" customHeight="1" x14ac:dyDescent="0.2"/>
    <row r="11505" ht="15.75" customHeight="1" x14ac:dyDescent="0.2"/>
    <row r="11506" ht="15.75" customHeight="1" x14ac:dyDescent="0.2"/>
    <row r="11507" ht="15.75" customHeight="1" x14ac:dyDescent="0.2"/>
    <row r="11508" ht="15.75" customHeight="1" x14ac:dyDescent="0.2"/>
    <row r="11509" ht="15.75" customHeight="1" x14ac:dyDescent="0.2"/>
    <row r="11510" ht="15.75" customHeight="1" x14ac:dyDescent="0.2"/>
    <row r="11511" ht="15.75" customHeight="1" x14ac:dyDescent="0.2"/>
    <row r="11512" ht="15.75" customHeight="1" x14ac:dyDescent="0.2"/>
    <row r="11513" ht="15.75" customHeight="1" x14ac:dyDescent="0.2"/>
    <row r="11514" ht="15.75" customHeight="1" x14ac:dyDescent="0.2"/>
    <row r="11515" ht="15.75" customHeight="1" x14ac:dyDescent="0.2"/>
    <row r="11516" ht="15.75" customHeight="1" x14ac:dyDescent="0.2"/>
    <row r="11517" ht="15.75" customHeight="1" x14ac:dyDescent="0.2"/>
    <row r="11518" ht="15.75" customHeight="1" x14ac:dyDescent="0.2"/>
    <row r="11519" ht="15.75" customHeight="1" x14ac:dyDescent="0.2"/>
    <row r="11520" ht="15.75" customHeight="1" x14ac:dyDescent="0.2"/>
    <row r="11521" ht="15.75" customHeight="1" x14ac:dyDescent="0.2"/>
    <row r="11522" ht="15.75" customHeight="1" x14ac:dyDescent="0.2"/>
    <row r="11523" ht="15.75" customHeight="1" x14ac:dyDescent="0.2"/>
    <row r="11524" ht="15.75" customHeight="1" x14ac:dyDescent="0.2"/>
    <row r="11525" ht="15.75" customHeight="1" x14ac:dyDescent="0.2"/>
    <row r="11526" ht="15.75" customHeight="1" x14ac:dyDescent="0.2"/>
    <row r="11527" ht="15.75" customHeight="1" x14ac:dyDescent="0.2"/>
    <row r="11528" ht="15.75" customHeight="1" x14ac:dyDescent="0.2"/>
    <row r="11529" ht="15.75" customHeight="1" x14ac:dyDescent="0.2"/>
    <row r="11530" ht="15.75" customHeight="1" x14ac:dyDescent="0.2"/>
    <row r="11531" ht="15.75" customHeight="1" x14ac:dyDescent="0.2"/>
    <row r="11532" ht="15.75" customHeight="1" x14ac:dyDescent="0.2"/>
    <row r="11533" ht="15.75" customHeight="1" x14ac:dyDescent="0.2"/>
    <row r="11534" ht="15.75" customHeight="1" x14ac:dyDescent="0.2"/>
    <row r="11535" ht="15.75" customHeight="1" x14ac:dyDescent="0.2"/>
    <row r="11536" ht="15.75" customHeight="1" x14ac:dyDescent="0.2"/>
    <row r="11537" ht="15.75" customHeight="1" x14ac:dyDescent="0.2"/>
    <row r="11538" ht="15.75" customHeight="1" x14ac:dyDescent="0.2"/>
    <row r="11539" ht="15.75" customHeight="1" x14ac:dyDescent="0.2"/>
    <row r="11540" ht="15.75" customHeight="1" x14ac:dyDescent="0.2"/>
    <row r="11541" ht="15.75" customHeight="1" x14ac:dyDescent="0.2"/>
    <row r="11542" ht="15.75" customHeight="1" x14ac:dyDescent="0.2"/>
    <row r="11543" ht="15.75" customHeight="1" x14ac:dyDescent="0.2"/>
    <row r="11544" ht="15.75" customHeight="1" x14ac:dyDescent="0.2"/>
    <row r="11545" ht="15.75" customHeight="1" x14ac:dyDescent="0.2"/>
    <row r="11546" ht="15.75" customHeight="1" x14ac:dyDescent="0.2"/>
    <row r="11547" ht="15.75" customHeight="1" x14ac:dyDescent="0.2"/>
    <row r="11548" ht="15.75" customHeight="1" x14ac:dyDescent="0.2"/>
    <row r="11549" ht="15.75" customHeight="1" x14ac:dyDescent="0.2"/>
    <row r="11550" ht="15.75" customHeight="1" x14ac:dyDescent="0.2"/>
    <row r="11551" ht="15.75" customHeight="1" x14ac:dyDescent="0.2"/>
    <row r="11552" ht="15.75" customHeight="1" x14ac:dyDescent="0.2"/>
    <row r="11553" ht="15.75" customHeight="1" x14ac:dyDescent="0.2"/>
    <row r="11554" ht="15.75" customHeight="1" x14ac:dyDescent="0.2"/>
    <row r="11555" ht="15.75" customHeight="1" x14ac:dyDescent="0.2"/>
    <row r="11556" ht="15.75" customHeight="1" x14ac:dyDescent="0.2"/>
    <row r="11557" ht="15.75" customHeight="1" x14ac:dyDescent="0.2"/>
    <row r="11558" ht="15.75" customHeight="1" x14ac:dyDescent="0.2"/>
    <row r="11559" ht="15.75" customHeight="1" x14ac:dyDescent="0.2"/>
    <row r="11560" ht="15.75" customHeight="1" x14ac:dyDescent="0.2"/>
    <row r="11561" ht="15.75" customHeight="1" x14ac:dyDescent="0.2"/>
    <row r="11562" ht="15.75" customHeight="1" x14ac:dyDescent="0.2"/>
    <row r="11563" ht="15.75" customHeight="1" x14ac:dyDescent="0.2"/>
    <row r="11564" ht="15.75" customHeight="1" x14ac:dyDescent="0.2"/>
    <row r="11565" ht="15.75" customHeight="1" x14ac:dyDescent="0.2"/>
    <row r="11566" ht="15.75" customHeight="1" x14ac:dyDescent="0.2"/>
    <row r="11567" ht="15.75" customHeight="1" x14ac:dyDescent="0.2"/>
    <row r="11568" ht="15.75" customHeight="1" x14ac:dyDescent="0.2"/>
    <row r="11569" ht="15.75" customHeight="1" x14ac:dyDescent="0.2"/>
    <row r="11570" ht="15.75" customHeight="1" x14ac:dyDescent="0.2"/>
    <row r="11571" ht="15.75" customHeight="1" x14ac:dyDescent="0.2"/>
    <row r="11572" ht="15.75" customHeight="1" x14ac:dyDescent="0.2"/>
    <row r="11573" ht="15.75" customHeight="1" x14ac:dyDescent="0.2"/>
    <row r="11574" ht="15.75" customHeight="1" x14ac:dyDescent="0.2"/>
    <row r="11575" ht="15.75" customHeight="1" x14ac:dyDescent="0.2"/>
    <row r="11576" ht="15.75" customHeight="1" x14ac:dyDescent="0.2"/>
    <row r="11577" ht="15.75" customHeight="1" x14ac:dyDescent="0.2"/>
    <row r="11578" ht="15.75" customHeight="1" x14ac:dyDescent="0.2"/>
    <row r="11579" ht="15.75" customHeight="1" x14ac:dyDescent="0.2"/>
    <row r="11580" ht="15.75" customHeight="1" x14ac:dyDescent="0.2"/>
    <row r="11581" ht="15.75" customHeight="1" x14ac:dyDescent="0.2"/>
    <row r="11582" ht="15.75" customHeight="1" x14ac:dyDescent="0.2"/>
    <row r="11583" ht="15.75" customHeight="1" x14ac:dyDescent="0.2"/>
    <row r="11584" ht="15.75" customHeight="1" x14ac:dyDescent="0.2"/>
    <row r="11585" ht="15.75" customHeight="1" x14ac:dyDescent="0.2"/>
    <row r="11586" ht="15.75" customHeight="1" x14ac:dyDescent="0.2"/>
    <row r="11587" ht="15.75" customHeight="1" x14ac:dyDescent="0.2"/>
    <row r="11588" ht="15.75" customHeight="1" x14ac:dyDescent="0.2"/>
    <row r="11589" ht="15.75" customHeight="1" x14ac:dyDescent="0.2"/>
    <row r="11590" ht="15.75" customHeight="1" x14ac:dyDescent="0.2"/>
    <row r="11591" ht="15.75" customHeight="1" x14ac:dyDescent="0.2"/>
    <row r="11592" ht="15.75" customHeight="1" x14ac:dyDescent="0.2"/>
    <row r="11593" ht="15.75" customHeight="1" x14ac:dyDescent="0.2"/>
    <row r="11594" ht="15.75" customHeight="1" x14ac:dyDescent="0.2"/>
    <row r="11595" ht="15.75" customHeight="1" x14ac:dyDescent="0.2"/>
    <row r="11596" ht="15.75" customHeight="1" x14ac:dyDescent="0.2"/>
    <row r="11597" ht="15.75" customHeight="1" x14ac:dyDescent="0.2"/>
    <row r="11598" ht="15.75" customHeight="1" x14ac:dyDescent="0.2"/>
    <row r="11599" ht="15.75" customHeight="1" x14ac:dyDescent="0.2"/>
    <row r="11600" ht="15.75" customHeight="1" x14ac:dyDescent="0.2"/>
    <row r="11601" ht="15.75" customHeight="1" x14ac:dyDescent="0.2"/>
    <row r="11602" ht="15.75" customHeight="1" x14ac:dyDescent="0.2"/>
    <row r="11603" ht="15.75" customHeight="1" x14ac:dyDescent="0.2"/>
    <row r="11604" ht="15.75" customHeight="1" x14ac:dyDescent="0.2"/>
    <row r="11605" ht="15.75" customHeight="1" x14ac:dyDescent="0.2"/>
    <row r="11606" ht="15.75" customHeight="1" x14ac:dyDescent="0.2"/>
    <row r="11607" ht="15.75" customHeight="1" x14ac:dyDescent="0.2"/>
    <row r="11608" ht="15.75" customHeight="1" x14ac:dyDescent="0.2"/>
    <row r="11609" ht="15.75" customHeight="1" x14ac:dyDescent="0.2"/>
    <row r="11610" ht="15.75" customHeight="1" x14ac:dyDescent="0.2"/>
    <row r="11611" ht="15.75" customHeight="1" x14ac:dyDescent="0.2"/>
    <row r="11612" ht="15.75" customHeight="1" x14ac:dyDescent="0.2"/>
    <row r="11613" ht="15.75" customHeight="1" x14ac:dyDescent="0.2"/>
    <row r="11614" ht="15.75" customHeight="1" x14ac:dyDescent="0.2"/>
    <row r="11615" ht="15.75" customHeight="1" x14ac:dyDescent="0.2"/>
    <row r="11616" ht="15.75" customHeight="1" x14ac:dyDescent="0.2"/>
    <row r="11617" ht="15.75" customHeight="1" x14ac:dyDescent="0.2"/>
    <row r="11618" ht="15.75" customHeight="1" x14ac:dyDescent="0.2"/>
    <row r="11619" ht="15.75" customHeight="1" x14ac:dyDescent="0.2"/>
    <row r="11620" ht="15.75" customHeight="1" x14ac:dyDescent="0.2"/>
    <row r="11621" ht="15.75" customHeight="1" x14ac:dyDescent="0.2"/>
    <row r="11622" ht="15.75" customHeight="1" x14ac:dyDescent="0.2"/>
    <row r="11623" ht="15.75" customHeight="1" x14ac:dyDescent="0.2"/>
    <row r="11624" ht="15.75" customHeight="1" x14ac:dyDescent="0.2"/>
    <row r="11625" ht="15.75" customHeight="1" x14ac:dyDescent="0.2"/>
    <row r="11626" ht="15.75" customHeight="1" x14ac:dyDescent="0.2"/>
    <row r="11627" ht="15.75" customHeight="1" x14ac:dyDescent="0.2"/>
    <row r="11628" ht="15.75" customHeight="1" x14ac:dyDescent="0.2"/>
    <row r="11629" ht="15.75" customHeight="1" x14ac:dyDescent="0.2"/>
    <row r="11630" ht="15.75" customHeight="1" x14ac:dyDescent="0.2"/>
    <row r="11631" ht="15.75" customHeight="1" x14ac:dyDescent="0.2"/>
    <row r="11632" ht="15.75" customHeight="1" x14ac:dyDescent="0.2"/>
    <row r="11633" ht="15.75" customHeight="1" x14ac:dyDescent="0.2"/>
    <row r="11634" ht="15.75" customHeight="1" x14ac:dyDescent="0.2"/>
    <row r="11635" ht="15.75" customHeight="1" x14ac:dyDescent="0.2"/>
    <row r="11636" ht="15.75" customHeight="1" x14ac:dyDescent="0.2"/>
    <row r="11637" ht="15.75" customHeight="1" x14ac:dyDescent="0.2"/>
    <row r="11638" ht="15.75" customHeight="1" x14ac:dyDescent="0.2"/>
    <row r="11639" ht="15.75" customHeight="1" x14ac:dyDescent="0.2"/>
    <row r="11640" ht="15.75" customHeight="1" x14ac:dyDescent="0.2"/>
    <row r="11641" ht="15.75" customHeight="1" x14ac:dyDescent="0.2"/>
    <row r="11642" ht="15.75" customHeight="1" x14ac:dyDescent="0.2"/>
    <row r="11643" ht="15.75" customHeight="1" x14ac:dyDescent="0.2"/>
    <row r="11644" ht="15.75" customHeight="1" x14ac:dyDescent="0.2"/>
    <row r="11645" ht="15.75" customHeight="1" x14ac:dyDescent="0.2"/>
    <row r="11646" ht="15.75" customHeight="1" x14ac:dyDescent="0.2"/>
    <row r="11647" ht="15.75" customHeight="1" x14ac:dyDescent="0.2"/>
    <row r="11648" ht="15.75" customHeight="1" x14ac:dyDescent="0.2"/>
    <row r="11649" ht="15.75" customHeight="1" x14ac:dyDescent="0.2"/>
    <row r="11650" ht="15.75" customHeight="1" x14ac:dyDescent="0.2"/>
    <row r="11651" ht="15.75" customHeight="1" x14ac:dyDescent="0.2"/>
    <row r="11652" ht="15.75" customHeight="1" x14ac:dyDescent="0.2"/>
    <row r="11653" ht="15.75" customHeight="1" x14ac:dyDescent="0.2"/>
    <row r="11654" ht="15.75" customHeight="1" x14ac:dyDescent="0.2"/>
    <row r="11655" ht="15.75" customHeight="1" x14ac:dyDescent="0.2"/>
    <row r="11656" ht="15.75" customHeight="1" x14ac:dyDescent="0.2"/>
    <row r="11657" ht="15.75" customHeight="1" x14ac:dyDescent="0.2"/>
    <row r="11658" ht="15.75" customHeight="1" x14ac:dyDescent="0.2"/>
    <row r="11659" ht="15.75" customHeight="1" x14ac:dyDescent="0.2"/>
    <row r="11660" ht="15.75" customHeight="1" x14ac:dyDescent="0.2"/>
    <row r="11661" ht="15.75" customHeight="1" x14ac:dyDescent="0.2"/>
    <row r="11662" ht="15.75" customHeight="1" x14ac:dyDescent="0.2"/>
    <row r="11663" ht="15.75" customHeight="1" x14ac:dyDescent="0.2"/>
    <row r="11664" ht="15.75" customHeight="1" x14ac:dyDescent="0.2"/>
    <row r="11665" ht="15.75" customHeight="1" x14ac:dyDescent="0.2"/>
    <row r="11666" ht="15.75" customHeight="1" x14ac:dyDescent="0.2"/>
    <row r="11667" ht="15.75" customHeight="1" x14ac:dyDescent="0.2"/>
    <row r="11668" ht="15.75" customHeight="1" x14ac:dyDescent="0.2"/>
    <row r="11669" ht="15.75" customHeight="1" x14ac:dyDescent="0.2"/>
    <row r="11670" ht="15.75" customHeight="1" x14ac:dyDescent="0.2"/>
    <row r="11671" ht="15.75" customHeight="1" x14ac:dyDescent="0.2"/>
    <row r="11672" ht="15.75" customHeight="1" x14ac:dyDescent="0.2"/>
    <row r="11673" ht="15.75" customHeight="1" x14ac:dyDescent="0.2"/>
    <row r="11674" ht="15.75" customHeight="1" x14ac:dyDescent="0.2"/>
    <row r="11675" ht="15.75" customHeight="1" x14ac:dyDescent="0.2"/>
    <row r="11676" ht="15.75" customHeight="1" x14ac:dyDescent="0.2"/>
    <row r="11677" ht="15.75" customHeight="1" x14ac:dyDescent="0.2"/>
    <row r="11678" ht="15.75" customHeight="1" x14ac:dyDescent="0.2"/>
    <row r="11679" ht="15.75" customHeight="1" x14ac:dyDescent="0.2"/>
    <row r="11680" ht="15.75" customHeight="1" x14ac:dyDescent="0.2"/>
    <row r="11681" ht="15.75" customHeight="1" x14ac:dyDescent="0.2"/>
    <row r="11682" ht="15.75" customHeight="1" x14ac:dyDescent="0.2"/>
    <row r="11683" ht="15.75" customHeight="1" x14ac:dyDescent="0.2"/>
    <row r="11684" ht="15.75" customHeight="1" x14ac:dyDescent="0.2"/>
    <row r="11685" ht="15.75" customHeight="1" x14ac:dyDescent="0.2"/>
    <row r="11686" ht="15.75" customHeight="1" x14ac:dyDescent="0.2"/>
    <row r="11687" ht="15.75" customHeight="1" x14ac:dyDescent="0.2"/>
    <row r="11688" ht="15.75" customHeight="1" x14ac:dyDescent="0.2"/>
    <row r="11689" ht="15.75" customHeight="1" x14ac:dyDescent="0.2"/>
    <row r="11690" ht="15.75" customHeight="1" x14ac:dyDescent="0.2"/>
    <row r="11691" ht="15.75" customHeight="1" x14ac:dyDescent="0.2"/>
    <row r="11692" ht="15.75" customHeight="1" x14ac:dyDescent="0.2"/>
    <row r="11693" ht="15.75" customHeight="1" x14ac:dyDescent="0.2"/>
    <row r="11694" ht="15.75" customHeight="1" x14ac:dyDescent="0.2"/>
    <row r="11695" ht="15.75" customHeight="1" x14ac:dyDescent="0.2"/>
    <row r="11696" ht="15.75" customHeight="1" x14ac:dyDescent="0.2"/>
    <row r="11697" ht="15.75" customHeight="1" x14ac:dyDescent="0.2"/>
    <row r="11698" ht="15.75" customHeight="1" x14ac:dyDescent="0.2"/>
    <row r="11699" ht="15.75" customHeight="1" x14ac:dyDescent="0.2"/>
    <row r="11700" ht="15.75" customHeight="1" x14ac:dyDescent="0.2"/>
    <row r="11701" ht="15.75" customHeight="1" x14ac:dyDescent="0.2"/>
    <row r="11702" ht="15.75" customHeight="1" x14ac:dyDescent="0.2"/>
    <row r="11703" ht="15.75" customHeight="1" x14ac:dyDescent="0.2"/>
    <row r="11704" ht="15.75" customHeight="1" x14ac:dyDescent="0.2"/>
    <row r="11705" ht="15.75" customHeight="1" x14ac:dyDescent="0.2"/>
    <row r="11706" ht="15.75" customHeight="1" x14ac:dyDescent="0.2"/>
    <row r="11707" ht="15.75" customHeight="1" x14ac:dyDescent="0.2"/>
    <row r="11708" ht="15.75" customHeight="1" x14ac:dyDescent="0.2"/>
    <row r="11709" ht="15.75" customHeight="1" x14ac:dyDescent="0.2"/>
    <row r="11710" ht="15.75" customHeight="1" x14ac:dyDescent="0.2"/>
    <row r="11711" ht="15.75" customHeight="1" x14ac:dyDescent="0.2"/>
    <row r="11712" ht="15.75" customHeight="1" x14ac:dyDescent="0.2"/>
    <row r="11713" ht="15.75" customHeight="1" x14ac:dyDescent="0.2"/>
    <row r="11714" ht="15.75" customHeight="1" x14ac:dyDescent="0.2"/>
    <row r="11715" ht="15.75" customHeight="1" x14ac:dyDescent="0.2"/>
    <row r="11716" ht="15.75" customHeight="1" x14ac:dyDescent="0.2"/>
    <row r="11717" ht="15.75" customHeight="1" x14ac:dyDescent="0.2"/>
    <row r="11718" ht="15.75" customHeight="1" x14ac:dyDescent="0.2"/>
    <row r="11719" ht="15.75" customHeight="1" x14ac:dyDescent="0.2"/>
    <row r="11720" ht="15.75" customHeight="1" x14ac:dyDescent="0.2"/>
    <row r="11721" ht="15.75" customHeight="1" x14ac:dyDescent="0.2"/>
    <row r="11722" ht="15.75" customHeight="1" x14ac:dyDescent="0.2"/>
    <row r="11723" ht="15.75" customHeight="1" x14ac:dyDescent="0.2"/>
    <row r="11724" ht="15.75" customHeight="1" x14ac:dyDescent="0.2"/>
    <row r="11725" ht="15.75" customHeight="1" x14ac:dyDescent="0.2"/>
    <row r="11726" ht="15.75" customHeight="1" x14ac:dyDescent="0.2"/>
    <row r="11727" ht="15.75" customHeight="1" x14ac:dyDescent="0.2"/>
    <row r="11728" ht="15.75" customHeight="1" x14ac:dyDescent="0.2"/>
    <row r="11729" ht="15.75" customHeight="1" x14ac:dyDescent="0.2"/>
    <row r="11730" ht="15.75" customHeight="1" x14ac:dyDescent="0.2"/>
    <row r="11731" ht="15.75" customHeight="1" x14ac:dyDescent="0.2"/>
    <row r="11732" ht="15.75" customHeight="1" x14ac:dyDescent="0.2"/>
    <row r="11733" ht="15.75" customHeight="1" x14ac:dyDescent="0.2"/>
    <row r="11734" ht="15.75" customHeight="1" x14ac:dyDescent="0.2"/>
    <row r="11735" ht="15.75" customHeight="1" x14ac:dyDescent="0.2"/>
    <row r="11736" ht="15.75" customHeight="1" x14ac:dyDescent="0.2"/>
    <row r="11737" ht="15.75" customHeight="1" x14ac:dyDescent="0.2"/>
    <row r="11738" ht="15.75" customHeight="1" x14ac:dyDescent="0.2"/>
    <row r="11739" ht="15.75" customHeight="1" x14ac:dyDescent="0.2"/>
    <row r="11740" ht="15.75" customHeight="1" x14ac:dyDescent="0.2"/>
    <row r="11741" ht="15.75" customHeight="1" x14ac:dyDescent="0.2"/>
    <row r="11742" ht="15.75" customHeight="1" x14ac:dyDescent="0.2"/>
    <row r="11743" ht="15.75" customHeight="1" x14ac:dyDescent="0.2"/>
    <row r="11744" ht="15.75" customHeight="1" x14ac:dyDescent="0.2"/>
    <row r="11745" ht="15.75" customHeight="1" x14ac:dyDescent="0.2"/>
    <row r="11746" ht="15.75" customHeight="1" x14ac:dyDescent="0.2"/>
    <row r="11747" ht="15.75" customHeight="1" x14ac:dyDescent="0.2"/>
    <row r="11748" ht="15.75" customHeight="1" x14ac:dyDescent="0.2"/>
    <row r="11749" ht="15.75" customHeight="1" x14ac:dyDescent="0.2"/>
    <row r="11750" ht="15.75" customHeight="1" x14ac:dyDescent="0.2"/>
    <row r="11751" ht="15.75" customHeight="1" x14ac:dyDescent="0.2"/>
    <row r="11752" ht="15.75" customHeight="1" x14ac:dyDescent="0.2"/>
    <row r="11753" ht="15.75" customHeight="1" x14ac:dyDescent="0.2"/>
    <row r="11754" ht="15.75" customHeight="1" x14ac:dyDescent="0.2"/>
    <row r="11755" ht="15.75" customHeight="1" x14ac:dyDescent="0.2"/>
    <row r="11756" ht="15.75" customHeight="1" x14ac:dyDescent="0.2"/>
    <row r="11757" ht="15.75" customHeight="1" x14ac:dyDescent="0.2"/>
    <row r="11758" ht="15.75" customHeight="1" x14ac:dyDescent="0.2"/>
    <row r="11759" ht="15.75" customHeight="1" x14ac:dyDescent="0.2"/>
    <row r="11760" ht="15.75" customHeight="1" x14ac:dyDescent="0.2"/>
    <row r="11761" ht="15.75" customHeight="1" x14ac:dyDescent="0.2"/>
    <row r="11762" ht="15.75" customHeight="1" x14ac:dyDescent="0.2"/>
    <row r="11763" ht="15.75" customHeight="1" x14ac:dyDescent="0.2"/>
    <row r="11764" ht="15.75" customHeight="1" x14ac:dyDescent="0.2"/>
    <row r="11765" ht="15.75" customHeight="1" x14ac:dyDescent="0.2"/>
    <row r="11766" ht="15.75" customHeight="1" x14ac:dyDescent="0.2"/>
    <row r="11767" ht="15.75" customHeight="1" x14ac:dyDescent="0.2"/>
    <row r="11768" ht="15.75" customHeight="1" x14ac:dyDescent="0.2"/>
    <row r="11769" ht="15.75" customHeight="1" x14ac:dyDescent="0.2"/>
    <row r="11770" ht="15.75" customHeight="1" x14ac:dyDescent="0.2"/>
    <row r="11771" ht="15.75" customHeight="1" x14ac:dyDescent="0.2"/>
    <row r="11772" ht="15.75" customHeight="1" x14ac:dyDescent="0.2"/>
    <row r="11773" ht="15.75" customHeight="1" x14ac:dyDescent="0.2"/>
    <row r="11774" ht="15.75" customHeight="1" x14ac:dyDescent="0.2"/>
    <row r="11775" ht="15.75" customHeight="1" x14ac:dyDescent="0.2"/>
    <row r="11776" ht="15.75" customHeight="1" x14ac:dyDescent="0.2"/>
    <row r="11777" ht="15.75" customHeight="1" x14ac:dyDescent="0.2"/>
    <row r="11778" ht="15.75" customHeight="1" x14ac:dyDescent="0.2"/>
    <row r="11779" ht="15.75" customHeight="1" x14ac:dyDescent="0.2"/>
    <row r="11780" ht="15.75" customHeight="1" x14ac:dyDescent="0.2"/>
    <row r="11781" ht="15.75" customHeight="1" x14ac:dyDescent="0.2"/>
    <row r="11782" ht="15.75" customHeight="1" x14ac:dyDescent="0.2"/>
    <row r="11783" ht="15.75" customHeight="1" x14ac:dyDescent="0.2"/>
    <row r="11784" ht="15.75" customHeight="1" x14ac:dyDescent="0.2"/>
    <row r="11785" ht="15.75" customHeight="1" x14ac:dyDescent="0.2"/>
    <row r="11786" ht="15.75" customHeight="1" x14ac:dyDescent="0.2"/>
    <row r="11787" ht="15.75" customHeight="1" x14ac:dyDescent="0.2"/>
    <row r="11788" ht="15.75" customHeight="1" x14ac:dyDescent="0.2"/>
    <row r="11789" ht="15.75" customHeight="1" x14ac:dyDescent="0.2"/>
    <row r="11790" ht="15.75" customHeight="1" x14ac:dyDescent="0.2"/>
    <row r="11791" ht="15.75" customHeight="1" x14ac:dyDescent="0.2"/>
    <row r="11792" ht="15.75" customHeight="1" x14ac:dyDescent="0.2"/>
    <row r="11793" ht="15.75" customHeight="1" x14ac:dyDescent="0.2"/>
    <row r="11794" ht="15.75" customHeight="1" x14ac:dyDescent="0.2"/>
    <row r="11795" ht="15.75" customHeight="1" x14ac:dyDescent="0.2"/>
    <row r="11796" ht="15.75" customHeight="1" x14ac:dyDescent="0.2"/>
    <row r="11797" ht="15.75" customHeight="1" x14ac:dyDescent="0.2"/>
    <row r="11798" ht="15.75" customHeight="1" x14ac:dyDescent="0.2"/>
    <row r="11799" ht="15.75" customHeight="1" x14ac:dyDescent="0.2"/>
    <row r="11800" ht="15.75" customHeight="1" x14ac:dyDescent="0.2"/>
    <row r="11801" ht="15.75" customHeight="1" x14ac:dyDescent="0.2"/>
    <row r="11802" ht="15.75" customHeight="1" x14ac:dyDescent="0.2"/>
    <row r="11803" ht="15.75" customHeight="1" x14ac:dyDescent="0.2"/>
    <row r="11804" ht="15.75" customHeight="1" x14ac:dyDescent="0.2"/>
    <row r="11805" ht="15.75" customHeight="1" x14ac:dyDescent="0.2"/>
    <row r="11806" ht="15.75" customHeight="1" x14ac:dyDescent="0.2"/>
    <row r="11807" ht="15.75" customHeight="1" x14ac:dyDescent="0.2"/>
    <row r="11808" ht="15.75" customHeight="1" x14ac:dyDescent="0.2"/>
    <row r="11809" ht="15.75" customHeight="1" x14ac:dyDescent="0.2"/>
    <row r="11810" ht="15.75" customHeight="1" x14ac:dyDescent="0.2"/>
    <row r="11811" ht="15.75" customHeight="1" x14ac:dyDescent="0.2"/>
    <row r="11812" ht="15.75" customHeight="1" x14ac:dyDescent="0.2"/>
    <row r="11813" ht="15.75" customHeight="1" x14ac:dyDescent="0.2"/>
    <row r="11814" ht="15.75" customHeight="1" x14ac:dyDescent="0.2"/>
    <row r="11815" ht="15.75" customHeight="1" x14ac:dyDescent="0.2"/>
    <row r="11816" ht="15.75" customHeight="1" x14ac:dyDescent="0.2"/>
    <row r="11817" ht="15.75" customHeight="1" x14ac:dyDescent="0.2"/>
    <row r="11818" ht="15.75" customHeight="1" x14ac:dyDescent="0.2"/>
    <row r="11819" ht="15.75" customHeight="1" x14ac:dyDescent="0.2"/>
    <row r="11820" ht="15.75" customHeight="1" x14ac:dyDescent="0.2"/>
    <row r="11821" ht="15.75" customHeight="1" x14ac:dyDescent="0.2"/>
    <row r="11822" ht="15.75" customHeight="1" x14ac:dyDescent="0.2"/>
    <row r="11823" ht="15.75" customHeight="1" x14ac:dyDescent="0.2"/>
    <row r="11824" ht="15.75" customHeight="1" x14ac:dyDescent="0.2"/>
    <row r="11825" ht="15.75" customHeight="1" x14ac:dyDescent="0.2"/>
    <row r="11826" ht="15.75" customHeight="1" x14ac:dyDescent="0.2"/>
    <row r="11827" ht="15.75" customHeight="1" x14ac:dyDescent="0.2"/>
    <row r="11828" ht="15.75" customHeight="1" x14ac:dyDescent="0.2"/>
    <row r="11829" ht="15.75" customHeight="1" x14ac:dyDescent="0.2"/>
    <row r="11830" ht="15.75" customHeight="1" x14ac:dyDescent="0.2"/>
    <row r="11831" ht="15.75" customHeight="1" x14ac:dyDescent="0.2"/>
    <row r="11832" ht="15.75" customHeight="1" x14ac:dyDescent="0.2"/>
    <row r="11833" ht="15.75" customHeight="1" x14ac:dyDescent="0.2"/>
    <row r="11834" ht="15.75" customHeight="1" x14ac:dyDescent="0.2"/>
    <row r="11835" ht="15.75" customHeight="1" x14ac:dyDescent="0.2"/>
    <row r="11836" ht="15.75" customHeight="1" x14ac:dyDescent="0.2"/>
    <row r="11837" ht="15.75" customHeight="1" x14ac:dyDescent="0.2"/>
    <row r="11838" ht="15.75" customHeight="1" x14ac:dyDescent="0.2"/>
    <row r="11839" ht="15.75" customHeight="1" x14ac:dyDescent="0.2"/>
    <row r="11840" ht="15.75" customHeight="1" x14ac:dyDescent="0.2"/>
    <row r="11841" ht="15.75" customHeight="1" x14ac:dyDescent="0.2"/>
    <row r="11842" ht="15.75" customHeight="1" x14ac:dyDescent="0.2"/>
    <row r="11843" ht="15.75" customHeight="1" x14ac:dyDescent="0.2"/>
    <row r="11844" ht="15.75" customHeight="1" x14ac:dyDescent="0.2"/>
    <row r="11845" ht="15.75" customHeight="1" x14ac:dyDescent="0.2"/>
    <row r="11846" ht="15.75" customHeight="1" x14ac:dyDescent="0.2"/>
    <row r="11847" ht="15.75" customHeight="1" x14ac:dyDescent="0.2"/>
    <row r="11848" ht="15.75" customHeight="1" x14ac:dyDescent="0.2"/>
    <row r="11849" ht="15.75" customHeight="1" x14ac:dyDescent="0.2"/>
    <row r="11850" ht="15.75" customHeight="1" x14ac:dyDescent="0.2"/>
    <row r="11851" ht="15.75" customHeight="1" x14ac:dyDescent="0.2"/>
    <row r="11852" ht="15.75" customHeight="1" x14ac:dyDescent="0.2"/>
    <row r="11853" ht="15.75" customHeight="1" x14ac:dyDescent="0.2"/>
    <row r="11854" ht="15.75" customHeight="1" x14ac:dyDescent="0.2"/>
    <row r="11855" ht="15.75" customHeight="1" x14ac:dyDescent="0.2"/>
    <row r="11856" ht="15.75" customHeight="1" x14ac:dyDescent="0.2"/>
    <row r="11857" ht="15.75" customHeight="1" x14ac:dyDescent="0.2"/>
    <row r="11858" ht="15.75" customHeight="1" x14ac:dyDescent="0.2"/>
    <row r="11859" ht="15.75" customHeight="1" x14ac:dyDescent="0.2"/>
    <row r="11860" ht="15.75" customHeight="1" x14ac:dyDescent="0.2"/>
    <row r="11861" ht="15.75" customHeight="1" x14ac:dyDescent="0.2"/>
    <row r="11862" ht="15.75" customHeight="1" x14ac:dyDescent="0.2"/>
    <row r="11863" ht="15.75" customHeight="1" x14ac:dyDescent="0.2"/>
    <row r="11864" ht="15.75" customHeight="1" x14ac:dyDescent="0.2"/>
    <row r="11865" ht="15.75" customHeight="1" x14ac:dyDescent="0.2"/>
    <row r="11866" ht="15.75" customHeight="1" x14ac:dyDescent="0.2"/>
    <row r="11867" ht="15.75" customHeight="1" x14ac:dyDescent="0.2"/>
    <row r="11868" ht="15.75" customHeight="1" x14ac:dyDescent="0.2"/>
    <row r="11869" ht="15.75" customHeight="1" x14ac:dyDescent="0.2"/>
    <row r="11870" ht="15.75" customHeight="1" x14ac:dyDescent="0.2"/>
    <row r="11871" ht="15.75" customHeight="1" x14ac:dyDescent="0.2"/>
    <row r="11872" ht="15.75" customHeight="1" x14ac:dyDescent="0.2"/>
    <row r="11873" ht="15.75" customHeight="1" x14ac:dyDescent="0.2"/>
    <row r="11874" ht="15.75" customHeight="1" x14ac:dyDescent="0.2"/>
    <row r="11875" ht="15.75" customHeight="1" x14ac:dyDescent="0.2"/>
    <row r="11876" ht="15.75" customHeight="1" x14ac:dyDescent="0.2"/>
    <row r="11877" ht="15.75" customHeight="1" x14ac:dyDescent="0.2"/>
    <row r="11878" ht="15.75" customHeight="1" x14ac:dyDescent="0.2"/>
    <row r="11879" ht="15.75" customHeight="1" x14ac:dyDescent="0.2"/>
    <row r="11880" ht="15.75" customHeight="1" x14ac:dyDescent="0.2"/>
    <row r="11881" ht="15.75" customHeight="1" x14ac:dyDescent="0.2"/>
    <row r="11882" ht="15.75" customHeight="1" x14ac:dyDescent="0.2"/>
    <row r="11883" ht="15.75" customHeight="1" x14ac:dyDescent="0.2"/>
    <row r="11884" ht="15.75" customHeight="1" x14ac:dyDescent="0.2"/>
    <row r="11885" ht="15.75" customHeight="1" x14ac:dyDescent="0.2"/>
    <row r="11886" ht="15.75" customHeight="1" x14ac:dyDescent="0.2"/>
    <row r="11887" ht="15.75" customHeight="1" x14ac:dyDescent="0.2"/>
    <row r="11888" ht="15.75" customHeight="1" x14ac:dyDescent="0.2"/>
    <row r="11889" ht="15.75" customHeight="1" x14ac:dyDescent="0.2"/>
    <row r="11890" ht="15.75" customHeight="1" x14ac:dyDescent="0.2"/>
    <row r="11891" ht="15.75" customHeight="1" x14ac:dyDescent="0.2"/>
    <row r="11892" ht="15.75" customHeight="1" x14ac:dyDescent="0.2"/>
    <row r="11893" ht="15.75" customHeight="1" x14ac:dyDescent="0.2"/>
    <row r="11894" ht="15.75" customHeight="1" x14ac:dyDescent="0.2"/>
    <row r="11895" ht="15.75" customHeight="1" x14ac:dyDescent="0.2"/>
    <row r="11896" ht="15.75" customHeight="1" x14ac:dyDescent="0.2"/>
    <row r="11897" ht="15.75" customHeight="1" x14ac:dyDescent="0.2"/>
    <row r="11898" ht="15.75" customHeight="1" x14ac:dyDescent="0.2"/>
    <row r="11899" ht="15.75" customHeight="1" x14ac:dyDescent="0.2"/>
    <row r="11900" ht="15.75" customHeight="1" x14ac:dyDescent="0.2"/>
    <row r="11901" ht="15.75" customHeight="1" x14ac:dyDescent="0.2"/>
    <row r="11902" ht="15.75" customHeight="1" x14ac:dyDescent="0.2"/>
    <row r="11903" ht="15.75" customHeight="1" x14ac:dyDescent="0.2"/>
    <row r="11904" ht="15.75" customHeight="1" x14ac:dyDescent="0.2"/>
    <row r="11905" ht="15.75" customHeight="1" x14ac:dyDescent="0.2"/>
    <row r="11906" ht="15.75" customHeight="1" x14ac:dyDescent="0.2"/>
    <row r="11907" ht="15.75" customHeight="1" x14ac:dyDescent="0.2"/>
    <row r="11908" ht="15.75" customHeight="1" x14ac:dyDescent="0.2"/>
    <row r="11909" ht="15.75" customHeight="1" x14ac:dyDescent="0.2"/>
    <row r="11910" ht="15.75" customHeight="1" x14ac:dyDescent="0.2"/>
    <row r="11911" ht="15.75" customHeight="1" x14ac:dyDescent="0.2"/>
    <row r="11912" ht="15.75" customHeight="1" x14ac:dyDescent="0.2"/>
    <row r="11913" ht="15.75" customHeight="1" x14ac:dyDescent="0.2"/>
    <row r="11914" ht="15.75" customHeight="1" x14ac:dyDescent="0.2"/>
    <row r="11915" ht="15.75" customHeight="1" x14ac:dyDescent="0.2"/>
    <row r="11916" ht="15.75" customHeight="1" x14ac:dyDescent="0.2"/>
    <row r="11917" ht="15.75" customHeight="1" x14ac:dyDescent="0.2"/>
    <row r="11918" ht="15.75" customHeight="1" x14ac:dyDescent="0.2"/>
    <row r="11919" ht="15.75" customHeight="1" x14ac:dyDescent="0.2"/>
    <row r="11920" ht="15.75" customHeight="1" x14ac:dyDescent="0.2"/>
    <row r="11921" ht="15.75" customHeight="1" x14ac:dyDescent="0.2"/>
    <row r="11922" ht="15.75" customHeight="1" x14ac:dyDescent="0.2"/>
    <row r="11923" ht="15.75" customHeight="1" x14ac:dyDescent="0.2"/>
    <row r="11924" ht="15.75" customHeight="1" x14ac:dyDescent="0.2"/>
    <row r="11925" ht="15.75" customHeight="1" x14ac:dyDescent="0.2"/>
    <row r="11926" ht="15.75" customHeight="1" x14ac:dyDescent="0.2"/>
    <row r="11927" ht="15.75" customHeight="1" x14ac:dyDescent="0.2"/>
    <row r="11928" ht="15.75" customHeight="1" x14ac:dyDescent="0.2"/>
    <row r="11929" ht="15.75" customHeight="1" x14ac:dyDescent="0.2"/>
    <row r="11930" ht="15.75" customHeight="1" x14ac:dyDescent="0.2"/>
    <row r="11931" ht="15.75" customHeight="1" x14ac:dyDescent="0.2"/>
    <row r="11932" ht="15.75" customHeight="1" x14ac:dyDescent="0.2"/>
    <row r="11933" ht="15.75" customHeight="1" x14ac:dyDescent="0.2"/>
    <row r="11934" ht="15.75" customHeight="1" x14ac:dyDescent="0.2"/>
    <row r="11935" ht="15.75" customHeight="1" x14ac:dyDescent="0.2"/>
    <row r="11936" ht="15.75" customHeight="1" x14ac:dyDescent="0.2"/>
    <row r="11937" ht="15.75" customHeight="1" x14ac:dyDescent="0.2"/>
    <row r="11938" ht="15.75" customHeight="1" x14ac:dyDescent="0.2"/>
    <row r="11939" ht="15.75" customHeight="1" x14ac:dyDescent="0.2"/>
    <row r="11940" ht="15.75" customHeight="1" x14ac:dyDescent="0.2"/>
    <row r="11941" ht="15.75" customHeight="1" x14ac:dyDescent="0.2"/>
    <row r="11942" ht="15.75" customHeight="1" x14ac:dyDescent="0.2"/>
    <row r="11943" ht="15.75" customHeight="1" x14ac:dyDescent="0.2"/>
    <row r="11944" ht="15.75" customHeight="1" x14ac:dyDescent="0.2"/>
    <row r="11945" ht="15.75" customHeight="1" x14ac:dyDescent="0.2"/>
    <row r="11946" ht="15.75" customHeight="1" x14ac:dyDescent="0.2"/>
    <row r="11947" ht="15.75" customHeight="1" x14ac:dyDescent="0.2"/>
    <row r="11948" ht="15.75" customHeight="1" x14ac:dyDescent="0.2"/>
    <row r="11949" ht="15.75" customHeight="1" x14ac:dyDescent="0.2"/>
    <row r="11950" ht="15.75" customHeight="1" x14ac:dyDescent="0.2"/>
    <row r="11951" ht="15.75" customHeight="1" x14ac:dyDescent="0.2"/>
    <row r="11952" ht="15.75" customHeight="1" x14ac:dyDescent="0.2"/>
    <row r="11953" ht="15.75" customHeight="1" x14ac:dyDescent="0.2"/>
    <row r="11954" ht="15.75" customHeight="1" x14ac:dyDescent="0.2"/>
    <row r="11955" ht="15.75" customHeight="1" x14ac:dyDescent="0.2"/>
    <row r="11956" ht="15.75" customHeight="1" x14ac:dyDescent="0.2"/>
    <row r="11957" ht="15.75" customHeight="1" x14ac:dyDescent="0.2"/>
    <row r="11958" ht="15.75" customHeight="1" x14ac:dyDescent="0.2"/>
    <row r="11959" ht="15.75" customHeight="1" x14ac:dyDescent="0.2"/>
    <row r="11960" ht="15.75" customHeight="1" x14ac:dyDescent="0.2"/>
    <row r="11961" ht="15.75" customHeight="1" x14ac:dyDescent="0.2"/>
    <row r="11962" ht="15.75" customHeight="1" x14ac:dyDescent="0.2"/>
    <row r="11963" ht="15.75" customHeight="1" x14ac:dyDescent="0.2"/>
    <row r="11964" ht="15.75" customHeight="1" x14ac:dyDescent="0.2"/>
    <row r="11965" ht="15.75" customHeight="1" x14ac:dyDescent="0.2"/>
    <row r="11966" ht="15.75" customHeight="1" x14ac:dyDescent="0.2"/>
    <row r="11967" ht="15.75" customHeight="1" x14ac:dyDescent="0.2"/>
    <row r="11968" ht="15.75" customHeight="1" x14ac:dyDescent="0.2"/>
    <row r="11969" ht="15.75" customHeight="1" x14ac:dyDescent="0.2"/>
    <row r="11970" ht="15.75" customHeight="1" x14ac:dyDescent="0.2"/>
    <row r="11971" ht="15.75" customHeight="1" x14ac:dyDescent="0.2"/>
    <row r="11972" ht="15.75" customHeight="1" x14ac:dyDescent="0.2"/>
    <row r="11973" ht="15.75" customHeight="1" x14ac:dyDescent="0.2"/>
    <row r="11974" ht="15.75" customHeight="1" x14ac:dyDescent="0.2"/>
    <row r="11975" ht="15.75" customHeight="1" x14ac:dyDescent="0.2"/>
    <row r="11976" ht="15.75" customHeight="1" x14ac:dyDescent="0.2"/>
    <row r="11977" ht="15.75" customHeight="1" x14ac:dyDescent="0.2"/>
    <row r="11978" ht="15.75" customHeight="1" x14ac:dyDescent="0.2"/>
    <row r="11979" ht="15.75" customHeight="1" x14ac:dyDescent="0.2"/>
    <row r="11980" ht="15.75" customHeight="1" x14ac:dyDescent="0.2"/>
    <row r="11981" ht="15.75" customHeight="1" x14ac:dyDescent="0.2"/>
    <row r="11982" ht="15.75" customHeight="1" x14ac:dyDescent="0.2"/>
    <row r="11983" ht="15.75" customHeight="1" x14ac:dyDescent="0.2"/>
    <row r="11984" ht="15.75" customHeight="1" x14ac:dyDescent="0.2"/>
    <row r="11985" ht="15.75" customHeight="1" x14ac:dyDescent="0.2"/>
    <row r="11986" ht="15.75" customHeight="1" x14ac:dyDescent="0.2"/>
    <row r="11987" ht="15.75" customHeight="1" x14ac:dyDescent="0.2"/>
    <row r="11988" ht="15.75" customHeight="1" x14ac:dyDescent="0.2"/>
    <row r="11989" ht="15.75" customHeight="1" x14ac:dyDescent="0.2"/>
    <row r="11990" ht="15.75" customHeight="1" x14ac:dyDescent="0.2"/>
    <row r="11991" ht="15.75" customHeight="1" x14ac:dyDescent="0.2"/>
    <row r="11992" ht="15.75" customHeight="1" x14ac:dyDescent="0.2"/>
    <row r="11993" ht="15.75" customHeight="1" x14ac:dyDescent="0.2"/>
    <row r="11994" ht="15.75" customHeight="1" x14ac:dyDescent="0.2"/>
    <row r="11995" ht="15.75" customHeight="1" x14ac:dyDescent="0.2"/>
    <row r="11996" ht="15.75" customHeight="1" x14ac:dyDescent="0.2"/>
    <row r="11997" ht="15.75" customHeight="1" x14ac:dyDescent="0.2"/>
    <row r="11998" ht="15.75" customHeight="1" x14ac:dyDescent="0.2"/>
    <row r="11999" ht="15.75" customHeight="1" x14ac:dyDescent="0.2"/>
    <row r="12000" ht="15.75" customHeight="1" x14ac:dyDescent="0.2"/>
    <row r="12001" ht="15.75" customHeight="1" x14ac:dyDescent="0.2"/>
    <row r="12002" ht="15.75" customHeight="1" x14ac:dyDescent="0.2"/>
    <row r="12003" ht="15.75" customHeight="1" x14ac:dyDescent="0.2"/>
    <row r="12004" ht="15.75" customHeight="1" x14ac:dyDescent="0.2"/>
    <row r="12005" ht="15.75" customHeight="1" x14ac:dyDescent="0.2"/>
    <row r="12006" ht="15.75" customHeight="1" x14ac:dyDescent="0.2"/>
    <row r="12007" ht="15.75" customHeight="1" x14ac:dyDescent="0.2"/>
    <row r="12008" ht="15.75" customHeight="1" x14ac:dyDescent="0.2"/>
    <row r="12009" ht="15.75" customHeight="1" x14ac:dyDescent="0.2"/>
    <row r="12010" ht="15.75" customHeight="1" x14ac:dyDescent="0.2"/>
    <row r="12011" ht="15.75" customHeight="1" x14ac:dyDescent="0.2"/>
    <row r="12012" ht="15.75" customHeight="1" x14ac:dyDescent="0.2"/>
    <row r="12013" ht="15.75" customHeight="1" x14ac:dyDescent="0.2"/>
    <row r="12014" ht="15.75" customHeight="1" x14ac:dyDescent="0.2"/>
    <row r="12015" ht="15.75" customHeight="1" x14ac:dyDescent="0.2"/>
    <row r="12016" ht="15.75" customHeight="1" x14ac:dyDescent="0.2"/>
    <row r="12017" ht="15.75" customHeight="1" x14ac:dyDescent="0.2"/>
    <row r="12018" ht="15.75" customHeight="1" x14ac:dyDescent="0.2"/>
    <row r="12019" ht="15.75" customHeight="1" x14ac:dyDescent="0.2"/>
    <row r="12020" ht="15.75" customHeight="1" x14ac:dyDescent="0.2"/>
    <row r="12021" ht="15.75" customHeight="1" x14ac:dyDescent="0.2"/>
    <row r="12022" ht="15.75" customHeight="1" x14ac:dyDescent="0.2"/>
    <row r="12023" ht="15.75" customHeight="1" x14ac:dyDescent="0.2"/>
    <row r="12024" ht="15.75" customHeight="1" x14ac:dyDescent="0.2"/>
    <row r="12025" ht="15.75" customHeight="1" x14ac:dyDescent="0.2"/>
    <row r="12026" ht="15.75" customHeight="1" x14ac:dyDescent="0.2"/>
    <row r="12027" ht="15.75" customHeight="1" x14ac:dyDescent="0.2"/>
    <row r="12028" ht="15.75" customHeight="1" x14ac:dyDescent="0.2"/>
    <row r="12029" ht="15.75" customHeight="1" x14ac:dyDescent="0.2"/>
    <row r="12030" ht="15.75" customHeight="1" x14ac:dyDescent="0.2"/>
    <row r="12031" ht="15.75" customHeight="1" x14ac:dyDescent="0.2"/>
    <row r="12032" ht="15.75" customHeight="1" x14ac:dyDescent="0.2"/>
    <row r="12033" ht="15.75" customHeight="1" x14ac:dyDescent="0.2"/>
    <row r="12034" ht="15.75" customHeight="1" x14ac:dyDescent="0.2"/>
    <row r="12035" ht="15.75" customHeight="1" x14ac:dyDescent="0.2"/>
    <row r="12036" ht="15.75" customHeight="1" x14ac:dyDescent="0.2"/>
    <row r="12037" ht="15.75" customHeight="1" x14ac:dyDescent="0.2"/>
    <row r="12038" ht="15.75" customHeight="1" x14ac:dyDescent="0.2"/>
    <row r="12039" ht="15.75" customHeight="1" x14ac:dyDescent="0.2"/>
    <row r="12040" ht="15.75" customHeight="1" x14ac:dyDescent="0.2"/>
    <row r="12041" ht="15.75" customHeight="1" x14ac:dyDescent="0.2"/>
    <row r="12042" ht="15.75" customHeight="1" x14ac:dyDescent="0.2"/>
    <row r="12043" ht="15.75" customHeight="1" x14ac:dyDescent="0.2"/>
    <row r="12044" ht="15.75" customHeight="1" x14ac:dyDescent="0.2"/>
    <row r="12045" ht="15.75" customHeight="1" x14ac:dyDescent="0.2"/>
    <row r="12046" ht="15.75" customHeight="1" x14ac:dyDescent="0.2"/>
    <row r="12047" ht="15.75" customHeight="1" x14ac:dyDescent="0.2"/>
    <row r="12048" ht="15.75" customHeight="1" x14ac:dyDescent="0.2"/>
    <row r="12049" ht="15.75" customHeight="1" x14ac:dyDescent="0.2"/>
    <row r="12050" ht="15.75" customHeight="1" x14ac:dyDescent="0.2"/>
    <row r="12051" ht="15.75" customHeight="1" x14ac:dyDescent="0.2"/>
    <row r="12052" ht="15.75" customHeight="1" x14ac:dyDescent="0.2"/>
    <row r="12053" ht="15.75" customHeight="1" x14ac:dyDescent="0.2"/>
    <row r="12054" ht="15.75" customHeight="1" x14ac:dyDescent="0.2"/>
    <row r="12055" ht="15.75" customHeight="1" x14ac:dyDescent="0.2"/>
    <row r="12056" ht="15.75" customHeight="1" x14ac:dyDescent="0.2"/>
    <row r="12057" ht="15.75" customHeight="1" x14ac:dyDescent="0.2"/>
    <row r="12058" ht="15.75" customHeight="1" x14ac:dyDescent="0.2"/>
    <row r="12059" ht="15.75" customHeight="1" x14ac:dyDescent="0.2"/>
    <row r="12060" ht="15.75" customHeight="1" x14ac:dyDescent="0.2"/>
    <row r="12061" ht="15.75" customHeight="1" x14ac:dyDescent="0.2"/>
    <row r="12062" ht="15.75" customHeight="1" x14ac:dyDescent="0.2"/>
    <row r="12063" ht="15.75" customHeight="1" x14ac:dyDescent="0.2"/>
    <row r="12064" ht="15.75" customHeight="1" x14ac:dyDescent="0.2"/>
    <row r="12065" ht="15.75" customHeight="1" x14ac:dyDescent="0.2"/>
    <row r="12066" ht="15.75" customHeight="1" x14ac:dyDescent="0.2"/>
    <row r="12067" ht="15.75" customHeight="1" x14ac:dyDescent="0.2"/>
    <row r="12068" ht="15.75" customHeight="1" x14ac:dyDescent="0.2"/>
    <row r="12069" ht="15.75" customHeight="1" x14ac:dyDescent="0.2"/>
    <row r="12070" ht="15.75" customHeight="1" x14ac:dyDescent="0.2"/>
    <row r="12071" ht="15.75" customHeight="1" x14ac:dyDescent="0.2"/>
    <row r="12072" ht="15.75" customHeight="1" x14ac:dyDescent="0.2"/>
    <row r="12073" ht="15.75" customHeight="1" x14ac:dyDescent="0.2"/>
    <row r="12074" ht="15.75" customHeight="1" x14ac:dyDescent="0.2"/>
    <row r="12075" ht="15.75" customHeight="1" x14ac:dyDescent="0.2"/>
    <row r="12076" ht="15.75" customHeight="1" x14ac:dyDescent="0.2"/>
    <row r="12077" ht="15.75" customHeight="1" x14ac:dyDescent="0.2"/>
    <row r="12078" ht="15.75" customHeight="1" x14ac:dyDescent="0.2"/>
    <row r="12079" ht="15.75" customHeight="1" x14ac:dyDescent="0.2"/>
    <row r="12080" ht="15.75" customHeight="1" x14ac:dyDescent="0.2"/>
    <row r="12081" ht="15.75" customHeight="1" x14ac:dyDescent="0.2"/>
    <row r="12082" ht="15.75" customHeight="1" x14ac:dyDescent="0.2"/>
    <row r="12083" ht="15.75" customHeight="1" x14ac:dyDescent="0.2"/>
    <row r="12084" ht="15.75" customHeight="1" x14ac:dyDescent="0.2"/>
    <row r="12085" ht="15.75" customHeight="1" x14ac:dyDescent="0.2"/>
    <row r="12086" ht="15.75" customHeight="1" x14ac:dyDescent="0.2"/>
    <row r="12087" ht="15.75" customHeight="1" x14ac:dyDescent="0.2"/>
    <row r="12088" ht="15.75" customHeight="1" x14ac:dyDescent="0.2"/>
    <row r="12089" ht="15.75" customHeight="1" x14ac:dyDescent="0.2"/>
    <row r="12090" ht="15.75" customHeight="1" x14ac:dyDescent="0.2"/>
    <row r="12091" ht="15.75" customHeight="1" x14ac:dyDescent="0.2"/>
    <row r="12092" ht="15.75" customHeight="1" x14ac:dyDescent="0.2"/>
    <row r="12093" ht="15.75" customHeight="1" x14ac:dyDescent="0.2"/>
    <row r="12094" ht="15.75" customHeight="1" x14ac:dyDescent="0.2"/>
    <row r="12095" ht="15.75" customHeight="1" x14ac:dyDescent="0.2"/>
    <row r="12096" ht="15.75" customHeight="1" x14ac:dyDescent="0.2"/>
    <row r="12097" ht="15.75" customHeight="1" x14ac:dyDescent="0.2"/>
    <row r="12098" ht="15.75" customHeight="1" x14ac:dyDescent="0.2"/>
    <row r="12099" ht="15.75" customHeight="1" x14ac:dyDescent="0.2"/>
    <row r="12100" ht="15.75" customHeight="1" x14ac:dyDescent="0.2"/>
    <row r="12101" ht="15.75" customHeight="1" x14ac:dyDescent="0.2"/>
    <row r="12102" ht="15.75" customHeight="1" x14ac:dyDescent="0.2"/>
    <row r="12103" ht="15.75" customHeight="1" x14ac:dyDescent="0.2"/>
    <row r="12104" ht="15.75" customHeight="1" x14ac:dyDescent="0.2"/>
    <row r="12105" ht="15.75" customHeight="1" x14ac:dyDescent="0.2"/>
    <row r="12106" ht="15.75" customHeight="1" x14ac:dyDescent="0.2"/>
    <row r="12107" ht="15.75" customHeight="1" x14ac:dyDescent="0.2"/>
    <row r="12108" ht="15.75" customHeight="1" x14ac:dyDescent="0.2"/>
    <row r="12109" ht="15.75" customHeight="1" x14ac:dyDescent="0.2"/>
    <row r="12110" ht="15.75" customHeight="1" x14ac:dyDescent="0.2"/>
    <row r="12111" ht="15.75" customHeight="1" x14ac:dyDescent="0.2"/>
    <row r="12112" ht="15.75" customHeight="1" x14ac:dyDescent="0.2"/>
    <row r="12113" ht="15.75" customHeight="1" x14ac:dyDescent="0.2"/>
    <row r="12114" ht="15.75" customHeight="1" x14ac:dyDescent="0.2"/>
    <row r="12115" ht="15.75" customHeight="1" x14ac:dyDescent="0.2"/>
    <row r="12116" ht="15.75" customHeight="1" x14ac:dyDescent="0.2"/>
    <row r="12117" ht="15.75" customHeight="1" x14ac:dyDescent="0.2"/>
    <row r="12118" ht="15.75" customHeight="1" x14ac:dyDescent="0.2"/>
    <row r="12119" ht="15.75" customHeight="1" x14ac:dyDescent="0.2"/>
    <row r="12120" ht="15.75" customHeight="1" x14ac:dyDescent="0.2"/>
    <row r="12121" ht="15.75" customHeight="1" x14ac:dyDescent="0.2"/>
    <row r="12122" ht="15.75" customHeight="1" x14ac:dyDescent="0.2"/>
    <row r="12123" ht="15.75" customHeight="1" x14ac:dyDescent="0.2"/>
    <row r="12124" ht="15.75" customHeight="1" x14ac:dyDescent="0.2"/>
    <row r="12125" ht="15.75" customHeight="1" x14ac:dyDescent="0.2"/>
    <row r="12126" ht="15.75" customHeight="1" x14ac:dyDescent="0.2"/>
    <row r="12127" ht="15.75" customHeight="1" x14ac:dyDescent="0.2"/>
    <row r="12128" ht="15.75" customHeight="1" x14ac:dyDescent="0.2"/>
    <row r="12129" ht="15.75" customHeight="1" x14ac:dyDescent="0.2"/>
    <row r="12130" ht="15.75" customHeight="1" x14ac:dyDescent="0.2"/>
    <row r="12131" ht="15.75" customHeight="1" x14ac:dyDescent="0.2"/>
    <row r="12132" ht="15.75" customHeight="1" x14ac:dyDescent="0.2"/>
    <row r="12133" ht="15.75" customHeight="1" x14ac:dyDescent="0.2"/>
    <row r="12134" ht="15.75" customHeight="1" x14ac:dyDescent="0.2"/>
    <row r="12135" ht="15.75" customHeight="1" x14ac:dyDescent="0.2"/>
    <row r="12136" ht="15.75" customHeight="1" x14ac:dyDescent="0.2"/>
    <row r="12137" ht="15.75" customHeight="1" x14ac:dyDescent="0.2"/>
    <row r="12138" ht="15.75" customHeight="1" x14ac:dyDescent="0.2"/>
    <row r="12139" ht="15.75" customHeight="1" x14ac:dyDescent="0.2"/>
    <row r="12140" ht="15.75" customHeight="1" x14ac:dyDescent="0.2"/>
    <row r="12141" ht="15.75" customHeight="1" x14ac:dyDescent="0.2"/>
    <row r="12142" ht="15.75" customHeight="1" x14ac:dyDescent="0.2"/>
    <row r="12143" ht="15.75" customHeight="1" x14ac:dyDescent="0.2"/>
    <row r="12144" ht="15.75" customHeight="1" x14ac:dyDescent="0.2"/>
    <row r="12145" ht="15.75" customHeight="1" x14ac:dyDescent="0.2"/>
    <row r="12146" ht="15.75" customHeight="1" x14ac:dyDescent="0.2"/>
    <row r="12147" ht="15.75" customHeight="1" x14ac:dyDescent="0.2"/>
    <row r="12148" ht="15.75" customHeight="1" x14ac:dyDescent="0.2"/>
    <row r="12149" ht="15.75" customHeight="1" x14ac:dyDescent="0.2"/>
    <row r="12150" ht="15.75" customHeight="1" x14ac:dyDescent="0.2"/>
    <row r="12151" ht="15.75" customHeight="1" x14ac:dyDescent="0.2"/>
    <row r="12152" ht="15.75" customHeight="1" x14ac:dyDescent="0.2"/>
    <row r="12153" ht="15.75" customHeight="1" x14ac:dyDescent="0.2"/>
    <row r="12154" ht="15.75" customHeight="1" x14ac:dyDescent="0.2"/>
    <row r="12155" ht="15.75" customHeight="1" x14ac:dyDescent="0.2"/>
    <row r="12156" ht="15.75" customHeight="1" x14ac:dyDescent="0.2"/>
    <row r="12157" ht="15.75" customHeight="1" x14ac:dyDescent="0.2"/>
    <row r="12158" ht="15.75" customHeight="1" x14ac:dyDescent="0.2"/>
    <row r="12159" ht="15.75" customHeight="1" x14ac:dyDescent="0.2"/>
    <row r="12160" ht="15.75" customHeight="1" x14ac:dyDescent="0.2"/>
    <row r="12161" ht="15.75" customHeight="1" x14ac:dyDescent="0.2"/>
    <row r="12162" ht="15.75" customHeight="1" x14ac:dyDescent="0.2"/>
    <row r="12163" ht="15.75" customHeight="1" x14ac:dyDescent="0.2"/>
    <row r="12164" ht="15.75" customHeight="1" x14ac:dyDescent="0.2"/>
    <row r="12165" ht="15.75" customHeight="1" x14ac:dyDescent="0.2"/>
    <row r="12166" ht="15.75" customHeight="1" x14ac:dyDescent="0.2"/>
    <row r="12167" ht="15.75" customHeight="1" x14ac:dyDescent="0.2"/>
    <row r="12168" ht="15.75" customHeight="1" x14ac:dyDescent="0.2"/>
    <row r="12169" ht="15.75" customHeight="1" x14ac:dyDescent="0.2"/>
    <row r="12170" ht="15.75" customHeight="1" x14ac:dyDescent="0.2"/>
    <row r="12171" ht="15.75" customHeight="1" x14ac:dyDescent="0.2"/>
    <row r="12172" ht="15.75" customHeight="1" x14ac:dyDescent="0.2"/>
    <row r="12173" ht="15.75" customHeight="1" x14ac:dyDescent="0.2"/>
    <row r="12174" ht="15.75" customHeight="1" x14ac:dyDescent="0.2"/>
    <row r="12175" ht="15.75" customHeight="1" x14ac:dyDescent="0.2"/>
    <row r="12176" ht="15.75" customHeight="1" x14ac:dyDescent="0.2"/>
    <row r="12177" ht="15.75" customHeight="1" x14ac:dyDescent="0.2"/>
    <row r="12178" ht="15.75" customHeight="1" x14ac:dyDescent="0.2"/>
    <row r="12179" ht="15.75" customHeight="1" x14ac:dyDescent="0.2"/>
    <row r="12180" ht="15.75" customHeight="1" x14ac:dyDescent="0.2"/>
    <row r="12181" ht="15.75" customHeight="1" x14ac:dyDescent="0.2"/>
    <row r="12182" ht="15.75" customHeight="1" x14ac:dyDescent="0.2"/>
    <row r="12183" ht="15.75" customHeight="1" x14ac:dyDescent="0.2"/>
    <row r="12184" ht="15.75" customHeight="1" x14ac:dyDescent="0.2"/>
    <row r="12185" ht="15.75" customHeight="1" x14ac:dyDescent="0.2"/>
    <row r="12186" ht="15.75" customHeight="1" x14ac:dyDescent="0.2"/>
    <row r="12187" ht="15.75" customHeight="1" x14ac:dyDescent="0.2"/>
    <row r="12188" ht="15.75" customHeight="1" x14ac:dyDescent="0.2"/>
    <row r="12189" ht="15.75" customHeight="1" x14ac:dyDescent="0.2"/>
    <row r="12190" ht="15.75" customHeight="1" x14ac:dyDescent="0.2"/>
    <row r="12191" ht="15.75" customHeight="1" x14ac:dyDescent="0.2"/>
    <row r="12192" ht="15.75" customHeight="1" x14ac:dyDescent="0.2"/>
    <row r="12193" ht="15.75" customHeight="1" x14ac:dyDescent="0.2"/>
    <row r="12194" ht="15.75" customHeight="1" x14ac:dyDescent="0.2"/>
    <row r="12195" ht="15.75" customHeight="1" x14ac:dyDescent="0.2"/>
    <row r="12196" ht="15.75" customHeight="1" x14ac:dyDescent="0.2"/>
    <row r="12197" ht="15.75" customHeight="1" x14ac:dyDescent="0.2"/>
    <row r="12198" ht="15.75" customHeight="1" x14ac:dyDescent="0.2"/>
    <row r="12199" ht="15.75" customHeight="1" x14ac:dyDescent="0.2"/>
    <row r="12200" ht="15.75" customHeight="1" x14ac:dyDescent="0.2"/>
    <row r="12201" ht="15.75" customHeight="1" x14ac:dyDescent="0.2"/>
    <row r="12202" ht="15.75" customHeight="1" x14ac:dyDescent="0.2"/>
    <row r="12203" ht="15.75" customHeight="1" x14ac:dyDescent="0.2"/>
    <row r="12204" ht="15.75" customHeight="1" x14ac:dyDescent="0.2"/>
    <row r="12205" ht="15.75" customHeight="1" x14ac:dyDescent="0.2"/>
    <row r="12206" ht="15.75" customHeight="1" x14ac:dyDescent="0.2"/>
    <row r="12207" ht="15.75" customHeight="1" x14ac:dyDescent="0.2"/>
    <row r="12208" ht="15.75" customHeight="1" x14ac:dyDescent="0.2"/>
    <row r="12209" ht="15.75" customHeight="1" x14ac:dyDescent="0.2"/>
    <row r="12210" ht="15.75" customHeight="1" x14ac:dyDescent="0.2"/>
    <row r="12211" ht="15.75" customHeight="1" x14ac:dyDescent="0.2"/>
    <row r="12212" ht="15.75" customHeight="1" x14ac:dyDescent="0.2"/>
    <row r="12213" ht="15.75" customHeight="1" x14ac:dyDescent="0.2"/>
    <row r="12214" ht="15.75" customHeight="1" x14ac:dyDescent="0.2"/>
    <row r="12215" ht="15.75" customHeight="1" x14ac:dyDescent="0.2"/>
    <row r="12216" ht="15.75" customHeight="1" x14ac:dyDescent="0.2"/>
    <row r="12217" ht="15.75" customHeight="1" x14ac:dyDescent="0.2"/>
    <row r="12218" ht="15.75" customHeight="1" x14ac:dyDescent="0.2"/>
    <row r="12219" ht="15.75" customHeight="1" x14ac:dyDescent="0.2"/>
    <row r="12220" ht="15.75" customHeight="1" x14ac:dyDescent="0.2"/>
    <row r="12221" ht="15.75" customHeight="1" x14ac:dyDescent="0.2"/>
    <row r="12222" ht="15.75" customHeight="1" x14ac:dyDescent="0.2"/>
    <row r="12223" ht="15.75" customHeight="1" x14ac:dyDescent="0.2"/>
    <row r="12224" ht="15.75" customHeight="1" x14ac:dyDescent="0.2"/>
    <row r="12225" ht="15.75" customHeight="1" x14ac:dyDescent="0.2"/>
    <row r="12226" ht="15.75" customHeight="1" x14ac:dyDescent="0.2"/>
    <row r="12227" ht="15.75" customHeight="1" x14ac:dyDescent="0.2"/>
    <row r="12228" ht="15.75" customHeight="1" x14ac:dyDescent="0.2"/>
    <row r="12229" ht="15.75" customHeight="1" x14ac:dyDescent="0.2"/>
    <row r="12230" ht="15.75" customHeight="1" x14ac:dyDescent="0.2"/>
    <row r="12231" ht="15.75" customHeight="1" x14ac:dyDescent="0.2"/>
    <row r="12232" ht="15.75" customHeight="1" x14ac:dyDescent="0.2"/>
    <row r="12233" ht="15.75" customHeight="1" x14ac:dyDescent="0.2"/>
    <row r="12234" ht="15.75" customHeight="1" x14ac:dyDescent="0.2"/>
    <row r="12235" ht="15.75" customHeight="1" x14ac:dyDescent="0.2"/>
    <row r="12236" ht="15.75" customHeight="1" x14ac:dyDescent="0.2"/>
    <row r="12237" ht="15.75" customHeight="1" x14ac:dyDescent="0.2"/>
    <row r="12238" ht="15.75" customHeight="1" x14ac:dyDescent="0.2"/>
    <row r="12239" ht="15.75" customHeight="1" x14ac:dyDescent="0.2"/>
    <row r="12240" ht="15.75" customHeight="1" x14ac:dyDescent="0.2"/>
    <row r="12241" ht="15.75" customHeight="1" x14ac:dyDescent="0.2"/>
    <row r="12242" ht="15.75" customHeight="1" x14ac:dyDescent="0.2"/>
    <row r="12243" ht="15.75" customHeight="1" x14ac:dyDescent="0.2"/>
    <row r="12244" ht="15.75" customHeight="1" x14ac:dyDescent="0.2"/>
    <row r="12245" ht="15.75" customHeight="1" x14ac:dyDescent="0.2"/>
    <row r="12246" ht="15.75" customHeight="1" x14ac:dyDescent="0.2"/>
    <row r="12247" ht="15.75" customHeight="1" x14ac:dyDescent="0.2"/>
    <row r="12248" ht="15.75" customHeight="1" x14ac:dyDescent="0.2"/>
    <row r="12249" ht="15.75" customHeight="1" x14ac:dyDescent="0.2"/>
    <row r="12250" ht="15.75" customHeight="1" x14ac:dyDescent="0.2"/>
    <row r="12251" ht="15.75" customHeight="1" x14ac:dyDescent="0.2"/>
    <row r="12252" ht="15.75" customHeight="1" x14ac:dyDescent="0.2"/>
    <row r="12253" ht="15.75" customHeight="1" x14ac:dyDescent="0.2"/>
    <row r="12254" ht="15.75" customHeight="1" x14ac:dyDescent="0.2"/>
    <row r="12255" ht="15.75" customHeight="1" x14ac:dyDescent="0.2"/>
    <row r="12256" ht="15.75" customHeight="1" x14ac:dyDescent="0.2"/>
    <row r="12257" ht="15.75" customHeight="1" x14ac:dyDescent="0.2"/>
    <row r="12258" ht="15.75" customHeight="1" x14ac:dyDescent="0.2"/>
    <row r="12259" ht="15.75" customHeight="1" x14ac:dyDescent="0.2"/>
    <row r="12260" ht="15.75" customHeight="1" x14ac:dyDescent="0.2"/>
    <row r="12261" ht="15.75" customHeight="1" x14ac:dyDescent="0.2"/>
    <row r="12262" ht="15.75" customHeight="1" x14ac:dyDescent="0.2"/>
    <row r="12263" ht="15.75" customHeight="1" x14ac:dyDescent="0.2"/>
    <row r="12264" ht="15.75" customHeight="1" x14ac:dyDescent="0.2"/>
    <row r="12265" ht="15.75" customHeight="1" x14ac:dyDescent="0.2"/>
    <row r="12266" ht="15.75" customHeight="1" x14ac:dyDescent="0.2"/>
    <row r="12267" ht="15.75" customHeight="1" x14ac:dyDescent="0.2"/>
    <row r="12268" ht="15.75" customHeight="1" x14ac:dyDescent="0.2"/>
    <row r="12269" ht="15.75" customHeight="1" x14ac:dyDescent="0.2"/>
    <row r="12270" ht="15.75" customHeight="1" x14ac:dyDescent="0.2"/>
    <row r="12271" ht="15.75" customHeight="1" x14ac:dyDescent="0.2"/>
    <row r="12272" ht="15.75" customHeight="1" x14ac:dyDescent="0.2"/>
    <row r="12273" ht="15.75" customHeight="1" x14ac:dyDescent="0.2"/>
    <row r="12274" ht="15.75" customHeight="1" x14ac:dyDescent="0.2"/>
    <row r="12275" ht="15.75" customHeight="1" x14ac:dyDescent="0.2"/>
    <row r="12276" ht="15.75" customHeight="1" x14ac:dyDescent="0.2"/>
    <row r="12277" ht="15.75" customHeight="1" x14ac:dyDescent="0.2"/>
    <row r="12278" ht="15.75" customHeight="1" x14ac:dyDescent="0.2"/>
    <row r="12279" ht="15.75" customHeight="1" x14ac:dyDescent="0.2"/>
    <row r="12280" ht="15.75" customHeight="1" x14ac:dyDescent="0.2"/>
    <row r="12281" ht="15.75" customHeight="1" x14ac:dyDescent="0.2"/>
    <row r="12282" ht="15.75" customHeight="1" x14ac:dyDescent="0.2"/>
    <row r="12283" ht="15.75" customHeight="1" x14ac:dyDescent="0.2"/>
    <row r="12284" ht="15.75" customHeight="1" x14ac:dyDescent="0.2"/>
    <row r="12285" ht="15.75" customHeight="1" x14ac:dyDescent="0.2"/>
    <row r="12286" ht="15.75" customHeight="1" x14ac:dyDescent="0.2"/>
    <row r="12287" ht="15.75" customHeight="1" x14ac:dyDescent="0.2"/>
    <row r="12288" ht="15.75" customHeight="1" x14ac:dyDescent="0.2"/>
    <row r="12289" ht="15.75" customHeight="1" x14ac:dyDescent="0.2"/>
    <row r="12290" ht="15.75" customHeight="1" x14ac:dyDescent="0.2"/>
    <row r="12291" ht="15.75" customHeight="1" x14ac:dyDescent="0.2"/>
    <row r="12292" ht="15.75" customHeight="1" x14ac:dyDescent="0.2"/>
    <row r="12293" ht="15.75" customHeight="1" x14ac:dyDescent="0.2"/>
    <row r="12294" ht="15.75" customHeight="1" x14ac:dyDescent="0.2"/>
    <row r="12295" ht="15.75" customHeight="1" x14ac:dyDescent="0.2"/>
    <row r="12296" ht="15.75" customHeight="1" x14ac:dyDescent="0.2"/>
    <row r="12297" ht="15.75" customHeight="1" x14ac:dyDescent="0.2"/>
    <row r="12298" ht="15.75" customHeight="1" x14ac:dyDescent="0.2"/>
    <row r="12299" ht="15.75" customHeight="1" x14ac:dyDescent="0.2"/>
    <row r="12300" ht="15.75" customHeight="1" x14ac:dyDescent="0.2"/>
    <row r="12301" ht="15.75" customHeight="1" x14ac:dyDescent="0.2"/>
    <row r="12302" ht="15.75" customHeight="1" x14ac:dyDescent="0.2"/>
    <row r="12303" ht="15.75" customHeight="1" x14ac:dyDescent="0.2"/>
    <row r="12304" ht="15.75" customHeight="1" x14ac:dyDescent="0.2"/>
    <row r="12305" ht="15.75" customHeight="1" x14ac:dyDescent="0.2"/>
    <row r="12306" ht="15.75" customHeight="1" x14ac:dyDescent="0.2"/>
    <row r="12307" ht="15.75" customHeight="1" x14ac:dyDescent="0.2"/>
    <row r="12308" ht="15.75" customHeight="1" x14ac:dyDescent="0.2"/>
    <row r="12309" ht="15.75" customHeight="1" x14ac:dyDescent="0.2"/>
    <row r="12310" ht="15.75" customHeight="1" x14ac:dyDescent="0.2"/>
    <row r="12311" ht="15.75" customHeight="1" x14ac:dyDescent="0.2"/>
    <row r="12312" ht="15.75" customHeight="1" x14ac:dyDescent="0.2"/>
    <row r="12313" ht="15.75" customHeight="1" x14ac:dyDescent="0.2"/>
    <row r="12314" ht="15.75" customHeight="1" x14ac:dyDescent="0.2"/>
    <row r="12315" ht="15.75" customHeight="1" x14ac:dyDescent="0.2"/>
    <row r="12316" ht="15.75" customHeight="1" x14ac:dyDescent="0.2"/>
    <row r="12317" ht="15.75" customHeight="1" x14ac:dyDescent="0.2"/>
    <row r="12318" ht="15.75" customHeight="1" x14ac:dyDescent="0.2"/>
    <row r="12319" ht="15.75" customHeight="1" x14ac:dyDescent="0.2"/>
    <row r="12320" ht="15.75" customHeight="1" x14ac:dyDescent="0.2"/>
    <row r="12321" ht="15.75" customHeight="1" x14ac:dyDescent="0.2"/>
    <row r="12322" ht="15.75" customHeight="1" x14ac:dyDescent="0.2"/>
    <row r="12323" ht="15.75" customHeight="1" x14ac:dyDescent="0.2"/>
    <row r="12324" ht="15.75" customHeight="1" x14ac:dyDescent="0.2"/>
    <row r="12325" ht="15.75" customHeight="1" x14ac:dyDescent="0.2"/>
    <row r="12326" ht="15.75" customHeight="1" x14ac:dyDescent="0.2"/>
    <row r="12327" ht="15.75" customHeight="1" x14ac:dyDescent="0.2"/>
    <row r="12328" ht="15.75" customHeight="1" x14ac:dyDescent="0.2"/>
    <row r="12329" ht="15.75" customHeight="1" x14ac:dyDescent="0.2"/>
    <row r="12330" ht="15.75" customHeight="1" x14ac:dyDescent="0.2"/>
    <row r="12331" ht="15.75" customHeight="1" x14ac:dyDescent="0.2"/>
    <row r="12332" ht="15.75" customHeight="1" x14ac:dyDescent="0.2"/>
    <row r="12333" ht="15.75" customHeight="1" x14ac:dyDescent="0.2"/>
    <row r="12334" ht="15.75" customHeight="1" x14ac:dyDescent="0.2"/>
    <row r="12335" ht="15.75" customHeight="1" x14ac:dyDescent="0.2"/>
    <row r="12336" ht="15.75" customHeight="1" x14ac:dyDescent="0.2"/>
    <row r="12337" ht="15.75" customHeight="1" x14ac:dyDescent="0.2"/>
    <row r="12338" ht="15.75" customHeight="1" x14ac:dyDescent="0.2"/>
    <row r="12339" ht="15.75" customHeight="1" x14ac:dyDescent="0.2"/>
    <row r="12340" ht="15.75" customHeight="1" x14ac:dyDescent="0.2"/>
    <row r="12341" ht="15.75" customHeight="1" x14ac:dyDescent="0.2"/>
    <row r="12342" ht="15.75" customHeight="1" x14ac:dyDescent="0.2"/>
    <row r="12343" ht="15.75" customHeight="1" x14ac:dyDescent="0.2"/>
    <row r="12344" ht="15.75" customHeight="1" x14ac:dyDescent="0.2"/>
    <row r="12345" ht="15.75" customHeight="1" x14ac:dyDescent="0.2"/>
    <row r="12346" ht="15.75" customHeight="1" x14ac:dyDescent="0.2"/>
    <row r="12347" ht="15.75" customHeight="1" x14ac:dyDescent="0.2"/>
    <row r="12348" ht="15.75" customHeight="1" x14ac:dyDescent="0.2"/>
    <row r="12349" ht="15.75" customHeight="1" x14ac:dyDescent="0.2"/>
    <row r="12350" ht="15.75" customHeight="1" x14ac:dyDescent="0.2"/>
    <row r="12351" ht="15.75" customHeight="1" x14ac:dyDescent="0.2"/>
    <row r="12352" ht="15.75" customHeight="1" x14ac:dyDescent="0.2"/>
    <row r="12353" ht="15.75" customHeight="1" x14ac:dyDescent="0.2"/>
    <row r="12354" ht="15.75" customHeight="1" x14ac:dyDescent="0.2"/>
    <row r="12355" ht="15.75" customHeight="1" x14ac:dyDescent="0.2"/>
    <row r="12356" ht="15.75" customHeight="1" x14ac:dyDescent="0.2"/>
    <row r="12357" ht="15.75" customHeight="1" x14ac:dyDescent="0.2"/>
    <row r="12358" ht="15.75" customHeight="1" x14ac:dyDescent="0.2"/>
    <row r="12359" ht="15.75" customHeight="1" x14ac:dyDescent="0.2"/>
    <row r="12360" ht="15.75" customHeight="1" x14ac:dyDescent="0.2"/>
    <row r="12361" ht="15.75" customHeight="1" x14ac:dyDescent="0.2"/>
    <row r="12362" ht="15.75" customHeight="1" x14ac:dyDescent="0.2"/>
    <row r="12363" ht="15.75" customHeight="1" x14ac:dyDescent="0.2"/>
    <row r="12364" ht="15.75" customHeight="1" x14ac:dyDescent="0.2"/>
    <row r="12365" ht="15.75" customHeight="1" x14ac:dyDescent="0.2"/>
    <row r="12366" ht="15.75" customHeight="1" x14ac:dyDescent="0.2"/>
    <row r="12367" ht="15.75" customHeight="1" x14ac:dyDescent="0.2"/>
    <row r="12368" ht="15.75" customHeight="1" x14ac:dyDescent="0.2"/>
    <row r="12369" ht="15.75" customHeight="1" x14ac:dyDescent="0.2"/>
    <row r="12370" ht="15.75" customHeight="1" x14ac:dyDescent="0.2"/>
    <row r="12371" ht="15.75" customHeight="1" x14ac:dyDescent="0.2"/>
    <row r="12372" ht="15.75" customHeight="1" x14ac:dyDescent="0.2"/>
    <row r="12373" ht="15.75" customHeight="1" x14ac:dyDescent="0.2"/>
    <row r="12374" ht="15.75" customHeight="1" x14ac:dyDescent="0.2"/>
    <row r="12375" ht="15.75" customHeight="1" x14ac:dyDescent="0.2"/>
    <row r="12376" ht="15.75" customHeight="1" x14ac:dyDescent="0.2"/>
    <row r="12377" ht="15.75" customHeight="1" x14ac:dyDescent="0.2"/>
    <row r="12378" ht="15.75" customHeight="1" x14ac:dyDescent="0.2"/>
    <row r="12379" ht="15.75" customHeight="1" x14ac:dyDescent="0.2"/>
    <row r="12380" ht="15.75" customHeight="1" x14ac:dyDescent="0.2"/>
    <row r="12381" ht="15.75" customHeight="1" x14ac:dyDescent="0.2"/>
    <row r="12382" ht="15.75" customHeight="1" x14ac:dyDescent="0.2"/>
    <row r="12383" ht="15.75" customHeight="1" x14ac:dyDescent="0.2"/>
    <row r="12384" ht="15.75" customHeight="1" x14ac:dyDescent="0.2"/>
    <row r="12385" ht="15.75" customHeight="1" x14ac:dyDescent="0.2"/>
    <row r="12386" ht="15.75" customHeight="1" x14ac:dyDescent="0.2"/>
    <row r="12387" ht="15.75" customHeight="1" x14ac:dyDescent="0.2"/>
    <row r="12388" ht="15.75" customHeight="1" x14ac:dyDescent="0.2"/>
    <row r="12389" ht="15.75" customHeight="1" x14ac:dyDescent="0.2"/>
    <row r="12390" ht="15.75" customHeight="1" x14ac:dyDescent="0.2"/>
    <row r="12391" ht="15.75" customHeight="1" x14ac:dyDescent="0.2"/>
    <row r="12392" ht="15.75" customHeight="1" x14ac:dyDescent="0.2"/>
    <row r="12393" ht="15.75" customHeight="1" x14ac:dyDescent="0.2"/>
    <row r="12394" ht="15.75" customHeight="1" x14ac:dyDescent="0.2"/>
    <row r="12395" ht="15.75" customHeight="1" x14ac:dyDescent="0.2"/>
    <row r="12396" ht="15.75" customHeight="1" x14ac:dyDescent="0.2"/>
    <row r="12397" ht="15.75" customHeight="1" x14ac:dyDescent="0.2"/>
    <row r="12398" ht="15.75" customHeight="1" x14ac:dyDescent="0.2"/>
    <row r="12399" ht="15.75" customHeight="1" x14ac:dyDescent="0.2"/>
    <row r="12400" ht="15.75" customHeight="1" x14ac:dyDescent="0.2"/>
    <row r="12401" ht="15.75" customHeight="1" x14ac:dyDescent="0.2"/>
    <row r="12402" ht="15.75" customHeight="1" x14ac:dyDescent="0.2"/>
    <row r="12403" ht="15.75" customHeight="1" x14ac:dyDescent="0.2"/>
    <row r="12404" ht="15.75" customHeight="1" x14ac:dyDescent="0.2"/>
    <row r="12405" ht="15.75" customHeight="1" x14ac:dyDescent="0.2"/>
    <row r="12406" ht="15.75" customHeight="1" x14ac:dyDescent="0.2"/>
    <row r="12407" ht="15.75" customHeight="1" x14ac:dyDescent="0.2"/>
    <row r="12408" ht="15.75" customHeight="1" x14ac:dyDescent="0.2"/>
    <row r="12409" ht="15.75" customHeight="1" x14ac:dyDescent="0.2"/>
    <row r="12410" ht="15.75" customHeight="1" x14ac:dyDescent="0.2"/>
    <row r="12411" ht="15.75" customHeight="1" x14ac:dyDescent="0.2"/>
    <row r="12412" ht="15.75" customHeight="1" x14ac:dyDescent="0.2"/>
    <row r="12413" ht="15.75" customHeight="1" x14ac:dyDescent="0.2"/>
    <row r="12414" ht="15.75" customHeight="1" x14ac:dyDescent="0.2"/>
    <row r="12415" ht="15.75" customHeight="1" x14ac:dyDescent="0.2"/>
    <row r="12416" ht="15.75" customHeight="1" x14ac:dyDescent="0.2"/>
    <row r="12417" ht="15.75" customHeight="1" x14ac:dyDescent="0.2"/>
    <row r="12418" ht="15.75" customHeight="1" x14ac:dyDescent="0.2"/>
    <row r="12419" ht="15.75" customHeight="1" x14ac:dyDescent="0.2"/>
    <row r="12420" ht="15.75" customHeight="1" x14ac:dyDescent="0.2"/>
    <row r="12421" ht="15.75" customHeight="1" x14ac:dyDescent="0.2"/>
    <row r="12422" ht="15.75" customHeight="1" x14ac:dyDescent="0.2"/>
    <row r="12423" ht="15.75" customHeight="1" x14ac:dyDescent="0.2"/>
    <row r="12424" ht="15.75" customHeight="1" x14ac:dyDescent="0.2"/>
    <row r="12425" ht="15.75" customHeight="1" x14ac:dyDescent="0.2"/>
    <row r="12426" ht="15.75" customHeight="1" x14ac:dyDescent="0.2"/>
    <row r="12427" ht="15.75" customHeight="1" x14ac:dyDescent="0.2"/>
    <row r="12428" ht="15.75" customHeight="1" x14ac:dyDescent="0.2"/>
    <row r="12429" ht="15.75" customHeight="1" x14ac:dyDescent="0.2"/>
    <row r="12430" ht="15.75" customHeight="1" x14ac:dyDescent="0.2"/>
    <row r="12431" ht="15.75" customHeight="1" x14ac:dyDescent="0.2"/>
    <row r="12432" ht="15.75" customHeight="1" x14ac:dyDescent="0.2"/>
    <row r="12433" ht="15.75" customHeight="1" x14ac:dyDescent="0.2"/>
    <row r="12434" ht="15.75" customHeight="1" x14ac:dyDescent="0.2"/>
    <row r="12435" ht="15.75" customHeight="1" x14ac:dyDescent="0.2"/>
    <row r="12436" ht="15.75" customHeight="1" x14ac:dyDescent="0.2"/>
    <row r="12437" ht="15.75" customHeight="1" x14ac:dyDescent="0.2"/>
    <row r="12438" ht="15.75" customHeight="1" x14ac:dyDescent="0.2"/>
    <row r="12439" ht="15.75" customHeight="1" x14ac:dyDescent="0.2"/>
    <row r="12440" ht="15.75" customHeight="1" x14ac:dyDescent="0.2"/>
    <row r="12441" ht="15.75" customHeight="1" x14ac:dyDescent="0.2"/>
    <row r="12442" ht="15.75" customHeight="1" x14ac:dyDescent="0.2"/>
    <row r="12443" ht="15.75" customHeight="1" x14ac:dyDescent="0.2"/>
    <row r="12444" ht="15.75" customHeight="1" x14ac:dyDescent="0.2"/>
    <row r="12445" ht="15.75" customHeight="1" x14ac:dyDescent="0.2"/>
    <row r="12446" ht="15.75" customHeight="1" x14ac:dyDescent="0.2"/>
    <row r="12447" ht="15.75" customHeight="1" x14ac:dyDescent="0.2"/>
    <row r="12448" ht="15.75" customHeight="1" x14ac:dyDescent="0.2"/>
    <row r="12449" ht="15.75" customHeight="1" x14ac:dyDescent="0.2"/>
    <row r="12450" ht="15.75" customHeight="1" x14ac:dyDescent="0.2"/>
    <row r="12451" ht="15.75" customHeight="1" x14ac:dyDescent="0.2"/>
    <row r="12452" ht="15.75" customHeight="1" x14ac:dyDescent="0.2"/>
    <row r="12453" ht="15.75" customHeight="1" x14ac:dyDescent="0.2"/>
    <row r="12454" ht="15.75" customHeight="1" x14ac:dyDescent="0.2"/>
    <row r="12455" ht="15.75" customHeight="1" x14ac:dyDescent="0.2"/>
    <row r="12456" ht="15.75" customHeight="1" x14ac:dyDescent="0.2"/>
    <row r="12457" ht="15.75" customHeight="1" x14ac:dyDescent="0.2"/>
    <row r="12458" ht="15.75" customHeight="1" x14ac:dyDescent="0.2"/>
    <row r="12459" ht="15.75" customHeight="1" x14ac:dyDescent="0.2"/>
    <row r="12460" ht="15.75" customHeight="1" x14ac:dyDescent="0.2"/>
    <row r="12461" ht="15.75" customHeight="1" x14ac:dyDescent="0.2"/>
    <row r="12462" ht="15.75" customHeight="1" x14ac:dyDescent="0.2"/>
    <row r="12463" ht="15.75" customHeight="1" x14ac:dyDescent="0.2"/>
    <row r="12464" ht="15.75" customHeight="1" x14ac:dyDescent="0.2"/>
    <row r="12465" ht="15.75" customHeight="1" x14ac:dyDescent="0.2"/>
    <row r="12466" ht="15.75" customHeight="1" x14ac:dyDescent="0.2"/>
    <row r="12467" ht="15.75" customHeight="1" x14ac:dyDescent="0.2"/>
    <row r="12468" ht="15.75" customHeight="1" x14ac:dyDescent="0.2"/>
    <row r="12469" ht="15.75" customHeight="1" x14ac:dyDescent="0.2"/>
    <row r="12470" ht="15.75" customHeight="1" x14ac:dyDescent="0.2"/>
    <row r="12471" ht="15.75" customHeight="1" x14ac:dyDescent="0.2"/>
    <row r="12472" ht="15.75" customHeight="1" x14ac:dyDescent="0.2"/>
    <row r="12473" ht="15.75" customHeight="1" x14ac:dyDescent="0.2"/>
    <row r="12474" ht="15.75" customHeight="1" x14ac:dyDescent="0.2"/>
    <row r="12475" ht="15.75" customHeight="1" x14ac:dyDescent="0.2"/>
    <row r="12476" ht="15.75" customHeight="1" x14ac:dyDescent="0.2"/>
    <row r="12477" ht="15.75" customHeight="1" x14ac:dyDescent="0.2"/>
    <row r="12478" ht="15.75" customHeight="1" x14ac:dyDescent="0.2"/>
    <row r="12479" ht="15.75" customHeight="1" x14ac:dyDescent="0.2"/>
    <row r="12480" ht="15.75" customHeight="1" x14ac:dyDescent="0.2"/>
    <row r="12481" ht="15.75" customHeight="1" x14ac:dyDescent="0.2"/>
    <row r="12482" ht="15.75" customHeight="1" x14ac:dyDescent="0.2"/>
    <row r="12483" ht="15.75" customHeight="1" x14ac:dyDescent="0.2"/>
    <row r="12484" ht="15.75" customHeight="1" x14ac:dyDescent="0.2"/>
    <row r="12485" ht="15.75" customHeight="1" x14ac:dyDescent="0.2"/>
    <row r="12486" ht="15.75" customHeight="1" x14ac:dyDescent="0.2"/>
    <row r="12487" ht="15.75" customHeight="1" x14ac:dyDescent="0.2"/>
    <row r="12488" ht="15.75" customHeight="1" x14ac:dyDescent="0.2"/>
    <row r="12489" ht="15.75" customHeight="1" x14ac:dyDescent="0.2"/>
    <row r="12490" ht="15.75" customHeight="1" x14ac:dyDescent="0.2"/>
    <row r="12491" ht="15.75" customHeight="1" x14ac:dyDescent="0.2"/>
    <row r="12492" ht="15.75" customHeight="1" x14ac:dyDescent="0.2"/>
    <row r="12493" ht="15.75" customHeight="1" x14ac:dyDescent="0.2"/>
    <row r="12494" ht="15.75" customHeight="1" x14ac:dyDescent="0.2"/>
    <row r="12495" ht="15.75" customHeight="1" x14ac:dyDescent="0.2"/>
    <row r="12496" ht="15.75" customHeight="1" x14ac:dyDescent="0.2"/>
    <row r="12497" ht="15.75" customHeight="1" x14ac:dyDescent="0.2"/>
    <row r="12498" ht="15.75" customHeight="1" x14ac:dyDescent="0.2"/>
    <row r="12499" ht="15.75" customHeight="1" x14ac:dyDescent="0.2"/>
    <row r="12500" ht="15.75" customHeight="1" x14ac:dyDescent="0.2"/>
    <row r="12501" ht="15.75" customHeight="1" x14ac:dyDescent="0.2"/>
    <row r="12502" ht="15.75" customHeight="1" x14ac:dyDescent="0.2"/>
    <row r="12503" ht="15.75" customHeight="1" x14ac:dyDescent="0.2"/>
    <row r="12504" ht="15.75" customHeight="1" x14ac:dyDescent="0.2"/>
    <row r="12505" ht="15.75" customHeight="1" x14ac:dyDescent="0.2"/>
    <row r="12506" ht="15.75" customHeight="1" x14ac:dyDescent="0.2"/>
    <row r="12507" ht="15.75" customHeight="1" x14ac:dyDescent="0.2"/>
    <row r="12508" ht="15.75" customHeight="1" x14ac:dyDescent="0.2"/>
    <row r="12509" ht="15.75" customHeight="1" x14ac:dyDescent="0.2"/>
    <row r="12510" ht="15.75" customHeight="1" x14ac:dyDescent="0.2"/>
    <row r="12511" ht="15.75" customHeight="1" x14ac:dyDescent="0.2"/>
    <row r="12512" ht="15.75" customHeight="1" x14ac:dyDescent="0.2"/>
    <row r="12513" ht="15.75" customHeight="1" x14ac:dyDescent="0.2"/>
    <row r="12514" ht="15.75" customHeight="1" x14ac:dyDescent="0.2"/>
    <row r="12515" ht="15.75" customHeight="1" x14ac:dyDescent="0.2"/>
    <row r="12516" ht="15.75" customHeight="1" x14ac:dyDescent="0.2"/>
    <row r="12517" ht="15.75" customHeight="1" x14ac:dyDescent="0.2"/>
    <row r="12518" ht="15.75" customHeight="1" x14ac:dyDescent="0.2"/>
    <row r="12519" ht="15.75" customHeight="1" x14ac:dyDescent="0.2"/>
    <row r="12520" ht="15.75" customHeight="1" x14ac:dyDescent="0.2"/>
    <row r="12521" ht="15.75" customHeight="1" x14ac:dyDescent="0.2"/>
    <row r="12522" ht="15.75" customHeight="1" x14ac:dyDescent="0.2"/>
    <row r="12523" ht="15.75" customHeight="1" x14ac:dyDescent="0.2"/>
    <row r="12524" ht="15.75" customHeight="1" x14ac:dyDescent="0.2"/>
    <row r="12525" ht="15.75" customHeight="1" x14ac:dyDescent="0.2"/>
    <row r="12526" ht="15.75" customHeight="1" x14ac:dyDescent="0.2"/>
    <row r="12527" ht="15.75" customHeight="1" x14ac:dyDescent="0.2"/>
    <row r="12528" ht="15.75" customHeight="1" x14ac:dyDescent="0.2"/>
    <row r="12529" ht="15.75" customHeight="1" x14ac:dyDescent="0.2"/>
    <row r="12530" ht="15.75" customHeight="1" x14ac:dyDescent="0.2"/>
    <row r="12531" ht="15.75" customHeight="1" x14ac:dyDescent="0.2"/>
    <row r="12532" ht="15.75" customHeight="1" x14ac:dyDescent="0.2"/>
    <row r="12533" ht="15.75" customHeight="1" x14ac:dyDescent="0.2"/>
    <row r="12534" ht="15.75" customHeight="1" x14ac:dyDescent="0.2"/>
    <row r="12535" ht="15.75" customHeight="1" x14ac:dyDescent="0.2"/>
    <row r="12536" ht="15.75" customHeight="1" x14ac:dyDescent="0.2"/>
    <row r="12537" ht="15.75" customHeight="1" x14ac:dyDescent="0.2"/>
    <row r="12538" ht="15.75" customHeight="1" x14ac:dyDescent="0.2"/>
    <row r="12539" ht="15.75" customHeight="1" x14ac:dyDescent="0.2"/>
    <row r="12540" ht="15.75" customHeight="1" x14ac:dyDescent="0.2"/>
    <row r="12541" ht="15.75" customHeight="1" x14ac:dyDescent="0.2"/>
    <row r="12542" ht="15.75" customHeight="1" x14ac:dyDescent="0.2"/>
    <row r="12543" ht="15.75" customHeight="1" x14ac:dyDescent="0.2"/>
    <row r="12544" ht="15.75" customHeight="1" x14ac:dyDescent="0.2"/>
    <row r="12545" ht="15.75" customHeight="1" x14ac:dyDescent="0.2"/>
    <row r="12546" ht="15.75" customHeight="1" x14ac:dyDescent="0.2"/>
    <row r="12547" ht="15.75" customHeight="1" x14ac:dyDescent="0.2"/>
    <row r="12548" ht="15.75" customHeight="1" x14ac:dyDescent="0.2"/>
    <row r="12549" ht="15.75" customHeight="1" x14ac:dyDescent="0.2"/>
    <row r="12550" ht="15.75" customHeight="1" x14ac:dyDescent="0.2"/>
    <row r="12551" ht="15.75" customHeight="1" x14ac:dyDescent="0.2"/>
    <row r="12552" ht="15.75" customHeight="1" x14ac:dyDescent="0.2"/>
    <row r="12553" ht="15.75" customHeight="1" x14ac:dyDescent="0.2"/>
    <row r="12554" ht="15.75" customHeight="1" x14ac:dyDescent="0.2"/>
    <row r="12555" ht="15.75" customHeight="1" x14ac:dyDescent="0.2"/>
    <row r="12556" ht="15.75" customHeight="1" x14ac:dyDescent="0.2"/>
    <row r="12557" ht="15.75" customHeight="1" x14ac:dyDescent="0.2"/>
    <row r="12558" ht="15.75" customHeight="1" x14ac:dyDescent="0.2"/>
    <row r="12559" ht="15.75" customHeight="1" x14ac:dyDescent="0.2"/>
    <row r="12560" ht="15.75" customHeight="1" x14ac:dyDescent="0.2"/>
    <row r="12561" ht="15.75" customHeight="1" x14ac:dyDescent="0.2"/>
    <row r="12562" ht="15.75" customHeight="1" x14ac:dyDescent="0.2"/>
    <row r="12563" ht="15.75" customHeight="1" x14ac:dyDescent="0.2"/>
    <row r="12564" ht="15.75" customHeight="1" x14ac:dyDescent="0.2"/>
    <row r="12565" ht="15.75" customHeight="1" x14ac:dyDescent="0.2"/>
    <row r="12566" ht="15.75" customHeight="1" x14ac:dyDescent="0.2"/>
    <row r="12567" ht="15.75" customHeight="1" x14ac:dyDescent="0.2"/>
    <row r="12568" ht="15.75" customHeight="1" x14ac:dyDescent="0.2"/>
    <row r="12569" ht="15.75" customHeight="1" x14ac:dyDescent="0.2"/>
    <row r="12570" ht="15.75" customHeight="1" x14ac:dyDescent="0.2"/>
    <row r="12571" ht="15.75" customHeight="1" x14ac:dyDescent="0.2"/>
    <row r="12572" ht="15.75" customHeight="1" x14ac:dyDescent="0.2"/>
    <row r="12573" ht="15.75" customHeight="1" x14ac:dyDescent="0.2"/>
    <row r="12574" ht="15.75" customHeight="1" x14ac:dyDescent="0.2"/>
    <row r="12575" ht="15.75" customHeight="1" x14ac:dyDescent="0.2"/>
    <row r="12576" ht="15.75" customHeight="1" x14ac:dyDescent="0.2"/>
    <row r="12577" ht="15.75" customHeight="1" x14ac:dyDescent="0.2"/>
    <row r="12578" ht="15.75" customHeight="1" x14ac:dyDescent="0.2"/>
    <row r="12579" ht="15.75" customHeight="1" x14ac:dyDescent="0.2"/>
    <row r="12580" ht="15.75" customHeight="1" x14ac:dyDescent="0.2"/>
    <row r="12581" ht="15.75" customHeight="1" x14ac:dyDescent="0.2"/>
    <row r="12582" ht="15.75" customHeight="1" x14ac:dyDescent="0.2"/>
    <row r="12583" ht="15.75" customHeight="1" x14ac:dyDescent="0.2"/>
    <row r="12584" ht="15.75" customHeight="1" x14ac:dyDescent="0.2"/>
    <row r="12585" ht="15.75" customHeight="1" x14ac:dyDescent="0.2"/>
    <row r="12586" ht="15.75" customHeight="1" x14ac:dyDescent="0.2"/>
    <row r="12587" ht="15.75" customHeight="1" x14ac:dyDescent="0.2"/>
    <row r="12588" ht="15.75" customHeight="1" x14ac:dyDescent="0.2"/>
    <row r="12589" ht="15.75" customHeight="1" x14ac:dyDescent="0.2"/>
    <row r="12590" ht="15.75" customHeight="1" x14ac:dyDescent="0.2"/>
    <row r="12591" ht="15.75" customHeight="1" x14ac:dyDescent="0.2"/>
    <row r="12592" ht="15.75" customHeight="1" x14ac:dyDescent="0.2"/>
    <row r="12593" ht="15.75" customHeight="1" x14ac:dyDescent="0.2"/>
    <row r="12594" ht="15.75" customHeight="1" x14ac:dyDescent="0.2"/>
    <row r="12595" ht="15.75" customHeight="1" x14ac:dyDescent="0.2"/>
    <row r="12596" ht="15.75" customHeight="1" x14ac:dyDescent="0.2"/>
    <row r="12597" ht="15.75" customHeight="1" x14ac:dyDescent="0.2"/>
    <row r="12598" ht="15.75" customHeight="1" x14ac:dyDescent="0.2"/>
    <row r="12599" ht="15.75" customHeight="1" x14ac:dyDescent="0.2"/>
    <row r="12600" ht="15.75" customHeight="1" x14ac:dyDescent="0.2"/>
    <row r="12601" ht="15.75" customHeight="1" x14ac:dyDescent="0.2"/>
    <row r="12602" ht="15.75" customHeight="1" x14ac:dyDescent="0.2"/>
    <row r="12603" ht="15.75" customHeight="1" x14ac:dyDescent="0.2"/>
    <row r="12604" ht="15.75" customHeight="1" x14ac:dyDescent="0.2"/>
    <row r="12605" ht="15.75" customHeight="1" x14ac:dyDescent="0.2"/>
    <row r="12606" ht="15.75" customHeight="1" x14ac:dyDescent="0.2"/>
    <row r="12607" ht="15.75" customHeight="1" x14ac:dyDescent="0.2"/>
    <row r="12608" ht="15.75" customHeight="1" x14ac:dyDescent="0.2"/>
    <row r="12609" ht="15.75" customHeight="1" x14ac:dyDescent="0.2"/>
    <row r="12610" ht="15.75" customHeight="1" x14ac:dyDescent="0.2"/>
    <row r="12611" ht="15.75" customHeight="1" x14ac:dyDescent="0.2"/>
    <row r="12612" ht="15.75" customHeight="1" x14ac:dyDescent="0.2"/>
    <row r="12613" ht="15.75" customHeight="1" x14ac:dyDescent="0.2"/>
    <row r="12614" ht="15.75" customHeight="1" x14ac:dyDescent="0.2"/>
    <row r="12615" ht="15.75" customHeight="1" x14ac:dyDescent="0.2"/>
    <row r="12616" ht="15.75" customHeight="1" x14ac:dyDescent="0.2"/>
    <row r="12617" ht="15.75" customHeight="1" x14ac:dyDescent="0.2"/>
    <row r="12618" ht="15.75" customHeight="1" x14ac:dyDescent="0.2"/>
    <row r="12619" ht="15.75" customHeight="1" x14ac:dyDescent="0.2"/>
    <row r="12620" ht="15.75" customHeight="1" x14ac:dyDescent="0.2"/>
    <row r="12621" ht="15.75" customHeight="1" x14ac:dyDescent="0.2"/>
    <row r="12622" ht="15.75" customHeight="1" x14ac:dyDescent="0.2"/>
    <row r="12623" ht="15.75" customHeight="1" x14ac:dyDescent="0.2"/>
    <row r="12624" ht="15.75" customHeight="1" x14ac:dyDescent="0.2"/>
    <row r="12625" ht="15.75" customHeight="1" x14ac:dyDescent="0.2"/>
    <row r="12626" ht="15.75" customHeight="1" x14ac:dyDescent="0.2"/>
    <row r="12627" ht="15.75" customHeight="1" x14ac:dyDescent="0.2"/>
    <row r="12628" ht="15.75" customHeight="1" x14ac:dyDescent="0.2"/>
    <row r="12629" ht="15.75" customHeight="1" x14ac:dyDescent="0.2"/>
    <row r="12630" ht="15.75" customHeight="1" x14ac:dyDescent="0.2"/>
    <row r="12631" ht="15.75" customHeight="1" x14ac:dyDescent="0.2"/>
    <row r="12632" ht="15.75" customHeight="1" x14ac:dyDescent="0.2"/>
    <row r="12633" ht="15.75" customHeight="1" x14ac:dyDescent="0.2"/>
    <row r="12634" ht="15.75" customHeight="1" x14ac:dyDescent="0.2"/>
    <row r="12635" ht="15.75" customHeight="1" x14ac:dyDescent="0.2"/>
    <row r="12636" ht="15.75" customHeight="1" x14ac:dyDescent="0.2"/>
    <row r="12637" ht="15.75" customHeight="1" x14ac:dyDescent="0.2"/>
    <row r="12638" ht="15.75" customHeight="1" x14ac:dyDescent="0.2"/>
    <row r="12639" ht="15.75" customHeight="1" x14ac:dyDescent="0.2"/>
    <row r="12640" ht="15.75" customHeight="1" x14ac:dyDescent="0.2"/>
    <row r="12641" ht="15.75" customHeight="1" x14ac:dyDescent="0.2"/>
    <row r="12642" ht="15.75" customHeight="1" x14ac:dyDescent="0.2"/>
    <row r="12643" ht="15.75" customHeight="1" x14ac:dyDescent="0.2"/>
    <row r="12644" ht="15.75" customHeight="1" x14ac:dyDescent="0.2"/>
    <row r="12645" ht="15.75" customHeight="1" x14ac:dyDescent="0.2"/>
    <row r="12646" ht="15.75" customHeight="1" x14ac:dyDescent="0.2"/>
    <row r="12647" ht="15.75" customHeight="1" x14ac:dyDescent="0.2"/>
    <row r="12648" ht="15.75" customHeight="1" x14ac:dyDescent="0.2"/>
    <row r="12649" ht="15.75" customHeight="1" x14ac:dyDescent="0.2"/>
    <row r="12650" ht="15.75" customHeight="1" x14ac:dyDescent="0.2"/>
    <row r="12651" ht="15.75" customHeight="1" x14ac:dyDescent="0.2"/>
    <row r="12652" ht="15.75" customHeight="1" x14ac:dyDescent="0.2"/>
    <row r="12653" ht="15.75" customHeight="1" x14ac:dyDescent="0.2"/>
    <row r="12654" ht="15.75" customHeight="1" x14ac:dyDescent="0.2"/>
    <row r="12655" ht="15.75" customHeight="1" x14ac:dyDescent="0.2"/>
    <row r="12656" ht="15.75" customHeight="1" x14ac:dyDescent="0.2"/>
    <row r="12657" ht="15.75" customHeight="1" x14ac:dyDescent="0.2"/>
    <row r="12658" ht="15.75" customHeight="1" x14ac:dyDescent="0.2"/>
    <row r="12659" ht="15.75" customHeight="1" x14ac:dyDescent="0.2"/>
    <row r="12660" ht="15.75" customHeight="1" x14ac:dyDescent="0.2"/>
    <row r="12661" ht="15.75" customHeight="1" x14ac:dyDescent="0.2"/>
    <row r="12662" ht="15.75" customHeight="1" x14ac:dyDescent="0.2"/>
    <row r="12663" ht="15.75" customHeight="1" x14ac:dyDescent="0.2"/>
    <row r="12664" ht="15.75" customHeight="1" x14ac:dyDescent="0.2"/>
    <row r="12665" ht="15.75" customHeight="1" x14ac:dyDescent="0.2"/>
    <row r="12666" ht="15.75" customHeight="1" x14ac:dyDescent="0.2"/>
    <row r="12667" ht="15.75" customHeight="1" x14ac:dyDescent="0.2"/>
    <row r="12668" ht="15.75" customHeight="1" x14ac:dyDescent="0.2"/>
    <row r="12669" ht="15.75" customHeight="1" x14ac:dyDescent="0.2"/>
    <row r="12670" ht="15.75" customHeight="1" x14ac:dyDescent="0.2"/>
    <row r="12671" ht="15.75" customHeight="1" x14ac:dyDescent="0.2"/>
    <row r="12672" ht="15.75" customHeight="1" x14ac:dyDescent="0.2"/>
    <row r="12673" ht="15.75" customHeight="1" x14ac:dyDescent="0.2"/>
    <row r="12674" ht="15.75" customHeight="1" x14ac:dyDescent="0.2"/>
    <row r="12675" ht="15.75" customHeight="1" x14ac:dyDescent="0.2"/>
    <row r="12676" ht="15.75" customHeight="1" x14ac:dyDescent="0.2"/>
    <row r="12677" ht="15.75" customHeight="1" x14ac:dyDescent="0.2"/>
    <row r="12678" ht="15.75" customHeight="1" x14ac:dyDescent="0.2"/>
    <row r="12679" ht="15.75" customHeight="1" x14ac:dyDescent="0.2"/>
    <row r="12680" ht="15.75" customHeight="1" x14ac:dyDescent="0.2"/>
    <row r="12681" ht="15.75" customHeight="1" x14ac:dyDescent="0.2"/>
    <row r="12682" ht="15.75" customHeight="1" x14ac:dyDescent="0.2"/>
    <row r="12683" ht="15.75" customHeight="1" x14ac:dyDescent="0.2"/>
    <row r="12684" ht="15.75" customHeight="1" x14ac:dyDescent="0.2"/>
    <row r="12685" ht="15.75" customHeight="1" x14ac:dyDescent="0.2"/>
    <row r="12686" ht="15.75" customHeight="1" x14ac:dyDescent="0.2"/>
    <row r="12687" ht="15.75" customHeight="1" x14ac:dyDescent="0.2"/>
    <row r="12688" ht="15.75" customHeight="1" x14ac:dyDescent="0.2"/>
    <row r="12689" ht="15.75" customHeight="1" x14ac:dyDescent="0.2"/>
    <row r="12690" ht="15.75" customHeight="1" x14ac:dyDescent="0.2"/>
    <row r="12691" ht="15.75" customHeight="1" x14ac:dyDescent="0.2"/>
    <row r="12692" ht="15.75" customHeight="1" x14ac:dyDescent="0.2"/>
    <row r="12693" ht="15.75" customHeight="1" x14ac:dyDescent="0.2"/>
    <row r="12694" ht="15.75" customHeight="1" x14ac:dyDescent="0.2"/>
    <row r="12695" ht="15.75" customHeight="1" x14ac:dyDescent="0.2"/>
    <row r="12696" ht="15.75" customHeight="1" x14ac:dyDescent="0.2"/>
    <row r="12697" ht="15.75" customHeight="1" x14ac:dyDescent="0.2"/>
    <row r="12698" ht="15.75" customHeight="1" x14ac:dyDescent="0.2"/>
    <row r="12699" ht="15.75" customHeight="1" x14ac:dyDescent="0.2"/>
    <row r="12700" ht="15.75" customHeight="1" x14ac:dyDescent="0.2"/>
    <row r="12701" ht="15.75" customHeight="1" x14ac:dyDescent="0.2"/>
    <row r="12702" ht="15.75" customHeight="1" x14ac:dyDescent="0.2"/>
    <row r="12703" ht="15.75" customHeight="1" x14ac:dyDescent="0.2"/>
    <row r="12704" ht="15.75" customHeight="1" x14ac:dyDescent="0.2"/>
    <row r="12705" ht="15.75" customHeight="1" x14ac:dyDescent="0.2"/>
    <row r="12706" ht="15.75" customHeight="1" x14ac:dyDescent="0.2"/>
    <row r="12707" ht="15.75" customHeight="1" x14ac:dyDescent="0.2"/>
    <row r="12708" ht="15.75" customHeight="1" x14ac:dyDescent="0.2"/>
    <row r="12709" ht="15.75" customHeight="1" x14ac:dyDescent="0.2"/>
    <row r="12710" ht="15.75" customHeight="1" x14ac:dyDescent="0.2"/>
    <row r="12711" ht="15.75" customHeight="1" x14ac:dyDescent="0.2"/>
    <row r="12712" ht="15.75" customHeight="1" x14ac:dyDescent="0.2"/>
    <row r="12713" ht="15.75" customHeight="1" x14ac:dyDescent="0.2"/>
    <row r="12714" ht="15.75" customHeight="1" x14ac:dyDescent="0.2"/>
    <row r="12715" ht="15.75" customHeight="1" x14ac:dyDescent="0.2"/>
    <row r="12716" ht="15.75" customHeight="1" x14ac:dyDescent="0.2"/>
    <row r="12717" ht="15.75" customHeight="1" x14ac:dyDescent="0.2"/>
    <row r="12718" ht="15.75" customHeight="1" x14ac:dyDescent="0.2"/>
    <row r="12719" ht="15.75" customHeight="1" x14ac:dyDescent="0.2"/>
    <row r="12720" ht="15.75" customHeight="1" x14ac:dyDescent="0.2"/>
    <row r="12721" ht="15.75" customHeight="1" x14ac:dyDescent="0.2"/>
    <row r="12722" ht="15.75" customHeight="1" x14ac:dyDescent="0.2"/>
    <row r="12723" ht="15.75" customHeight="1" x14ac:dyDescent="0.2"/>
    <row r="12724" ht="15.75" customHeight="1" x14ac:dyDescent="0.2"/>
    <row r="12725" ht="15.75" customHeight="1" x14ac:dyDescent="0.2"/>
    <row r="12726" ht="15.75" customHeight="1" x14ac:dyDescent="0.2"/>
    <row r="12727" ht="15.75" customHeight="1" x14ac:dyDescent="0.2"/>
    <row r="12728" ht="15.75" customHeight="1" x14ac:dyDescent="0.2"/>
    <row r="12729" ht="15.75" customHeight="1" x14ac:dyDescent="0.2"/>
    <row r="12730" ht="15.75" customHeight="1" x14ac:dyDescent="0.2"/>
    <row r="12731" ht="15.75" customHeight="1" x14ac:dyDescent="0.2"/>
    <row r="12732" ht="15.75" customHeight="1" x14ac:dyDescent="0.2"/>
    <row r="12733" ht="15.75" customHeight="1" x14ac:dyDescent="0.2"/>
    <row r="12734" ht="15.75" customHeight="1" x14ac:dyDescent="0.2"/>
    <row r="12735" ht="15.75" customHeight="1" x14ac:dyDescent="0.2"/>
    <row r="12736" ht="15.75" customHeight="1" x14ac:dyDescent="0.2"/>
    <row r="12737" ht="15.75" customHeight="1" x14ac:dyDescent="0.2"/>
    <row r="12738" ht="15.75" customHeight="1" x14ac:dyDescent="0.2"/>
    <row r="12739" ht="15.75" customHeight="1" x14ac:dyDescent="0.2"/>
    <row r="12740" ht="15.75" customHeight="1" x14ac:dyDescent="0.2"/>
    <row r="12741" ht="15.75" customHeight="1" x14ac:dyDescent="0.2"/>
    <row r="12742" ht="15.75" customHeight="1" x14ac:dyDescent="0.2"/>
    <row r="12743" ht="15.75" customHeight="1" x14ac:dyDescent="0.2"/>
    <row r="12744" ht="15.75" customHeight="1" x14ac:dyDescent="0.2"/>
    <row r="12745" ht="15.75" customHeight="1" x14ac:dyDescent="0.2"/>
    <row r="12746" ht="15.75" customHeight="1" x14ac:dyDescent="0.2"/>
    <row r="12747" ht="15.75" customHeight="1" x14ac:dyDescent="0.2"/>
    <row r="12748" ht="15.75" customHeight="1" x14ac:dyDescent="0.2"/>
    <row r="12749" ht="15.75" customHeight="1" x14ac:dyDescent="0.2"/>
    <row r="12750" ht="15.75" customHeight="1" x14ac:dyDescent="0.2"/>
    <row r="12751" ht="15.75" customHeight="1" x14ac:dyDescent="0.2"/>
    <row r="12752" ht="15.75" customHeight="1" x14ac:dyDescent="0.2"/>
    <row r="12753" ht="15.75" customHeight="1" x14ac:dyDescent="0.2"/>
    <row r="12754" ht="15.75" customHeight="1" x14ac:dyDescent="0.2"/>
    <row r="12755" ht="15.75" customHeight="1" x14ac:dyDescent="0.2"/>
    <row r="12756" ht="15.75" customHeight="1" x14ac:dyDescent="0.2"/>
    <row r="12757" ht="15.75" customHeight="1" x14ac:dyDescent="0.2"/>
    <row r="12758" ht="15.75" customHeight="1" x14ac:dyDescent="0.2"/>
    <row r="12759" ht="15.75" customHeight="1" x14ac:dyDescent="0.2"/>
    <row r="12760" ht="15.75" customHeight="1" x14ac:dyDescent="0.2"/>
    <row r="12761" ht="15.75" customHeight="1" x14ac:dyDescent="0.2"/>
    <row r="12762" ht="15.75" customHeight="1" x14ac:dyDescent="0.2"/>
    <row r="12763" ht="15.75" customHeight="1" x14ac:dyDescent="0.2"/>
    <row r="12764" ht="15.75" customHeight="1" x14ac:dyDescent="0.2"/>
    <row r="12765" ht="15.75" customHeight="1" x14ac:dyDescent="0.2"/>
    <row r="12766" ht="15.75" customHeight="1" x14ac:dyDescent="0.2"/>
    <row r="12767" ht="15.75" customHeight="1" x14ac:dyDescent="0.2"/>
    <row r="12768" ht="15.75" customHeight="1" x14ac:dyDescent="0.2"/>
    <row r="12769" ht="15.75" customHeight="1" x14ac:dyDescent="0.2"/>
    <row r="12770" ht="15.75" customHeight="1" x14ac:dyDescent="0.2"/>
    <row r="12771" ht="15.75" customHeight="1" x14ac:dyDescent="0.2"/>
    <row r="12772" ht="15.75" customHeight="1" x14ac:dyDescent="0.2"/>
    <row r="12773" ht="15.75" customHeight="1" x14ac:dyDescent="0.2"/>
    <row r="12774" ht="15.75" customHeight="1" x14ac:dyDescent="0.2"/>
    <row r="12775" ht="15.75" customHeight="1" x14ac:dyDescent="0.2"/>
    <row r="12776" ht="15.75" customHeight="1" x14ac:dyDescent="0.2"/>
    <row r="12777" ht="15.75" customHeight="1" x14ac:dyDescent="0.2"/>
    <row r="12778" ht="15.75" customHeight="1" x14ac:dyDescent="0.2"/>
    <row r="12779" ht="15.75" customHeight="1" x14ac:dyDescent="0.2"/>
    <row r="12780" ht="15.75" customHeight="1" x14ac:dyDescent="0.2"/>
    <row r="12781" ht="15.75" customHeight="1" x14ac:dyDescent="0.2"/>
    <row r="12782" ht="15.75" customHeight="1" x14ac:dyDescent="0.2"/>
    <row r="12783" ht="15.75" customHeight="1" x14ac:dyDescent="0.2"/>
    <row r="12784" ht="15.75" customHeight="1" x14ac:dyDescent="0.2"/>
    <row r="12785" ht="15.75" customHeight="1" x14ac:dyDescent="0.2"/>
    <row r="12786" ht="15.75" customHeight="1" x14ac:dyDescent="0.2"/>
    <row r="12787" ht="15.75" customHeight="1" x14ac:dyDescent="0.2"/>
    <row r="12788" ht="15.75" customHeight="1" x14ac:dyDescent="0.2"/>
    <row r="12789" ht="15.75" customHeight="1" x14ac:dyDescent="0.2"/>
    <row r="12790" ht="15.75" customHeight="1" x14ac:dyDescent="0.2"/>
    <row r="12791" ht="15.75" customHeight="1" x14ac:dyDescent="0.2"/>
    <row r="12792" ht="15.75" customHeight="1" x14ac:dyDescent="0.2"/>
    <row r="12793" ht="15.75" customHeight="1" x14ac:dyDescent="0.2"/>
    <row r="12794" ht="15.75" customHeight="1" x14ac:dyDescent="0.2"/>
    <row r="12795" ht="15.75" customHeight="1" x14ac:dyDescent="0.2"/>
    <row r="12796" ht="15.75" customHeight="1" x14ac:dyDescent="0.2"/>
    <row r="12797" ht="15.75" customHeight="1" x14ac:dyDescent="0.2"/>
    <row r="12798" ht="15.75" customHeight="1" x14ac:dyDescent="0.2"/>
    <row r="12799" ht="15.75" customHeight="1" x14ac:dyDescent="0.2"/>
    <row r="12800" ht="15.75" customHeight="1" x14ac:dyDescent="0.2"/>
    <row r="12801" ht="15.75" customHeight="1" x14ac:dyDescent="0.2"/>
    <row r="12802" ht="15.75" customHeight="1" x14ac:dyDescent="0.2"/>
    <row r="12803" ht="15.75" customHeight="1" x14ac:dyDescent="0.2"/>
    <row r="12804" ht="15.75" customHeight="1" x14ac:dyDescent="0.2"/>
    <row r="12805" ht="15.75" customHeight="1" x14ac:dyDescent="0.2"/>
    <row r="12806" ht="15.75" customHeight="1" x14ac:dyDescent="0.2"/>
    <row r="12807" ht="15.75" customHeight="1" x14ac:dyDescent="0.2"/>
    <row r="12808" ht="15.75" customHeight="1" x14ac:dyDescent="0.2"/>
    <row r="12809" ht="15.75" customHeight="1" x14ac:dyDescent="0.2"/>
    <row r="12810" ht="15.75" customHeight="1" x14ac:dyDescent="0.2"/>
    <row r="12811" ht="15.75" customHeight="1" x14ac:dyDescent="0.2"/>
    <row r="12812" ht="15.75" customHeight="1" x14ac:dyDescent="0.2"/>
    <row r="12813" ht="15.75" customHeight="1" x14ac:dyDescent="0.2"/>
    <row r="12814" ht="15.75" customHeight="1" x14ac:dyDescent="0.2"/>
    <row r="12815" ht="15.75" customHeight="1" x14ac:dyDescent="0.2"/>
    <row r="12816" ht="15.75" customHeight="1" x14ac:dyDescent="0.2"/>
    <row r="12817" ht="15.75" customHeight="1" x14ac:dyDescent="0.2"/>
    <row r="12818" ht="15.75" customHeight="1" x14ac:dyDescent="0.2"/>
    <row r="12819" ht="15.75" customHeight="1" x14ac:dyDescent="0.2"/>
    <row r="12820" ht="15.75" customHeight="1" x14ac:dyDescent="0.2"/>
    <row r="12821" ht="15.75" customHeight="1" x14ac:dyDescent="0.2"/>
    <row r="12822" ht="15.75" customHeight="1" x14ac:dyDescent="0.2"/>
    <row r="12823" ht="15.75" customHeight="1" x14ac:dyDescent="0.2"/>
    <row r="12824" ht="15.75" customHeight="1" x14ac:dyDescent="0.2"/>
    <row r="12825" ht="15.75" customHeight="1" x14ac:dyDescent="0.2"/>
    <row r="12826" ht="15.75" customHeight="1" x14ac:dyDescent="0.2"/>
    <row r="12827" ht="15.75" customHeight="1" x14ac:dyDescent="0.2"/>
    <row r="12828" ht="15.75" customHeight="1" x14ac:dyDescent="0.2"/>
    <row r="12829" ht="15.75" customHeight="1" x14ac:dyDescent="0.2"/>
    <row r="12830" ht="15.75" customHeight="1" x14ac:dyDescent="0.2"/>
    <row r="12831" ht="15.75" customHeight="1" x14ac:dyDescent="0.2"/>
    <row r="12832" ht="15.75" customHeight="1" x14ac:dyDescent="0.2"/>
    <row r="12833" ht="15.75" customHeight="1" x14ac:dyDescent="0.2"/>
    <row r="12834" ht="15.75" customHeight="1" x14ac:dyDescent="0.2"/>
    <row r="12835" ht="15.75" customHeight="1" x14ac:dyDescent="0.2"/>
    <row r="12836" ht="15.75" customHeight="1" x14ac:dyDescent="0.2"/>
    <row r="12837" ht="15.75" customHeight="1" x14ac:dyDescent="0.2"/>
    <row r="12838" ht="15.75" customHeight="1" x14ac:dyDescent="0.2"/>
    <row r="12839" ht="15.75" customHeight="1" x14ac:dyDescent="0.2"/>
    <row r="12840" ht="15.75" customHeight="1" x14ac:dyDescent="0.2"/>
    <row r="12841" ht="15.75" customHeight="1" x14ac:dyDescent="0.2"/>
    <row r="12842" ht="15.75" customHeight="1" x14ac:dyDescent="0.2"/>
    <row r="12843" ht="15.75" customHeight="1" x14ac:dyDescent="0.2"/>
    <row r="12844" ht="15.75" customHeight="1" x14ac:dyDescent="0.2"/>
    <row r="12845" ht="15.75" customHeight="1" x14ac:dyDescent="0.2"/>
    <row r="12846" ht="15.75" customHeight="1" x14ac:dyDescent="0.2"/>
    <row r="12847" ht="15.75" customHeight="1" x14ac:dyDescent="0.2"/>
    <row r="12848" ht="15.75" customHeight="1" x14ac:dyDescent="0.2"/>
    <row r="12849" ht="15.75" customHeight="1" x14ac:dyDescent="0.2"/>
    <row r="12850" ht="15.75" customHeight="1" x14ac:dyDescent="0.2"/>
    <row r="12851" ht="15.75" customHeight="1" x14ac:dyDescent="0.2"/>
    <row r="12852" ht="15.75" customHeight="1" x14ac:dyDescent="0.2"/>
    <row r="12853" ht="15.75" customHeight="1" x14ac:dyDescent="0.2"/>
    <row r="12854" ht="15.75" customHeight="1" x14ac:dyDescent="0.2"/>
    <row r="12855" ht="15.75" customHeight="1" x14ac:dyDescent="0.2"/>
    <row r="12856" ht="15.75" customHeight="1" x14ac:dyDescent="0.2"/>
    <row r="12857" ht="15.75" customHeight="1" x14ac:dyDescent="0.2"/>
    <row r="12858" ht="15.75" customHeight="1" x14ac:dyDescent="0.2"/>
    <row r="12859" ht="15.75" customHeight="1" x14ac:dyDescent="0.2"/>
    <row r="12860" ht="15.75" customHeight="1" x14ac:dyDescent="0.2"/>
    <row r="12861" ht="15.75" customHeight="1" x14ac:dyDescent="0.2"/>
    <row r="12862" ht="15.75" customHeight="1" x14ac:dyDescent="0.2"/>
    <row r="12863" ht="15.75" customHeight="1" x14ac:dyDescent="0.2"/>
    <row r="12864" ht="15.75" customHeight="1" x14ac:dyDescent="0.2"/>
    <row r="12865" ht="15.75" customHeight="1" x14ac:dyDescent="0.2"/>
    <row r="12866" ht="15.75" customHeight="1" x14ac:dyDescent="0.2"/>
    <row r="12867" ht="15.75" customHeight="1" x14ac:dyDescent="0.2"/>
    <row r="12868" ht="15.75" customHeight="1" x14ac:dyDescent="0.2"/>
    <row r="12869" ht="15.75" customHeight="1" x14ac:dyDescent="0.2"/>
    <row r="12870" ht="15.75" customHeight="1" x14ac:dyDescent="0.2"/>
    <row r="12871" ht="15.75" customHeight="1" x14ac:dyDescent="0.2"/>
    <row r="12872" ht="15.75" customHeight="1" x14ac:dyDescent="0.2"/>
    <row r="12873" ht="15.75" customHeight="1" x14ac:dyDescent="0.2"/>
    <row r="12874" ht="15.75" customHeight="1" x14ac:dyDescent="0.2"/>
    <row r="12875" ht="15.75" customHeight="1" x14ac:dyDescent="0.2"/>
    <row r="12876" ht="15.75" customHeight="1" x14ac:dyDescent="0.2"/>
    <row r="12877" ht="15.75" customHeight="1" x14ac:dyDescent="0.2"/>
    <row r="12878" ht="15.75" customHeight="1" x14ac:dyDescent="0.2"/>
    <row r="12879" ht="15.75" customHeight="1" x14ac:dyDescent="0.2"/>
    <row r="12880" ht="15.75" customHeight="1" x14ac:dyDescent="0.2"/>
    <row r="12881" ht="15.75" customHeight="1" x14ac:dyDescent="0.2"/>
    <row r="12882" ht="15.75" customHeight="1" x14ac:dyDescent="0.2"/>
    <row r="12883" ht="15.75" customHeight="1" x14ac:dyDescent="0.2"/>
    <row r="12884" ht="15.75" customHeight="1" x14ac:dyDescent="0.2"/>
    <row r="12885" ht="15.75" customHeight="1" x14ac:dyDescent="0.2"/>
    <row r="12886" ht="15.75" customHeight="1" x14ac:dyDescent="0.2"/>
    <row r="12887" ht="15.75" customHeight="1" x14ac:dyDescent="0.2"/>
    <row r="12888" ht="15.75" customHeight="1" x14ac:dyDescent="0.2"/>
    <row r="12889" ht="15.75" customHeight="1" x14ac:dyDescent="0.2"/>
    <row r="12890" ht="15.75" customHeight="1" x14ac:dyDescent="0.2"/>
    <row r="12891" ht="15.75" customHeight="1" x14ac:dyDescent="0.2"/>
    <row r="12892" ht="15.75" customHeight="1" x14ac:dyDescent="0.2"/>
    <row r="12893" ht="15.75" customHeight="1" x14ac:dyDescent="0.2"/>
    <row r="12894" ht="15.75" customHeight="1" x14ac:dyDescent="0.2"/>
    <row r="12895" ht="15.75" customHeight="1" x14ac:dyDescent="0.2"/>
    <row r="12896" ht="15.75" customHeight="1" x14ac:dyDescent="0.2"/>
    <row r="12897" ht="15.75" customHeight="1" x14ac:dyDescent="0.2"/>
    <row r="12898" ht="15.75" customHeight="1" x14ac:dyDescent="0.2"/>
    <row r="12899" ht="15.75" customHeight="1" x14ac:dyDescent="0.2"/>
    <row r="12900" ht="15.75" customHeight="1" x14ac:dyDescent="0.2"/>
    <row r="12901" ht="15.75" customHeight="1" x14ac:dyDescent="0.2"/>
    <row r="12902" ht="15.75" customHeight="1" x14ac:dyDescent="0.2"/>
    <row r="12903" ht="15.75" customHeight="1" x14ac:dyDescent="0.2"/>
    <row r="12904" ht="15.75" customHeight="1" x14ac:dyDescent="0.2"/>
    <row r="12905" ht="15.75" customHeight="1" x14ac:dyDescent="0.2"/>
    <row r="12906" ht="15.75" customHeight="1" x14ac:dyDescent="0.2"/>
    <row r="12907" ht="15.75" customHeight="1" x14ac:dyDescent="0.2"/>
    <row r="12908" ht="15.75" customHeight="1" x14ac:dyDescent="0.2"/>
    <row r="12909" ht="15.75" customHeight="1" x14ac:dyDescent="0.2"/>
    <row r="12910" ht="15.75" customHeight="1" x14ac:dyDescent="0.2"/>
    <row r="12911" ht="15.75" customHeight="1" x14ac:dyDescent="0.2"/>
    <row r="12912" ht="15.75" customHeight="1" x14ac:dyDescent="0.2"/>
    <row r="12913" ht="15.75" customHeight="1" x14ac:dyDescent="0.2"/>
    <row r="12914" ht="15.75" customHeight="1" x14ac:dyDescent="0.2"/>
    <row r="12915" ht="15.75" customHeight="1" x14ac:dyDescent="0.2"/>
    <row r="12916" ht="15.75" customHeight="1" x14ac:dyDescent="0.2"/>
    <row r="12917" ht="15.75" customHeight="1" x14ac:dyDescent="0.2"/>
    <row r="12918" ht="15.75" customHeight="1" x14ac:dyDescent="0.2"/>
    <row r="12919" ht="15.75" customHeight="1" x14ac:dyDescent="0.2"/>
    <row r="12920" ht="15.75" customHeight="1" x14ac:dyDescent="0.2"/>
    <row r="12921" ht="15.75" customHeight="1" x14ac:dyDescent="0.2"/>
    <row r="12922" ht="15.75" customHeight="1" x14ac:dyDescent="0.2"/>
    <row r="12923" ht="15.75" customHeight="1" x14ac:dyDescent="0.2"/>
    <row r="12924" ht="15.75" customHeight="1" x14ac:dyDescent="0.2"/>
    <row r="12925" ht="15.75" customHeight="1" x14ac:dyDescent="0.2"/>
    <row r="12926" ht="15.75" customHeight="1" x14ac:dyDescent="0.2"/>
    <row r="12927" ht="15.75" customHeight="1" x14ac:dyDescent="0.2"/>
    <row r="12928" ht="15.75" customHeight="1" x14ac:dyDescent="0.2"/>
    <row r="12929" ht="15.75" customHeight="1" x14ac:dyDescent="0.2"/>
    <row r="12930" ht="15.75" customHeight="1" x14ac:dyDescent="0.2"/>
    <row r="12931" ht="15.75" customHeight="1" x14ac:dyDescent="0.2"/>
    <row r="12932" ht="15.75" customHeight="1" x14ac:dyDescent="0.2"/>
    <row r="12933" ht="15.75" customHeight="1" x14ac:dyDescent="0.2"/>
    <row r="12934" ht="15.75" customHeight="1" x14ac:dyDescent="0.2"/>
    <row r="12935" ht="15.75" customHeight="1" x14ac:dyDescent="0.2"/>
    <row r="12936" ht="15.75" customHeight="1" x14ac:dyDescent="0.2"/>
    <row r="12937" ht="15.75" customHeight="1" x14ac:dyDescent="0.2"/>
    <row r="12938" ht="15.75" customHeight="1" x14ac:dyDescent="0.2"/>
    <row r="12939" ht="15.75" customHeight="1" x14ac:dyDescent="0.2"/>
    <row r="12940" ht="15.75" customHeight="1" x14ac:dyDescent="0.2"/>
    <row r="12941" ht="15.75" customHeight="1" x14ac:dyDescent="0.2"/>
    <row r="12942" ht="15.75" customHeight="1" x14ac:dyDescent="0.2"/>
    <row r="12943" ht="15.75" customHeight="1" x14ac:dyDescent="0.2"/>
    <row r="12944" ht="15.75" customHeight="1" x14ac:dyDescent="0.2"/>
    <row r="12945" ht="15.75" customHeight="1" x14ac:dyDescent="0.2"/>
    <row r="12946" ht="15.75" customHeight="1" x14ac:dyDescent="0.2"/>
    <row r="12947" ht="15.75" customHeight="1" x14ac:dyDescent="0.2"/>
    <row r="12948" ht="15.75" customHeight="1" x14ac:dyDescent="0.2"/>
    <row r="12949" ht="15.75" customHeight="1" x14ac:dyDescent="0.2"/>
    <row r="12950" ht="15.75" customHeight="1" x14ac:dyDescent="0.2"/>
    <row r="12951" ht="15.75" customHeight="1" x14ac:dyDescent="0.2"/>
    <row r="12952" ht="15.75" customHeight="1" x14ac:dyDescent="0.2"/>
    <row r="12953" ht="15.75" customHeight="1" x14ac:dyDescent="0.2"/>
    <row r="12954" ht="15.75" customHeight="1" x14ac:dyDescent="0.2"/>
    <row r="12955" ht="15.75" customHeight="1" x14ac:dyDescent="0.2"/>
    <row r="12956" ht="15.75" customHeight="1" x14ac:dyDescent="0.2"/>
    <row r="12957" ht="15.75" customHeight="1" x14ac:dyDescent="0.2"/>
    <row r="12958" ht="15.75" customHeight="1" x14ac:dyDescent="0.2"/>
    <row r="12959" ht="15.75" customHeight="1" x14ac:dyDescent="0.2"/>
    <row r="12960" ht="15.75" customHeight="1" x14ac:dyDescent="0.2"/>
    <row r="12961" ht="15.75" customHeight="1" x14ac:dyDescent="0.2"/>
    <row r="12962" ht="15.75" customHeight="1" x14ac:dyDescent="0.2"/>
    <row r="12963" ht="15.75" customHeight="1" x14ac:dyDescent="0.2"/>
    <row r="12964" ht="15.75" customHeight="1" x14ac:dyDescent="0.2"/>
    <row r="12965" ht="15.75" customHeight="1" x14ac:dyDescent="0.2"/>
    <row r="12966" ht="15.75" customHeight="1" x14ac:dyDescent="0.2"/>
    <row r="12967" ht="15.75" customHeight="1" x14ac:dyDescent="0.2"/>
    <row r="12968" ht="15.75" customHeight="1" x14ac:dyDescent="0.2"/>
    <row r="12969" ht="15.75" customHeight="1" x14ac:dyDescent="0.2"/>
    <row r="12970" ht="15.75" customHeight="1" x14ac:dyDescent="0.2"/>
    <row r="12971" ht="15.75" customHeight="1" x14ac:dyDescent="0.2"/>
    <row r="12972" ht="15.75" customHeight="1" x14ac:dyDescent="0.2"/>
    <row r="12973" ht="15.75" customHeight="1" x14ac:dyDescent="0.2"/>
    <row r="12974" ht="15.75" customHeight="1" x14ac:dyDescent="0.2"/>
    <row r="12975" ht="15.75" customHeight="1" x14ac:dyDescent="0.2"/>
    <row r="12976" ht="15.75" customHeight="1" x14ac:dyDescent="0.2"/>
    <row r="12977" ht="15.75" customHeight="1" x14ac:dyDescent="0.2"/>
    <row r="12978" ht="15.75" customHeight="1" x14ac:dyDescent="0.2"/>
    <row r="12979" ht="15.75" customHeight="1" x14ac:dyDescent="0.2"/>
    <row r="12980" ht="15.75" customHeight="1" x14ac:dyDescent="0.2"/>
    <row r="12981" ht="15.75" customHeight="1" x14ac:dyDescent="0.2"/>
    <row r="12982" ht="15.75" customHeight="1" x14ac:dyDescent="0.2"/>
    <row r="12983" ht="15.75" customHeight="1" x14ac:dyDescent="0.2"/>
    <row r="12984" ht="15.75" customHeight="1" x14ac:dyDescent="0.2"/>
    <row r="12985" ht="15.75" customHeight="1" x14ac:dyDescent="0.2"/>
    <row r="12986" ht="15.75" customHeight="1" x14ac:dyDescent="0.2"/>
    <row r="12987" ht="15.75" customHeight="1" x14ac:dyDescent="0.2"/>
    <row r="12988" ht="15.75" customHeight="1" x14ac:dyDescent="0.2"/>
    <row r="12989" ht="15.75" customHeight="1" x14ac:dyDescent="0.2"/>
    <row r="12990" ht="15.75" customHeight="1" x14ac:dyDescent="0.2"/>
    <row r="12991" ht="15.75" customHeight="1" x14ac:dyDescent="0.2"/>
    <row r="12992" ht="15.75" customHeight="1" x14ac:dyDescent="0.2"/>
    <row r="12993" ht="15.75" customHeight="1" x14ac:dyDescent="0.2"/>
    <row r="12994" ht="15.75" customHeight="1" x14ac:dyDescent="0.2"/>
    <row r="12995" ht="15.75" customHeight="1" x14ac:dyDescent="0.2"/>
    <row r="12996" ht="15.75" customHeight="1" x14ac:dyDescent="0.2"/>
    <row r="12997" ht="15.75" customHeight="1" x14ac:dyDescent="0.2"/>
    <row r="12998" ht="15.75" customHeight="1" x14ac:dyDescent="0.2"/>
    <row r="12999" ht="15.75" customHeight="1" x14ac:dyDescent="0.2"/>
    <row r="13000" ht="15.75" customHeight="1" x14ac:dyDescent="0.2"/>
    <row r="13001" ht="15.75" customHeight="1" x14ac:dyDescent="0.2"/>
    <row r="13002" ht="15.75" customHeight="1" x14ac:dyDescent="0.2"/>
    <row r="13003" ht="15.75" customHeight="1" x14ac:dyDescent="0.2"/>
    <row r="13004" ht="15.75" customHeight="1" x14ac:dyDescent="0.2"/>
    <row r="13005" ht="15.75" customHeight="1" x14ac:dyDescent="0.2"/>
    <row r="13006" ht="15.75" customHeight="1" x14ac:dyDescent="0.2"/>
    <row r="13007" ht="15.75" customHeight="1" x14ac:dyDescent="0.2"/>
    <row r="13008" ht="15.75" customHeight="1" x14ac:dyDescent="0.2"/>
    <row r="13009" ht="15.75" customHeight="1" x14ac:dyDescent="0.2"/>
    <row r="13010" ht="15.75" customHeight="1" x14ac:dyDescent="0.2"/>
    <row r="13011" ht="15.75" customHeight="1" x14ac:dyDescent="0.2"/>
    <row r="13012" ht="15.75" customHeight="1" x14ac:dyDescent="0.2"/>
    <row r="13013" ht="15.75" customHeight="1" x14ac:dyDescent="0.2"/>
    <row r="13014" ht="15.75" customHeight="1" x14ac:dyDescent="0.2"/>
    <row r="13015" ht="15.75" customHeight="1" x14ac:dyDescent="0.2"/>
    <row r="13016" ht="15.75" customHeight="1" x14ac:dyDescent="0.2"/>
    <row r="13017" ht="15.75" customHeight="1" x14ac:dyDescent="0.2"/>
    <row r="13018" ht="15.75" customHeight="1" x14ac:dyDescent="0.2"/>
    <row r="13019" ht="15.75" customHeight="1" x14ac:dyDescent="0.2"/>
    <row r="13020" ht="15.75" customHeight="1" x14ac:dyDescent="0.2"/>
    <row r="13021" ht="15.75" customHeight="1" x14ac:dyDescent="0.2"/>
    <row r="13022" ht="15.75" customHeight="1" x14ac:dyDescent="0.2"/>
    <row r="13023" ht="15.75" customHeight="1" x14ac:dyDescent="0.2"/>
    <row r="13024" ht="15.75" customHeight="1" x14ac:dyDescent="0.2"/>
    <row r="13025" ht="15.75" customHeight="1" x14ac:dyDescent="0.2"/>
    <row r="13026" ht="15.75" customHeight="1" x14ac:dyDescent="0.2"/>
    <row r="13027" ht="15.75" customHeight="1" x14ac:dyDescent="0.2"/>
    <row r="13028" ht="15.75" customHeight="1" x14ac:dyDescent="0.2"/>
    <row r="13029" ht="15.75" customHeight="1" x14ac:dyDescent="0.2"/>
    <row r="13030" ht="15.75" customHeight="1" x14ac:dyDescent="0.2"/>
    <row r="13031" ht="15.75" customHeight="1" x14ac:dyDescent="0.2"/>
    <row r="13032" ht="15.75" customHeight="1" x14ac:dyDescent="0.2"/>
    <row r="13033" ht="15.75" customHeight="1" x14ac:dyDescent="0.2"/>
    <row r="13034" ht="15.75" customHeight="1" x14ac:dyDescent="0.2"/>
    <row r="13035" ht="15.75" customHeight="1" x14ac:dyDescent="0.2"/>
    <row r="13036" ht="15.75" customHeight="1" x14ac:dyDescent="0.2"/>
    <row r="13037" ht="15.75" customHeight="1" x14ac:dyDescent="0.2"/>
    <row r="13038" ht="15.75" customHeight="1" x14ac:dyDescent="0.2"/>
    <row r="13039" ht="15.75" customHeight="1" x14ac:dyDescent="0.2"/>
    <row r="13040" ht="15.75" customHeight="1" x14ac:dyDescent="0.2"/>
    <row r="13041" ht="15.75" customHeight="1" x14ac:dyDescent="0.2"/>
    <row r="13042" ht="15.75" customHeight="1" x14ac:dyDescent="0.2"/>
    <row r="13043" ht="15.75" customHeight="1" x14ac:dyDescent="0.2"/>
    <row r="13044" ht="15.75" customHeight="1" x14ac:dyDescent="0.2"/>
    <row r="13045" ht="15.75" customHeight="1" x14ac:dyDescent="0.2"/>
    <row r="13046" ht="15.75" customHeight="1" x14ac:dyDescent="0.2"/>
    <row r="13047" ht="15.75" customHeight="1" x14ac:dyDescent="0.2"/>
    <row r="13048" ht="15.75" customHeight="1" x14ac:dyDescent="0.2"/>
    <row r="13049" ht="15.75" customHeight="1" x14ac:dyDescent="0.2"/>
    <row r="13050" ht="15.75" customHeight="1" x14ac:dyDescent="0.2"/>
    <row r="13051" ht="15.75" customHeight="1" x14ac:dyDescent="0.2"/>
    <row r="13052" ht="15.75" customHeight="1" x14ac:dyDescent="0.2"/>
    <row r="13053" ht="15.75" customHeight="1" x14ac:dyDescent="0.2"/>
    <row r="13054" ht="15.75" customHeight="1" x14ac:dyDescent="0.2"/>
    <row r="13055" ht="15.75" customHeight="1" x14ac:dyDescent="0.2"/>
    <row r="13056" ht="15.75" customHeight="1" x14ac:dyDescent="0.2"/>
    <row r="13057" ht="15.75" customHeight="1" x14ac:dyDescent="0.2"/>
    <row r="13058" ht="15.75" customHeight="1" x14ac:dyDescent="0.2"/>
    <row r="13059" ht="15.75" customHeight="1" x14ac:dyDescent="0.2"/>
    <row r="13060" ht="15.75" customHeight="1" x14ac:dyDescent="0.2"/>
    <row r="13061" ht="15.75" customHeight="1" x14ac:dyDescent="0.2"/>
    <row r="13062" ht="15.75" customHeight="1" x14ac:dyDescent="0.2"/>
    <row r="13063" ht="15.75" customHeight="1" x14ac:dyDescent="0.2"/>
    <row r="13064" ht="15.75" customHeight="1" x14ac:dyDescent="0.2"/>
    <row r="13065" ht="15.75" customHeight="1" x14ac:dyDescent="0.2"/>
    <row r="13066" ht="15.75" customHeight="1" x14ac:dyDescent="0.2"/>
    <row r="13067" ht="15.75" customHeight="1" x14ac:dyDescent="0.2"/>
    <row r="13068" ht="15.75" customHeight="1" x14ac:dyDescent="0.2"/>
    <row r="13069" ht="15.75" customHeight="1" x14ac:dyDescent="0.2"/>
    <row r="13070" ht="15.75" customHeight="1" x14ac:dyDescent="0.2"/>
    <row r="13071" ht="15.75" customHeight="1" x14ac:dyDescent="0.2"/>
    <row r="13072" ht="15.75" customHeight="1" x14ac:dyDescent="0.2"/>
    <row r="13073" ht="15.75" customHeight="1" x14ac:dyDescent="0.2"/>
    <row r="13074" ht="15.75" customHeight="1" x14ac:dyDescent="0.2"/>
    <row r="13075" ht="15.75" customHeight="1" x14ac:dyDescent="0.2"/>
    <row r="13076" ht="15.75" customHeight="1" x14ac:dyDescent="0.2"/>
    <row r="13077" ht="15.75" customHeight="1" x14ac:dyDescent="0.2"/>
    <row r="13078" ht="15.75" customHeight="1" x14ac:dyDescent="0.2"/>
    <row r="13079" ht="15.75" customHeight="1" x14ac:dyDescent="0.2"/>
    <row r="13080" ht="15.75" customHeight="1" x14ac:dyDescent="0.2"/>
    <row r="13081" ht="15.75" customHeight="1" x14ac:dyDescent="0.2"/>
    <row r="13082" ht="15.75" customHeight="1" x14ac:dyDescent="0.2"/>
    <row r="13083" ht="15.75" customHeight="1" x14ac:dyDescent="0.2"/>
    <row r="13084" ht="15.75" customHeight="1" x14ac:dyDescent="0.2"/>
    <row r="13085" ht="15.75" customHeight="1" x14ac:dyDescent="0.2"/>
    <row r="13086" ht="15.75" customHeight="1" x14ac:dyDescent="0.2"/>
    <row r="13087" ht="15.75" customHeight="1" x14ac:dyDescent="0.2"/>
    <row r="13088" ht="15.75" customHeight="1" x14ac:dyDescent="0.2"/>
    <row r="13089" ht="15.75" customHeight="1" x14ac:dyDescent="0.2"/>
    <row r="13090" ht="15.75" customHeight="1" x14ac:dyDescent="0.2"/>
    <row r="13091" ht="15.75" customHeight="1" x14ac:dyDescent="0.2"/>
    <row r="13092" ht="15.75" customHeight="1" x14ac:dyDescent="0.2"/>
    <row r="13093" ht="15.75" customHeight="1" x14ac:dyDescent="0.2"/>
    <row r="13094" ht="15.75" customHeight="1" x14ac:dyDescent="0.2"/>
    <row r="13095" ht="15.75" customHeight="1" x14ac:dyDescent="0.2"/>
    <row r="13096" ht="15.75" customHeight="1" x14ac:dyDescent="0.2"/>
    <row r="13097" ht="15.75" customHeight="1" x14ac:dyDescent="0.2"/>
    <row r="13098" ht="15.75" customHeight="1" x14ac:dyDescent="0.2"/>
    <row r="13099" ht="15.75" customHeight="1" x14ac:dyDescent="0.2"/>
    <row r="13100" ht="15.75" customHeight="1" x14ac:dyDescent="0.2"/>
    <row r="13101" ht="15.75" customHeight="1" x14ac:dyDescent="0.2"/>
    <row r="13102" ht="15.75" customHeight="1" x14ac:dyDescent="0.2"/>
    <row r="13103" ht="15.75" customHeight="1" x14ac:dyDescent="0.2"/>
    <row r="13104" ht="15.75" customHeight="1" x14ac:dyDescent="0.2"/>
    <row r="13105" ht="15.75" customHeight="1" x14ac:dyDescent="0.2"/>
    <row r="13106" ht="15.75" customHeight="1" x14ac:dyDescent="0.2"/>
    <row r="13107" ht="15.75" customHeight="1" x14ac:dyDescent="0.2"/>
    <row r="13108" ht="15.75" customHeight="1" x14ac:dyDescent="0.2"/>
    <row r="13109" ht="15.75" customHeight="1" x14ac:dyDescent="0.2"/>
    <row r="13110" ht="15.75" customHeight="1" x14ac:dyDescent="0.2"/>
    <row r="13111" ht="15.75" customHeight="1" x14ac:dyDescent="0.2"/>
    <row r="13112" ht="15.75" customHeight="1" x14ac:dyDescent="0.2"/>
    <row r="13113" ht="15.75" customHeight="1" x14ac:dyDescent="0.2"/>
    <row r="13114" ht="15.75" customHeight="1" x14ac:dyDescent="0.2"/>
    <row r="13115" ht="15.75" customHeight="1" x14ac:dyDescent="0.2"/>
    <row r="13116" ht="15.75" customHeight="1" x14ac:dyDescent="0.2"/>
    <row r="13117" ht="15.75" customHeight="1" x14ac:dyDescent="0.2"/>
    <row r="13118" ht="15.75" customHeight="1" x14ac:dyDescent="0.2"/>
    <row r="13119" ht="15.75" customHeight="1" x14ac:dyDescent="0.2"/>
    <row r="13120" ht="15.75" customHeight="1" x14ac:dyDescent="0.2"/>
    <row r="13121" ht="15.75" customHeight="1" x14ac:dyDescent="0.2"/>
    <row r="13122" ht="15.75" customHeight="1" x14ac:dyDescent="0.2"/>
    <row r="13123" ht="15.75" customHeight="1" x14ac:dyDescent="0.2"/>
    <row r="13124" ht="15.75" customHeight="1" x14ac:dyDescent="0.2"/>
    <row r="13125" ht="15.75" customHeight="1" x14ac:dyDescent="0.2"/>
    <row r="13126" ht="15.75" customHeight="1" x14ac:dyDescent="0.2"/>
    <row r="13127" ht="15.75" customHeight="1" x14ac:dyDescent="0.2"/>
    <row r="13128" ht="15.75" customHeight="1" x14ac:dyDescent="0.2"/>
    <row r="13129" ht="15.75" customHeight="1" x14ac:dyDescent="0.2"/>
    <row r="13130" ht="15.75" customHeight="1" x14ac:dyDescent="0.2"/>
    <row r="13131" ht="15.75" customHeight="1" x14ac:dyDescent="0.2"/>
    <row r="13132" ht="15.75" customHeight="1" x14ac:dyDescent="0.2"/>
    <row r="13133" ht="15.75" customHeight="1" x14ac:dyDescent="0.2"/>
    <row r="13134" ht="15.75" customHeight="1" x14ac:dyDescent="0.2"/>
    <row r="13135" ht="15.75" customHeight="1" x14ac:dyDescent="0.2"/>
    <row r="13136" ht="15.75" customHeight="1" x14ac:dyDescent="0.2"/>
    <row r="13137" ht="15.75" customHeight="1" x14ac:dyDescent="0.2"/>
    <row r="13138" ht="15.75" customHeight="1" x14ac:dyDescent="0.2"/>
    <row r="13139" ht="15.75" customHeight="1" x14ac:dyDescent="0.2"/>
    <row r="13140" ht="15.75" customHeight="1" x14ac:dyDescent="0.2"/>
    <row r="13141" ht="15.75" customHeight="1" x14ac:dyDescent="0.2"/>
    <row r="13142" ht="15.75" customHeight="1" x14ac:dyDescent="0.2"/>
    <row r="13143" ht="15.75" customHeight="1" x14ac:dyDescent="0.2"/>
    <row r="13144" ht="15.75" customHeight="1" x14ac:dyDescent="0.2"/>
    <row r="13145" ht="15.75" customHeight="1" x14ac:dyDescent="0.2"/>
    <row r="13146" ht="15.75" customHeight="1" x14ac:dyDescent="0.2"/>
    <row r="13147" ht="15.75" customHeight="1" x14ac:dyDescent="0.2"/>
    <row r="13148" ht="15.75" customHeight="1" x14ac:dyDescent="0.2"/>
    <row r="13149" ht="15.75" customHeight="1" x14ac:dyDescent="0.2"/>
    <row r="13150" ht="15.75" customHeight="1" x14ac:dyDescent="0.2"/>
    <row r="13151" ht="15.75" customHeight="1" x14ac:dyDescent="0.2"/>
    <row r="13152" ht="15.75" customHeight="1" x14ac:dyDescent="0.2"/>
    <row r="13153" ht="15.75" customHeight="1" x14ac:dyDescent="0.2"/>
    <row r="13154" ht="15.75" customHeight="1" x14ac:dyDescent="0.2"/>
    <row r="13155" ht="15.75" customHeight="1" x14ac:dyDescent="0.2"/>
    <row r="13156" ht="15.75" customHeight="1" x14ac:dyDescent="0.2"/>
    <row r="13157" ht="15.75" customHeight="1" x14ac:dyDescent="0.2"/>
    <row r="13158" ht="15.75" customHeight="1" x14ac:dyDescent="0.2"/>
    <row r="13159" ht="15.75" customHeight="1" x14ac:dyDescent="0.2"/>
    <row r="13160" ht="15.75" customHeight="1" x14ac:dyDescent="0.2"/>
    <row r="13161" ht="15.75" customHeight="1" x14ac:dyDescent="0.2"/>
    <row r="13162" ht="15.75" customHeight="1" x14ac:dyDescent="0.2"/>
    <row r="13163" ht="15.75" customHeight="1" x14ac:dyDescent="0.2"/>
    <row r="13164" ht="15.75" customHeight="1" x14ac:dyDescent="0.2"/>
    <row r="13165" ht="15.75" customHeight="1" x14ac:dyDescent="0.2"/>
    <row r="13166" ht="15.75" customHeight="1" x14ac:dyDescent="0.2"/>
    <row r="13167" ht="15.75" customHeight="1" x14ac:dyDescent="0.2"/>
    <row r="13168" ht="15.75" customHeight="1" x14ac:dyDescent="0.2"/>
    <row r="13169" ht="15.75" customHeight="1" x14ac:dyDescent="0.2"/>
    <row r="13170" ht="15.75" customHeight="1" x14ac:dyDescent="0.2"/>
    <row r="13171" ht="15.75" customHeight="1" x14ac:dyDescent="0.2"/>
    <row r="13172" ht="15.75" customHeight="1" x14ac:dyDescent="0.2"/>
    <row r="13173" ht="15.75" customHeight="1" x14ac:dyDescent="0.2"/>
    <row r="13174" ht="15.75" customHeight="1" x14ac:dyDescent="0.2"/>
    <row r="13175" ht="15.75" customHeight="1" x14ac:dyDescent="0.2"/>
    <row r="13176" ht="15.75" customHeight="1" x14ac:dyDescent="0.2"/>
    <row r="13177" ht="15.75" customHeight="1" x14ac:dyDescent="0.2"/>
    <row r="13178" ht="15.75" customHeight="1" x14ac:dyDescent="0.2"/>
    <row r="13179" ht="15.75" customHeight="1" x14ac:dyDescent="0.2"/>
    <row r="13180" ht="15.75" customHeight="1" x14ac:dyDescent="0.2"/>
    <row r="13181" ht="15.75" customHeight="1" x14ac:dyDescent="0.2"/>
    <row r="13182" ht="15.75" customHeight="1" x14ac:dyDescent="0.2"/>
    <row r="13183" ht="15.75" customHeight="1" x14ac:dyDescent="0.2"/>
    <row r="13184" ht="15.75" customHeight="1" x14ac:dyDescent="0.2"/>
    <row r="13185" ht="15.75" customHeight="1" x14ac:dyDescent="0.2"/>
    <row r="13186" ht="15.75" customHeight="1" x14ac:dyDescent="0.2"/>
    <row r="13187" ht="15.75" customHeight="1" x14ac:dyDescent="0.2"/>
    <row r="13188" ht="15.75" customHeight="1" x14ac:dyDescent="0.2"/>
    <row r="13189" ht="15.75" customHeight="1" x14ac:dyDescent="0.2"/>
    <row r="13190" ht="15.75" customHeight="1" x14ac:dyDescent="0.2"/>
    <row r="13191" ht="15.75" customHeight="1" x14ac:dyDescent="0.2"/>
    <row r="13192" ht="15.75" customHeight="1" x14ac:dyDescent="0.2"/>
    <row r="13193" ht="15.75" customHeight="1" x14ac:dyDescent="0.2"/>
    <row r="13194" ht="15.75" customHeight="1" x14ac:dyDescent="0.2"/>
    <row r="13195" ht="15.75" customHeight="1" x14ac:dyDescent="0.2"/>
    <row r="13196" ht="15.75" customHeight="1" x14ac:dyDescent="0.2"/>
    <row r="13197" ht="15.75" customHeight="1" x14ac:dyDescent="0.2"/>
    <row r="13198" ht="15.75" customHeight="1" x14ac:dyDescent="0.2"/>
    <row r="13199" ht="15.75" customHeight="1" x14ac:dyDescent="0.2"/>
    <row r="13200" ht="15.75" customHeight="1" x14ac:dyDescent="0.2"/>
    <row r="13201" ht="15.75" customHeight="1" x14ac:dyDescent="0.2"/>
    <row r="13202" ht="15.75" customHeight="1" x14ac:dyDescent="0.2"/>
    <row r="13203" ht="15.75" customHeight="1" x14ac:dyDescent="0.2"/>
    <row r="13204" ht="15.75" customHeight="1" x14ac:dyDescent="0.2"/>
    <row r="13205" ht="15.75" customHeight="1" x14ac:dyDescent="0.2"/>
    <row r="13206" ht="15.75" customHeight="1" x14ac:dyDescent="0.2"/>
    <row r="13207" ht="15.75" customHeight="1" x14ac:dyDescent="0.2"/>
    <row r="13208" ht="15.75" customHeight="1" x14ac:dyDescent="0.2"/>
    <row r="13209" ht="15.75" customHeight="1" x14ac:dyDescent="0.2"/>
    <row r="13210" ht="15.75" customHeight="1" x14ac:dyDescent="0.2"/>
    <row r="13211" ht="15.75" customHeight="1" x14ac:dyDescent="0.2"/>
    <row r="13212" ht="15.75" customHeight="1" x14ac:dyDescent="0.2"/>
    <row r="13213" ht="15.75" customHeight="1" x14ac:dyDescent="0.2"/>
    <row r="13214" ht="15.75" customHeight="1" x14ac:dyDescent="0.2"/>
    <row r="13215" ht="15.75" customHeight="1" x14ac:dyDescent="0.2"/>
    <row r="13216" ht="15.75" customHeight="1" x14ac:dyDescent="0.2"/>
    <row r="13217" ht="15.75" customHeight="1" x14ac:dyDescent="0.2"/>
    <row r="13218" ht="15.75" customHeight="1" x14ac:dyDescent="0.2"/>
    <row r="13219" ht="15.75" customHeight="1" x14ac:dyDescent="0.2"/>
    <row r="13220" ht="15.75" customHeight="1" x14ac:dyDescent="0.2"/>
    <row r="13221" ht="15.75" customHeight="1" x14ac:dyDescent="0.2"/>
    <row r="13222" ht="15.75" customHeight="1" x14ac:dyDescent="0.2"/>
    <row r="13223" ht="15.75" customHeight="1" x14ac:dyDescent="0.2"/>
    <row r="13224" ht="15.75" customHeight="1" x14ac:dyDescent="0.2"/>
    <row r="13225" ht="15.75" customHeight="1" x14ac:dyDescent="0.2"/>
    <row r="13226" ht="15.75" customHeight="1" x14ac:dyDescent="0.2"/>
    <row r="13227" ht="15.75" customHeight="1" x14ac:dyDescent="0.2"/>
    <row r="13228" ht="15.75" customHeight="1" x14ac:dyDescent="0.2"/>
    <row r="13229" ht="15.75" customHeight="1" x14ac:dyDescent="0.2"/>
    <row r="13230" ht="15.75" customHeight="1" x14ac:dyDescent="0.2"/>
    <row r="13231" ht="15.75" customHeight="1" x14ac:dyDescent="0.2"/>
    <row r="13232" ht="15.75" customHeight="1" x14ac:dyDescent="0.2"/>
    <row r="13233" ht="15.75" customHeight="1" x14ac:dyDescent="0.2"/>
    <row r="13234" ht="15.75" customHeight="1" x14ac:dyDescent="0.2"/>
    <row r="13235" ht="15.75" customHeight="1" x14ac:dyDescent="0.2"/>
    <row r="13236" ht="15.75" customHeight="1" x14ac:dyDescent="0.2"/>
    <row r="13237" ht="15.75" customHeight="1" x14ac:dyDescent="0.2"/>
    <row r="13238" ht="15.75" customHeight="1" x14ac:dyDescent="0.2"/>
    <row r="13239" ht="15.75" customHeight="1" x14ac:dyDescent="0.2"/>
    <row r="13240" ht="15.75" customHeight="1" x14ac:dyDescent="0.2"/>
    <row r="13241" ht="15.75" customHeight="1" x14ac:dyDescent="0.2"/>
    <row r="13242" ht="15.75" customHeight="1" x14ac:dyDescent="0.2"/>
    <row r="13243" ht="15.75" customHeight="1" x14ac:dyDescent="0.2"/>
    <row r="13244" ht="15.75" customHeight="1" x14ac:dyDescent="0.2"/>
    <row r="13245" ht="15.75" customHeight="1" x14ac:dyDescent="0.2"/>
    <row r="13246" ht="15.75" customHeight="1" x14ac:dyDescent="0.2"/>
    <row r="13247" ht="15.75" customHeight="1" x14ac:dyDescent="0.2"/>
    <row r="13248" ht="15.75" customHeight="1" x14ac:dyDescent="0.2"/>
    <row r="13249" ht="15.75" customHeight="1" x14ac:dyDescent="0.2"/>
    <row r="13250" ht="15.75" customHeight="1" x14ac:dyDescent="0.2"/>
    <row r="13251" ht="15.75" customHeight="1" x14ac:dyDescent="0.2"/>
    <row r="13252" ht="15.75" customHeight="1" x14ac:dyDescent="0.2"/>
    <row r="13253" ht="15.75" customHeight="1" x14ac:dyDescent="0.2"/>
    <row r="13254" ht="15.75" customHeight="1" x14ac:dyDescent="0.2"/>
    <row r="13255" ht="15.75" customHeight="1" x14ac:dyDescent="0.2"/>
    <row r="13256" ht="15.75" customHeight="1" x14ac:dyDescent="0.2"/>
    <row r="13257" ht="15.75" customHeight="1" x14ac:dyDescent="0.2"/>
    <row r="13258" ht="15.75" customHeight="1" x14ac:dyDescent="0.2"/>
    <row r="13259" ht="15.75" customHeight="1" x14ac:dyDescent="0.2"/>
    <row r="13260" ht="15.75" customHeight="1" x14ac:dyDescent="0.2"/>
    <row r="13261" ht="15.75" customHeight="1" x14ac:dyDescent="0.2"/>
    <row r="13262" ht="15.75" customHeight="1" x14ac:dyDescent="0.2"/>
    <row r="13263" ht="15.75" customHeight="1" x14ac:dyDescent="0.2"/>
    <row r="13264" ht="15.75" customHeight="1" x14ac:dyDescent="0.2"/>
    <row r="13265" ht="15.75" customHeight="1" x14ac:dyDescent="0.2"/>
    <row r="13266" ht="15.75" customHeight="1" x14ac:dyDescent="0.2"/>
    <row r="13267" ht="15.75" customHeight="1" x14ac:dyDescent="0.2"/>
    <row r="13268" ht="15.75" customHeight="1" x14ac:dyDescent="0.2"/>
    <row r="13269" ht="15.75" customHeight="1" x14ac:dyDescent="0.2"/>
    <row r="13270" ht="15.75" customHeight="1" x14ac:dyDescent="0.2"/>
    <row r="13271" ht="15.75" customHeight="1" x14ac:dyDescent="0.2"/>
    <row r="13272" ht="15.75" customHeight="1" x14ac:dyDescent="0.2"/>
    <row r="13273" ht="15.75" customHeight="1" x14ac:dyDescent="0.2"/>
    <row r="13274" ht="15.75" customHeight="1" x14ac:dyDescent="0.2"/>
    <row r="13275" ht="15.75" customHeight="1" x14ac:dyDescent="0.2"/>
    <row r="13276" ht="15.75" customHeight="1" x14ac:dyDescent="0.2"/>
    <row r="13277" ht="15.75" customHeight="1" x14ac:dyDescent="0.2"/>
    <row r="13278" ht="15.75" customHeight="1" x14ac:dyDescent="0.2"/>
    <row r="13279" ht="15.75" customHeight="1" x14ac:dyDescent="0.2"/>
    <row r="13280" ht="15.75" customHeight="1" x14ac:dyDescent="0.2"/>
    <row r="13281" ht="15.75" customHeight="1" x14ac:dyDescent="0.2"/>
    <row r="13282" ht="15.75" customHeight="1" x14ac:dyDescent="0.2"/>
    <row r="13283" ht="15.75" customHeight="1" x14ac:dyDescent="0.2"/>
    <row r="13284" ht="15.75" customHeight="1" x14ac:dyDescent="0.2"/>
    <row r="13285" ht="15.75" customHeight="1" x14ac:dyDescent="0.2"/>
    <row r="13286" ht="15.75" customHeight="1" x14ac:dyDescent="0.2"/>
    <row r="13287" ht="15.75" customHeight="1" x14ac:dyDescent="0.2"/>
    <row r="13288" ht="15.75" customHeight="1" x14ac:dyDescent="0.2"/>
    <row r="13289" ht="15.75" customHeight="1" x14ac:dyDescent="0.2"/>
    <row r="13290" ht="15.75" customHeight="1" x14ac:dyDescent="0.2"/>
    <row r="13291" ht="15.75" customHeight="1" x14ac:dyDescent="0.2"/>
    <row r="13292" ht="15.75" customHeight="1" x14ac:dyDescent="0.2"/>
    <row r="13293" ht="15.75" customHeight="1" x14ac:dyDescent="0.2"/>
    <row r="13294" ht="15.75" customHeight="1" x14ac:dyDescent="0.2"/>
    <row r="13295" ht="15.75" customHeight="1" x14ac:dyDescent="0.2"/>
    <row r="13296" ht="15.75" customHeight="1" x14ac:dyDescent="0.2"/>
    <row r="13297" ht="15.75" customHeight="1" x14ac:dyDescent="0.2"/>
    <row r="13298" ht="15.75" customHeight="1" x14ac:dyDescent="0.2"/>
    <row r="13299" ht="15.75" customHeight="1" x14ac:dyDescent="0.2"/>
    <row r="13300" ht="15.75" customHeight="1" x14ac:dyDescent="0.2"/>
    <row r="13301" ht="15.75" customHeight="1" x14ac:dyDescent="0.2"/>
    <row r="13302" ht="15.75" customHeight="1" x14ac:dyDescent="0.2"/>
    <row r="13303" ht="15.75" customHeight="1" x14ac:dyDescent="0.2"/>
    <row r="13304" ht="15.75" customHeight="1" x14ac:dyDescent="0.2"/>
    <row r="13305" ht="15.75" customHeight="1" x14ac:dyDescent="0.2"/>
    <row r="13306" ht="15.75" customHeight="1" x14ac:dyDescent="0.2"/>
    <row r="13307" ht="15.75" customHeight="1" x14ac:dyDescent="0.2"/>
    <row r="13308" ht="15.75" customHeight="1" x14ac:dyDescent="0.2"/>
    <row r="13309" ht="15.75" customHeight="1" x14ac:dyDescent="0.2"/>
    <row r="13310" ht="15.75" customHeight="1" x14ac:dyDescent="0.2"/>
    <row r="13311" ht="15.75" customHeight="1" x14ac:dyDescent="0.2"/>
    <row r="13312" ht="15.75" customHeight="1" x14ac:dyDescent="0.2"/>
    <row r="13313" ht="15.75" customHeight="1" x14ac:dyDescent="0.2"/>
    <row r="13314" ht="15.75" customHeight="1" x14ac:dyDescent="0.2"/>
    <row r="13315" ht="15.75" customHeight="1" x14ac:dyDescent="0.2"/>
    <row r="13316" ht="15.75" customHeight="1" x14ac:dyDescent="0.2"/>
    <row r="13317" ht="15.75" customHeight="1" x14ac:dyDescent="0.2"/>
    <row r="13318" ht="15.75" customHeight="1" x14ac:dyDescent="0.2"/>
    <row r="13319" ht="15.75" customHeight="1" x14ac:dyDescent="0.2"/>
    <row r="13320" ht="15.75" customHeight="1" x14ac:dyDescent="0.2"/>
    <row r="13321" ht="15.75" customHeight="1" x14ac:dyDescent="0.2"/>
    <row r="13322" ht="15.75" customHeight="1" x14ac:dyDescent="0.2"/>
    <row r="13323" ht="15.75" customHeight="1" x14ac:dyDescent="0.2"/>
    <row r="13324" ht="15.75" customHeight="1" x14ac:dyDescent="0.2"/>
    <row r="13325" ht="15.75" customHeight="1" x14ac:dyDescent="0.2"/>
    <row r="13326" ht="15.75" customHeight="1" x14ac:dyDescent="0.2"/>
    <row r="13327" ht="15.75" customHeight="1" x14ac:dyDescent="0.2"/>
    <row r="13328" ht="15.75" customHeight="1" x14ac:dyDescent="0.2"/>
    <row r="13329" ht="15.75" customHeight="1" x14ac:dyDescent="0.2"/>
    <row r="13330" ht="15.75" customHeight="1" x14ac:dyDescent="0.2"/>
    <row r="13331" ht="15.75" customHeight="1" x14ac:dyDescent="0.2"/>
    <row r="13332" ht="15.75" customHeight="1" x14ac:dyDescent="0.2"/>
    <row r="13333" ht="15.75" customHeight="1" x14ac:dyDescent="0.2"/>
    <row r="13334" ht="15.75" customHeight="1" x14ac:dyDescent="0.2"/>
    <row r="13335" ht="15.75" customHeight="1" x14ac:dyDescent="0.2"/>
    <row r="13336" ht="15.75" customHeight="1" x14ac:dyDescent="0.2"/>
    <row r="13337" ht="15.75" customHeight="1" x14ac:dyDescent="0.2"/>
    <row r="13338" ht="15.75" customHeight="1" x14ac:dyDescent="0.2"/>
    <row r="13339" ht="15.75" customHeight="1" x14ac:dyDescent="0.2"/>
    <row r="13340" ht="15.75" customHeight="1" x14ac:dyDescent="0.2"/>
    <row r="13341" ht="15.75" customHeight="1" x14ac:dyDescent="0.2"/>
    <row r="13342" ht="15.75" customHeight="1" x14ac:dyDescent="0.2"/>
    <row r="13343" ht="15.75" customHeight="1" x14ac:dyDescent="0.2"/>
    <row r="13344" ht="15.75" customHeight="1" x14ac:dyDescent="0.2"/>
    <row r="13345" ht="15.75" customHeight="1" x14ac:dyDescent="0.2"/>
    <row r="13346" ht="15.75" customHeight="1" x14ac:dyDescent="0.2"/>
    <row r="13347" ht="15.75" customHeight="1" x14ac:dyDescent="0.2"/>
    <row r="13348" ht="15.75" customHeight="1" x14ac:dyDescent="0.2"/>
    <row r="13349" ht="15.75" customHeight="1" x14ac:dyDescent="0.2"/>
    <row r="13350" ht="15.75" customHeight="1" x14ac:dyDescent="0.2"/>
    <row r="13351" ht="15.75" customHeight="1" x14ac:dyDescent="0.2"/>
    <row r="13352" ht="15.75" customHeight="1" x14ac:dyDescent="0.2"/>
    <row r="13353" ht="15.75" customHeight="1" x14ac:dyDescent="0.2"/>
    <row r="13354" ht="15.75" customHeight="1" x14ac:dyDescent="0.2"/>
    <row r="13355" ht="15.75" customHeight="1" x14ac:dyDescent="0.2"/>
    <row r="13356" ht="15.75" customHeight="1" x14ac:dyDescent="0.2"/>
    <row r="13357" ht="15.75" customHeight="1" x14ac:dyDescent="0.2"/>
    <row r="13358" ht="15.75" customHeight="1" x14ac:dyDescent="0.2"/>
    <row r="13359" ht="15.75" customHeight="1" x14ac:dyDescent="0.2"/>
    <row r="13360" ht="15.75" customHeight="1" x14ac:dyDescent="0.2"/>
    <row r="13361" ht="15.75" customHeight="1" x14ac:dyDescent="0.2"/>
    <row r="13362" ht="15.75" customHeight="1" x14ac:dyDescent="0.2"/>
    <row r="13363" ht="15.75" customHeight="1" x14ac:dyDescent="0.2"/>
    <row r="13364" ht="15.75" customHeight="1" x14ac:dyDescent="0.2"/>
    <row r="13365" ht="15.75" customHeight="1" x14ac:dyDescent="0.2"/>
    <row r="13366" ht="15.75" customHeight="1" x14ac:dyDescent="0.2"/>
    <row r="13367" ht="15.75" customHeight="1" x14ac:dyDescent="0.2"/>
    <row r="13368" ht="15.75" customHeight="1" x14ac:dyDescent="0.2"/>
    <row r="13369" ht="15.75" customHeight="1" x14ac:dyDescent="0.2"/>
    <row r="13370" ht="15.75" customHeight="1" x14ac:dyDescent="0.2"/>
    <row r="13371" ht="15.75" customHeight="1" x14ac:dyDescent="0.2"/>
    <row r="13372" ht="15.75" customHeight="1" x14ac:dyDescent="0.2"/>
    <row r="13373" ht="15.75" customHeight="1" x14ac:dyDescent="0.2"/>
    <row r="13374" ht="15.75" customHeight="1" x14ac:dyDescent="0.2"/>
    <row r="13375" ht="15.75" customHeight="1" x14ac:dyDescent="0.2"/>
    <row r="13376" ht="15.75" customHeight="1" x14ac:dyDescent="0.2"/>
    <row r="13377" ht="15.75" customHeight="1" x14ac:dyDescent="0.2"/>
    <row r="13378" ht="15.75" customHeight="1" x14ac:dyDescent="0.2"/>
    <row r="13379" ht="15.75" customHeight="1" x14ac:dyDescent="0.2"/>
    <row r="13380" ht="15.75" customHeight="1" x14ac:dyDescent="0.2"/>
    <row r="13381" ht="15.75" customHeight="1" x14ac:dyDescent="0.2"/>
    <row r="13382" ht="15.75" customHeight="1" x14ac:dyDescent="0.2"/>
    <row r="13383" ht="15.75" customHeight="1" x14ac:dyDescent="0.2"/>
    <row r="13384" ht="15.75" customHeight="1" x14ac:dyDescent="0.2"/>
    <row r="13385" ht="15.75" customHeight="1" x14ac:dyDescent="0.2"/>
    <row r="13386" ht="15.75" customHeight="1" x14ac:dyDescent="0.2"/>
    <row r="13387" ht="15.75" customHeight="1" x14ac:dyDescent="0.2"/>
    <row r="13388" ht="15.75" customHeight="1" x14ac:dyDescent="0.2"/>
    <row r="13389" ht="15.75" customHeight="1" x14ac:dyDescent="0.2"/>
    <row r="13390" ht="15.75" customHeight="1" x14ac:dyDescent="0.2"/>
    <row r="13391" ht="15.75" customHeight="1" x14ac:dyDescent="0.2"/>
    <row r="13392" ht="15.75" customHeight="1" x14ac:dyDescent="0.2"/>
    <row r="13393" ht="15.75" customHeight="1" x14ac:dyDescent="0.2"/>
    <row r="13394" ht="15.75" customHeight="1" x14ac:dyDescent="0.2"/>
    <row r="13395" ht="15.75" customHeight="1" x14ac:dyDescent="0.2"/>
    <row r="13396" ht="15.75" customHeight="1" x14ac:dyDescent="0.2"/>
    <row r="13397" ht="15.75" customHeight="1" x14ac:dyDescent="0.2"/>
    <row r="13398" ht="15.75" customHeight="1" x14ac:dyDescent="0.2"/>
    <row r="13399" ht="15.75" customHeight="1" x14ac:dyDescent="0.2"/>
    <row r="13400" ht="15.75" customHeight="1" x14ac:dyDescent="0.2"/>
    <row r="13401" ht="15.75" customHeight="1" x14ac:dyDescent="0.2"/>
    <row r="13402" ht="15.75" customHeight="1" x14ac:dyDescent="0.2"/>
    <row r="13403" ht="15.75" customHeight="1" x14ac:dyDescent="0.2"/>
    <row r="13404" ht="15.75" customHeight="1" x14ac:dyDescent="0.2"/>
    <row r="13405" ht="15.75" customHeight="1" x14ac:dyDescent="0.2"/>
    <row r="13406" ht="15.75" customHeight="1" x14ac:dyDescent="0.2"/>
    <row r="13407" ht="15.75" customHeight="1" x14ac:dyDescent="0.2"/>
    <row r="13408" ht="15.75" customHeight="1" x14ac:dyDescent="0.2"/>
    <row r="13409" ht="15.75" customHeight="1" x14ac:dyDescent="0.2"/>
    <row r="13410" ht="15.75" customHeight="1" x14ac:dyDescent="0.2"/>
    <row r="13411" ht="15.75" customHeight="1" x14ac:dyDescent="0.2"/>
    <row r="13412" ht="15.75" customHeight="1" x14ac:dyDescent="0.2"/>
    <row r="13413" ht="15.75" customHeight="1" x14ac:dyDescent="0.2"/>
    <row r="13414" ht="15.75" customHeight="1" x14ac:dyDescent="0.2"/>
    <row r="13415" ht="15.75" customHeight="1" x14ac:dyDescent="0.2"/>
    <row r="13416" ht="15.75" customHeight="1" x14ac:dyDescent="0.2"/>
    <row r="13417" ht="15.75" customHeight="1" x14ac:dyDescent="0.2"/>
    <row r="13418" ht="15.75" customHeight="1" x14ac:dyDescent="0.2"/>
    <row r="13419" ht="15.75" customHeight="1" x14ac:dyDescent="0.2"/>
    <row r="13420" ht="15.75" customHeight="1" x14ac:dyDescent="0.2"/>
    <row r="13421" ht="15.75" customHeight="1" x14ac:dyDescent="0.2"/>
    <row r="13422" ht="15.75" customHeight="1" x14ac:dyDescent="0.2"/>
    <row r="13423" ht="15.75" customHeight="1" x14ac:dyDescent="0.2"/>
    <row r="13424" ht="15.75" customHeight="1" x14ac:dyDescent="0.2"/>
    <row r="13425" ht="15.75" customHeight="1" x14ac:dyDescent="0.2"/>
    <row r="13426" ht="15.75" customHeight="1" x14ac:dyDescent="0.2"/>
    <row r="13427" ht="15.75" customHeight="1" x14ac:dyDescent="0.2"/>
    <row r="13428" ht="15.75" customHeight="1" x14ac:dyDescent="0.2"/>
    <row r="13429" ht="15.75" customHeight="1" x14ac:dyDescent="0.2"/>
    <row r="13430" ht="15.75" customHeight="1" x14ac:dyDescent="0.2"/>
    <row r="13431" ht="15.75" customHeight="1" x14ac:dyDescent="0.2"/>
    <row r="13432" ht="15.75" customHeight="1" x14ac:dyDescent="0.2"/>
    <row r="13433" ht="15.75" customHeight="1" x14ac:dyDescent="0.2"/>
    <row r="13434" ht="15.75" customHeight="1" x14ac:dyDescent="0.2"/>
    <row r="13435" ht="15.75" customHeight="1" x14ac:dyDescent="0.2"/>
    <row r="13436" ht="15.75" customHeight="1" x14ac:dyDescent="0.2"/>
    <row r="13437" ht="15.75" customHeight="1" x14ac:dyDescent="0.2"/>
    <row r="13438" ht="15.75" customHeight="1" x14ac:dyDescent="0.2"/>
    <row r="13439" ht="15.75" customHeight="1" x14ac:dyDescent="0.2"/>
    <row r="13440" ht="15.75" customHeight="1" x14ac:dyDescent="0.2"/>
    <row r="13441" ht="15.75" customHeight="1" x14ac:dyDescent="0.2"/>
    <row r="13442" ht="15.75" customHeight="1" x14ac:dyDescent="0.2"/>
    <row r="13443" ht="15.75" customHeight="1" x14ac:dyDescent="0.2"/>
    <row r="13444" ht="15.75" customHeight="1" x14ac:dyDescent="0.2"/>
    <row r="13445" ht="15.75" customHeight="1" x14ac:dyDescent="0.2"/>
    <row r="13446" ht="15.75" customHeight="1" x14ac:dyDescent="0.2"/>
    <row r="13447" ht="15.75" customHeight="1" x14ac:dyDescent="0.2"/>
    <row r="13448" ht="15.75" customHeight="1" x14ac:dyDescent="0.2"/>
    <row r="13449" ht="15.75" customHeight="1" x14ac:dyDescent="0.2"/>
    <row r="13450" ht="15.75" customHeight="1" x14ac:dyDescent="0.2"/>
    <row r="13451" ht="15.75" customHeight="1" x14ac:dyDescent="0.2"/>
    <row r="13452" ht="15.75" customHeight="1" x14ac:dyDescent="0.2"/>
    <row r="13453" ht="15.75" customHeight="1" x14ac:dyDescent="0.2"/>
    <row r="13454" ht="15.75" customHeight="1" x14ac:dyDescent="0.2"/>
    <row r="13455" ht="15.75" customHeight="1" x14ac:dyDescent="0.2"/>
    <row r="13456" ht="15.75" customHeight="1" x14ac:dyDescent="0.2"/>
    <row r="13457" ht="15.75" customHeight="1" x14ac:dyDescent="0.2"/>
    <row r="13458" ht="15.75" customHeight="1" x14ac:dyDescent="0.2"/>
    <row r="13459" ht="15.75" customHeight="1" x14ac:dyDescent="0.2"/>
    <row r="13460" ht="15.75" customHeight="1" x14ac:dyDescent="0.2"/>
    <row r="13461" ht="15.75" customHeight="1" x14ac:dyDescent="0.2"/>
    <row r="13462" ht="15.75" customHeight="1" x14ac:dyDescent="0.2"/>
    <row r="13463" ht="15.75" customHeight="1" x14ac:dyDescent="0.2"/>
    <row r="13464" ht="15.75" customHeight="1" x14ac:dyDescent="0.2"/>
    <row r="13465" ht="15.75" customHeight="1" x14ac:dyDescent="0.2"/>
    <row r="13466" ht="15.75" customHeight="1" x14ac:dyDescent="0.2"/>
    <row r="13467" ht="15.75" customHeight="1" x14ac:dyDescent="0.2"/>
    <row r="13468" ht="15.75" customHeight="1" x14ac:dyDescent="0.2"/>
    <row r="13469" ht="15.75" customHeight="1" x14ac:dyDescent="0.2"/>
    <row r="13470" ht="15.75" customHeight="1" x14ac:dyDescent="0.2"/>
    <row r="13471" ht="15.75" customHeight="1" x14ac:dyDescent="0.2"/>
    <row r="13472" ht="15.75" customHeight="1" x14ac:dyDescent="0.2"/>
    <row r="13473" ht="15.75" customHeight="1" x14ac:dyDescent="0.2"/>
    <row r="13474" ht="15.75" customHeight="1" x14ac:dyDescent="0.2"/>
    <row r="13475" ht="15.75" customHeight="1" x14ac:dyDescent="0.2"/>
    <row r="13476" ht="15.75" customHeight="1" x14ac:dyDescent="0.2"/>
    <row r="13477" ht="15.75" customHeight="1" x14ac:dyDescent="0.2"/>
    <row r="13478" ht="15.75" customHeight="1" x14ac:dyDescent="0.2"/>
    <row r="13479" ht="15.75" customHeight="1" x14ac:dyDescent="0.2"/>
    <row r="13480" ht="15.75" customHeight="1" x14ac:dyDescent="0.2"/>
    <row r="13481" ht="15.75" customHeight="1" x14ac:dyDescent="0.2"/>
    <row r="13482" ht="15.75" customHeight="1" x14ac:dyDescent="0.2"/>
    <row r="13483" ht="15.75" customHeight="1" x14ac:dyDescent="0.2"/>
    <row r="13484" ht="15.75" customHeight="1" x14ac:dyDescent="0.2"/>
    <row r="13485" ht="15.75" customHeight="1" x14ac:dyDescent="0.2"/>
    <row r="13486" ht="15.75" customHeight="1" x14ac:dyDescent="0.2"/>
    <row r="13487" ht="15.75" customHeight="1" x14ac:dyDescent="0.2"/>
    <row r="13488" ht="15.75" customHeight="1" x14ac:dyDescent="0.2"/>
    <row r="13489" ht="15.75" customHeight="1" x14ac:dyDescent="0.2"/>
    <row r="13490" ht="15.75" customHeight="1" x14ac:dyDescent="0.2"/>
    <row r="13491" ht="15.75" customHeight="1" x14ac:dyDescent="0.2"/>
    <row r="13492" ht="15.75" customHeight="1" x14ac:dyDescent="0.2"/>
    <row r="13493" ht="15.75" customHeight="1" x14ac:dyDescent="0.2"/>
    <row r="13494" ht="15.75" customHeight="1" x14ac:dyDescent="0.2"/>
    <row r="13495" ht="15.75" customHeight="1" x14ac:dyDescent="0.2"/>
    <row r="13496" ht="15.75" customHeight="1" x14ac:dyDescent="0.2"/>
    <row r="13497" ht="15.75" customHeight="1" x14ac:dyDescent="0.2"/>
    <row r="13498" ht="15.75" customHeight="1" x14ac:dyDescent="0.2"/>
    <row r="13499" ht="15.75" customHeight="1" x14ac:dyDescent="0.2"/>
    <row r="13500" ht="15.75" customHeight="1" x14ac:dyDescent="0.2"/>
    <row r="13501" ht="15.75" customHeight="1" x14ac:dyDescent="0.2"/>
    <row r="13502" ht="15.75" customHeight="1" x14ac:dyDescent="0.2"/>
    <row r="13503" ht="15.75" customHeight="1" x14ac:dyDescent="0.2"/>
    <row r="13504" ht="15.75" customHeight="1" x14ac:dyDescent="0.2"/>
    <row r="13505" ht="15.75" customHeight="1" x14ac:dyDescent="0.2"/>
    <row r="13506" ht="15.75" customHeight="1" x14ac:dyDescent="0.2"/>
    <row r="13507" ht="15.75" customHeight="1" x14ac:dyDescent="0.2"/>
    <row r="13508" ht="15.75" customHeight="1" x14ac:dyDescent="0.2"/>
    <row r="13509" ht="15.75" customHeight="1" x14ac:dyDescent="0.2"/>
    <row r="13510" ht="15.75" customHeight="1" x14ac:dyDescent="0.2"/>
    <row r="13511" ht="15.75" customHeight="1" x14ac:dyDescent="0.2"/>
    <row r="13512" ht="15.75" customHeight="1" x14ac:dyDescent="0.2"/>
    <row r="13513" ht="15.75" customHeight="1" x14ac:dyDescent="0.2"/>
    <row r="13514" ht="15.75" customHeight="1" x14ac:dyDescent="0.2"/>
    <row r="13515" ht="15.75" customHeight="1" x14ac:dyDescent="0.2"/>
    <row r="13516" ht="15.75" customHeight="1" x14ac:dyDescent="0.2"/>
    <row r="13517" ht="15.75" customHeight="1" x14ac:dyDescent="0.2"/>
    <row r="13518" ht="15.75" customHeight="1" x14ac:dyDescent="0.2"/>
    <row r="13519" ht="15.75" customHeight="1" x14ac:dyDescent="0.2"/>
    <row r="13520" ht="15.75" customHeight="1" x14ac:dyDescent="0.2"/>
    <row r="13521" ht="15.75" customHeight="1" x14ac:dyDescent="0.2"/>
    <row r="13522" ht="15.75" customHeight="1" x14ac:dyDescent="0.2"/>
    <row r="13523" ht="15.75" customHeight="1" x14ac:dyDescent="0.2"/>
    <row r="13524" ht="15.75" customHeight="1" x14ac:dyDescent="0.2"/>
    <row r="13525" ht="15.75" customHeight="1" x14ac:dyDescent="0.2"/>
    <row r="13526" ht="15.75" customHeight="1" x14ac:dyDescent="0.2"/>
    <row r="13527" ht="15.75" customHeight="1" x14ac:dyDescent="0.2"/>
    <row r="13528" ht="15.75" customHeight="1" x14ac:dyDescent="0.2"/>
    <row r="13529" ht="15.75" customHeight="1" x14ac:dyDescent="0.2"/>
    <row r="13530" ht="15.75" customHeight="1" x14ac:dyDescent="0.2"/>
    <row r="13531" ht="15.75" customHeight="1" x14ac:dyDescent="0.2"/>
    <row r="13532" ht="15.75" customHeight="1" x14ac:dyDescent="0.2"/>
    <row r="13533" ht="15.75" customHeight="1" x14ac:dyDescent="0.2"/>
    <row r="13534" ht="15.75" customHeight="1" x14ac:dyDescent="0.2"/>
    <row r="13535" ht="15.75" customHeight="1" x14ac:dyDescent="0.2"/>
    <row r="13536" ht="15.75" customHeight="1" x14ac:dyDescent="0.2"/>
    <row r="13537" ht="15.75" customHeight="1" x14ac:dyDescent="0.2"/>
    <row r="13538" ht="15.75" customHeight="1" x14ac:dyDescent="0.2"/>
    <row r="13539" ht="15.75" customHeight="1" x14ac:dyDescent="0.2"/>
    <row r="13540" ht="15.75" customHeight="1" x14ac:dyDescent="0.2"/>
    <row r="13541" ht="15.75" customHeight="1" x14ac:dyDescent="0.2"/>
    <row r="13542" ht="15.75" customHeight="1" x14ac:dyDescent="0.2"/>
    <row r="13543" ht="15.75" customHeight="1" x14ac:dyDescent="0.2"/>
    <row r="13544" ht="15.75" customHeight="1" x14ac:dyDescent="0.2"/>
    <row r="13545" ht="15.75" customHeight="1" x14ac:dyDescent="0.2"/>
    <row r="13546" ht="15.75" customHeight="1" x14ac:dyDescent="0.2"/>
    <row r="13547" ht="15.75" customHeight="1" x14ac:dyDescent="0.2"/>
    <row r="13548" ht="15.75" customHeight="1" x14ac:dyDescent="0.2"/>
    <row r="13549" ht="15.75" customHeight="1" x14ac:dyDescent="0.2"/>
    <row r="13550" ht="15.75" customHeight="1" x14ac:dyDescent="0.2"/>
    <row r="13551" ht="15.75" customHeight="1" x14ac:dyDescent="0.2"/>
    <row r="13552" ht="15.75" customHeight="1" x14ac:dyDescent="0.2"/>
    <row r="13553" ht="15.75" customHeight="1" x14ac:dyDescent="0.2"/>
    <row r="13554" ht="15.75" customHeight="1" x14ac:dyDescent="0.2"/>
    <row r="13555" ht="15.75" customHeight="1" x14ac:dyDescent="0.2"/>
    <row r="13556" ht="15.75" customHeight="1" x14ac:dyDescent="0.2"/>
    <row r="13557" ht="15.75" customHeight="1" x14ac:dyDescent="0.2"/>
    <row r="13558" ht="15.75" customHeight="1" x14ac:dyDescent="0.2"/>
    <row r="13559" ht="15.75" customHeight="1" x14ac:dyDescent="0.2"/>
    <row r="13560" ht="15.75" customHeight="1" x14ac:dyDescent="0.2"/>
    <row r="13561" ht="15.75" customHeight="1" x14ac:dyDescent="0.2"/>
    <row r="13562" ht="15.75" customHeight="1" x14ac:dyDescent="0.2"/>
    <row r="13563" ht="15.75" customHeight="1" x14ac:dyDescent="0.2"/>
    <row r="13564" ht="15.75" customHeight="1" x14ac:dyDescent="0.2"/>
    <row r="13565" ht="15.75" customHeight="1" x14ac:dyDescent="0.2"/>
    <row r="13566" ht="15.75" customHeight="1" x14ac:dyDescent="0.2"/>
    <row r="13567" ht="15.75" customHeight="1" x14ac:dyDescent="0.2"/>
    <row r="13568" ht="15.75" customHeight="1" x14ac:dyDescent="0.2"/>
    <row r="13569" ht="15.75" customHeight="1" x14ac:dyDescent="0.2"/>
    <row r="13570" ht="15.75" customHeight="1" x14ac:dyDescent="0.2"/>
    <row r="13571" ht="15.75" customHeight="1" x14ac:dyDescent="0.2"/>
    <row r="13572" ht="15.75" customHeight="1" x14ac:dyDescent="0.2"/>
    <row r="13573" ht="15.75" customHeight="1" x14ac:dyDescent="0.2"/>
    <row r="13574" ht="15.75" customHeight="1" x14ac:dyDescent="0.2"/>
    <row r="13575" ht="15.75" customHeight="1" x14ac:dyDescent="0.2"/>
    <row r="13576" ht="15.75" customHeight="1" x14ac:dyDescent="0.2"/>
    <row r="13577" ht="15.75" customHeight="1" x14ac:dyDescent="0.2"/>
    <row r="13578" ht="15.75" customHeight="1" x14ac:dyDescent="0.2"/>
    <row r="13579" ht="15.75" customHeight="1" x14ac:dyDescent="0.2"/>
    <row r="13580" ht="15.75" customHeight="1" x14ac:dyDescent="0.2"/>
    <row r="13581" ht="15.75" customHeight="1" x14ac:dyDescent="0.2"/>
    <row r="13582" ht="15.75" customHeight="1" x14ac:dyDescent="0.2"/>
    <row r="13583" ht="15.75" customHeight="1" x14ac:dyDescent="0.2"/>
    <row r="13584" ht="15.75" customHeight="1" x14ac:dyDescent="0.2"/>
    <row r="13585" ht="15.75" customHeight="1" x14ac:dyDescent="0.2"/>
    <row r="13586" ht="15.75" customHeight="1" x14ac:dyDescent="0.2"/>
    <row r="13587" ht="15.75" customHeight="1" x14ac:dyDescent="0.2"/>
    <row r="13588" ht="15.75" customHeight="1" x14ac:dyDescent="0.2"/>
    <row r="13589" ht="15.75" customHeight="1" x14ac:dyDescent="0.2"/>
    <row r="13590" ht="15.75" customHeight="1" x14ac:dyDescent="0.2"/>
    <row r="13591" ht="15.75" customHeight="1" x14ac:dyDescent="0.2"/>
    <row r="13592" ht="15.75" customHeight="1" x14ac:dyDescent="0.2"/>
    <row r="13593" ht="15.75" customHeight="1" x14ac:dyDescent="0.2"/>
    <row r="13594" ht="15.75" customHeight="1" x14ac:dyDescent="0.2"/>
    <row r="13595" ht="15.75" customHeight="1" x14ac:dyDescent="0.2"/>
    <row r="13596" ht="15.75" customHeight="1" x14ac:dyDescent="0.2"/>
    <row r="13597" ht="15.75" customHeight="1" x14ac:dyDescent="0.2"/>
    <row r="13598" ht="15.75" customHeight="1" x14ac:dyDescent="0.2"/>
    <row r="13599" ht="15.75" customHeight="1" x14ac:dyDescent="0.2"/>
    <row r="13600" ht="15.75" customHeight="1" x14ac:dyDescent="0.2"/>
    <row r="13601" ht="15.75" customHeight="1" x14ac:dyDescent="0.2"/>
    <row r="13602" ht="15.75" customHeight="1" x14ac:dyDescent="0.2"/>
    <row r="13603" ht="15.75" customHeight="1" x14ac:dyDescent="0.2"/>
    <row r="13604" ht="15.75" customHeight="1" x14ac:dyDescent="0.2"/>
    <row r="13605" ht="15.75" customHeight="1" x14ac:dyDescent="0.2"/>
    <row r="13606" ht="15.75" customHeight="1" x14ac:dyDescent="0.2"/>
    <row r="13607" ht="15.75" customHeight="1" x14ac:dyDescent="0.2"/>
    <row r="13608" ht="15.75" customHeight="1" x14ac:dyDescent="0.2"/>
    <row r="13609" ht="15.75" customHeight="1" x14ac:dyDescent="0.2"/>
    <row r="13610" ht="15.75" customHeight="1" x14ac:dyDescent="0.2"/>
    <row r="13611" ht="15.75" customHeight="1" x14ac:dyDescent="0.2"/>
    <row r="13612" ht="15.75" customHeight="1" x14ac:dyDescent="0.2"/>
    <row r="13613" ht="15.75" customHeight="1" x14ac:dyDescent="0.2"/>
    <row r="13614" ht="15.75" customHeight="1" x14ac:dyDescent="0.2"/>
    <row r="13615" ht="15.75" customHeight="1" x14ac:dyDescent="0.2"/>
    <row r="13616" ht="15.75" customHeight="1" x14ac:dyDescent="0.2"/>
    <row r="13617" ht="15.75" customHeight="1" x14ac:dyDescent="0.2"/>
    <row r="13618" ht="15.75" customHeight="1" x14ac:dyDescent="0.2"/>
    <row r="13619" ht="15.75" customHeight="1" x14ac:dyDescent="0.2"/>
    <row r="13620" ht="15.75" customHeight="1" x14ac:dyDescent="0.2"/>
    <row r="13621" ht="15.75" customHeight="1" x14ac:dyDescent="0.2"/>
    <row r="13622" ht="15.75" customHeight="1" x14ac:dyDescent="0.2"/>
    <row r="13623" ht="15.75" customHeight="1" x14ac:dyDescent="0.2"/>
    <row r="13624" ht="15.75" customHeight="1" x14ac:dyDescent="0.2"/>
    <row r="13625" ht="15.75" customHeight="1" x14ac:dyDescent="0.2"/>
    <row r="13626" ht="15.75" customHeight="1" x14ac:dyDescent="0.2"/>
    <row r="13627" ht="15.75" customHeight="1" x14ac:dyDescent="0.2"/>
    <row r="13628" ht="15.75" customHeight="1" x14ac:dyDescent="0.2"/>
    <row r="13629" ht="15.75" customHeight="1" x14ac:dyDescent="0.2"/>
    <row r="13630" ht="15.75" customHeight="1" x14ac:dyDescent="0.2"/>
    <row r="13631" ht="15.75" customHeight="1" x14ac:dyDescent="0.2"/>
    <row r="13632" ht="15.75" customHeight="1" x14ac:dyDescent="0.2"/>
    <row r="13633" ht="15.75" customHeight="1" x14ac:dyDescent="0.2"/>
    <row r="13634" ht="15.75" customHeight="1" x14ac:dyDescent="0.2"/>
    <row r="13635" ht="15.75" customHeight="1" x14ac:dyDescent="0.2"/>
    <row r="13636" ht="15.75" customHeight="1" x14ac:dyDescent="0.2"/>
    <row r="13637" ht="15.75" customHeight="1" x14ac:dyDescent="0.2"/>
    <row r="13638" ht="15.75" customHeight="1" x14ac:dyDescent="0.2"/>
    <row r="13639" ht="15.75" customHeight="1" x14ac:dyDescent="0.2"/>
    <row r="13640" ht="15.75" customHeight="1" x14ac:dyDescent="0.2"/>
    <row r="13641" ht="15.75" customHeight="1" x14ac:dyDescent="0.2"/>
    <row r="13642" ht="15.75" customHeight="1" x14ac:dyDescent="0.2"/>
    <row r="13643" ht="15.75" customHeight="1" x14ac:dyDescent="0.2"/>
    <row r="13644" ht="15.75" customHeight="1" x14ac:dyDescent="0.2"/>
    <row r="13645" ht="15.75" customHeight="1" x14ac:dyDescent="0.2"/>
    <row r="13646" ht="15.75" customHeight="1" x14ac:dyDescent="0.2"/>
    <row r="13647" ht="15.75" customHeight="1" x14ac:dyDescent="0.2"/>
    <row r="13648" ht="15.75" customHeight="1" x14ac:dyDescent="0.2"/>
    <row r="13649" ht="15.75" customHeight="1" x14ac:dyDescent="0.2"/>
    <row r="13650" ht="15.75" customHeight="1" x14ac:dyDescent="0.2"/>
    <row r="13651" ht="15.75" customHeight="1" x14ac:dyDescent="0.2"/>
    <row r="13652" ht="15.75" customHeight="1" x14ac:dyDescent="0.2"/>
    <row r="13653" ht="15.75" customHeight="1" x14ac:dyDescent="0.2"/>
    <row r="13654" ht="15.75" customHeight="1" x14ac:dyDescent="0.2"/>
    <row r="13655" ht="15.75" customHeight="1" x14ac:dyDescent="0.2"/>
    <row r="13656" ht="15.75" customHeight="1" x14ac:dyDescent="0.2"/>
    <row r="13657" ht="15.75" customHeight="1" x14ac:dyDescent="0.2"/>
    <row r="13658" ht="15.75" customHeight="1" x14ac:dyDescent="0.2"/>
    <row r="13659" ht="15.75" customHeight="1" x14ac:dyDescent="0.2"/>
    <row r="13660" ht="15.75" customHeight="1" x14ac:dyDescent="0.2"/>
    <row r="13661" ht="15.75" customHeight="1" x14ac:dyDescent="0.2"/>
    <row r="13662" ht="15.75" customHeight="1" x14ac:dyDescent="0.2"/>
    <row r="13663" ht="15.75" customHeight="1" x14ac:dyDescent="0.2"/>
    <row r="13664" ht="15.75" customHeight="1" x14ac:dyDescent="0.2"/>
    <row r="13665" ht="15.75" customHeight="1" x14ac:dyDescent="0.2"/>
    <row r="13666" ht="15.75" customHeight="1" x14ac:dyDescent="0.2"/>
    <row r="13667" ht="15.75" customHeight="1" x14ac:dyDescent="0.2"/>
    <row r="13668" ht="15.75" customHeight="1" x14ac:dyDescent="0.2"/>
    <row r="13669" ht="15.75" customHeight="1" x14ac:dyDescent="0.2"/>
    <row r="13670" ht="15.75" customHeight="1" x14ac:dyDescent="0.2"/>
    <row r="13671" ht="15.75" customHeight="1" x14ac:dyDescent="0.2"/>
    <row r="13672" ht="15.75" customHeight="1" x14ac:dyDescent="0.2"/>
    <row r="13673" ht="15.75" customHeight="1" x14ac:dyDescent="0.2"/>
    <row r="13674" ht="15.75" customHeight="1" x14ac:dyDescent="0.2"/>
    <row r="13675" ht="15.75" customHeight="1" x14ac:dyDescent="0.2"/>
    <row r="13676" ht="15.75" customHeight="1" x14ac:dyDescent="0.2"/>
    <row r="13677" ht="15.75" customHeight="1" x14ac:dyDescent="0.2"/>
    <row r="13678" ht="15.75" customHeight="1" x14ac:dyDescent="0.2"/>
    <row r="13679" ht="15.75" customHeight="1" x14ac:dyDescent="0.2"/>
    <row r="13680" ht="15.75" customHeight="1" x14ac:dyDescent="0.2"/>
    <row r="13681" ht="15.75" customHeight="1" x14ac:dyDescent="0.2"/>
    <row r="13682" ht="15.75" customHeight="1" x14ac:dyDescent="0.2"/>
    <row r="13683" ht="15.75" customHeight="1" x14ac:dyDescent="0.2"/>
    <row r="13684" ht="15.75" customHeight="1" x14ac:dyDescent="0.2"/>
    <row r="13685" ht="15.75" customHeight="1" x14ac:dyDescent="0.2"/>
    <row r="13686" ht="15.75" customHeight="1" x14ac:dyDescent="0.2"/>
    <row r="13687" ht="15.75" customHeight="1" x14ac:dyDescent="0.2"/>
    <row r="13688" ht="15.75" customHeight="1" x14ac:dyDescent="0.2"/>
    <row r="13689" ht="15.75" customHeight="1" x14ac:dyDescent="0.2"/>
    <row r="13690" ht="15.75" customHeight="1" x14ac:dyDescent="0.2"/>
    <row r="13691" ht="15.75" customHeight="1" x14ac:dyDescent="0.2"/>
    <row r="13692" ht="15.75" customHeight="1" x14ac:dyDescent="0.2"/>
    <row r="13693" ht="15.75" customHeight="1" x14ac:dyDescent="0.2"/>
    <row r="13694" ht="15.75" customHeight="1" x14ac:dyDescent="0.2"/>
    <row r="13695" ht="15.75" customHeight="1" x14ac:dyDescent="0.2"/>
    <row r="13696" ht="15.75" customHeight="1" x14ac:dyDescent="0.2"/>
    <row r="13697" ht="15.75" customHeight="1" x14ac:dyDescent="0.2"/>
    <row r="13698" ht="15.75" customHeight="1" x14ac:dyDescent="0.2"/>
    <row r="13699" ht="15.75" customHeight="1" x14ac:dyDescent="0.2"/>
    <row r="13700" ht="15.75" customHeight="1" x14ac:dyDescent="0.2"/>
    <row r="13701" ht="15.75" customHeight="1" x14ac:dyDescent="0.2"/>
    <row r="13702" ht="15.75" customHeight="1" x14ac:dyDescent="0.2"/>
    <row r="13703" ht="15.75" customHeight="1" x14ac:dyDescent="0.2"/>
    <row r="13704" ht="15.75" customHeight="1" x14ac:dyDescent="0.2"/>
    <row r="13705" ht="15.75" customHeight="1" x14ac:dyDescent="0.2"/>
    <row r="13706" ht="15.75" customHeight="1" x14ac:dyDescent="0.2"/>
    <row r="13707" ht="15.75" customHeight="1" x14ac:dyDescent="0.2"/>
    <row r="13708" ht="15.75" customHeight="1" x14ac:dyDescent="0.2"/>
    <row r="13709" ht="15.75" customHeight="1" x14ac:dyDescent="0.2"/>
    <row r="13710" ht="15.75" customHeight="1" x14ac:dyDescent="0.2"/>
    <row r="13711" ht="15.75" customHeight="1" x14ac:dyDescent="0.2"/>
    <row r="13712" ht="15.75" customHeight="1" x14ac:dyDescent="0.2"/>
    <row r="13713" ht="15.75" customHeight="1" x14ac:dyDescent="0.2"/>
    <row r="13714" ht="15.75" customHeight="1" x14ac:dyDescent="0.2"/>
    <row r="13715" ht="15.75" customHeight="1" x14ac:dyDescent="0.2"/>
    <row r="13716" ht="15.75" customHeight="1" x14ac:dyDescent="0.2"/>
    <row r="13717" ht="15.75" customHeight="1" x14ac:dyDescent="0.2"/>
    <row r="13718" ht="15.75" customHeight="1" x14ac:dyDescent="0.2"/>
    <row r="13719" ht="15.75" customHeight="1" x14ac:dyDescent="0.2"/>
    <row r="13720" ht="15.75" customHeight="1" x14ac:dyDescent="0.2"/>
    <row r="13721" ht="15.75" customHeight="1" x14ac:dyDescent="0.2"/>
    <row r="13722" ht="15.75" customHeight="1" x14ac:dyDescent="0.2"/>
    <row r="13723" ht="15.75" customHeight="1" x14ac:dyDescent="0.2"/>
    <row r="13724" ht="15.75" customHeight="1" x14ac:dyDescent="0.2"/>
    <row r="13725" ht="15.75" customHeight="1" x14ac:dyDescent="0.2"/>
    <row r="13726" ht="15.75" customHeight="1" x14ac:dyDescent="0.2"/>
    <row r="13727" ht="15.75" customHeight="1" x14ac:dyDescent="0.2"/>
    <row r="13728" ht="15.75" customHeight="1" x14ac:dyDescent="0.2"/>
    <row r="13729" ht="15.75" customHeight="1" x14ac:dyDescent="0.2"/>
    <row r="13730" ht="15.75" customHeight="1" x14ac:dyDescent="0.2"/>
    <row r="13731" ht="15.75" customHeight="1" x14ac:dyDescent="0.2"/>
    <row r="13732" ht="15.75" customHeight="1" x14ac:dyDescent="0.2"/>
    <row r="13733" ht="15.75" customHeight="1" x14ac:dyDescent="0.2"/>
    <row r="13734" ht="15.75" customHeight="1" x14ac:dyDescent="0.2"/>
    <row r="13735" ht="15.75" customHeight="1" x14ac:dyDescent="0.2"/>
    <row r="13736" ht="15.75" customHeight="1" x14ac:dyDescent="0.2"/>
    <row r="13737" ht="15.75" customHeight="1" x14ac:dyDescent="0.2"/>
    <row r="13738" ht="15.75" customHeight="1" x14ac:dyDescent="0.2"/>
    <row r="13739" ht="15.75" customHeight="1" x14ac:dyDescent="0.2"/>
    <row r="13740" ht="15.75" customHeight="1" x14ac:dyDescent="0.2"/>
    <row r="13741" ht="15.75" customHeight="1" x14ac:dyDescent="0.2"/>
    <row r="13742" ht="15.75" customHeight="1" x14ac:dyDescent="0.2"/>
    <row r="13743" ht="15.75" customHeight="1" x14ac:dyDescent="0.2"/>
    <row r="13744" ht="15.75" customHeight="1" x14ac:dyDescent="0.2"/>
    <row r="13745" ht="15.75" customHeight="1" x14ac:dyDescent="0.2"/>
    <row r="13746" ht="15.75" customHeight="1" x14ac:dyDescent="0.2"/>
    <row r="13747" ht="15.75" customHeight="1" x14ac:dyDescent="0.2"/>
    <row r="13748" ht="15.75" customHeight="1" x14ac:dyDescent="0.2"/>
    <row r="13749" ht="15.75" customHeight="1" x14ac:dyDescent="0.2"/>
    <row r="13750" ht="15.75" customHeight="1" x14ac:dyDescent="0.2"/>
    <row r="13751" ht="15.75" customHeight="1" x14ac:dyDescent="0.2"/>
    <row r="13752" ht="15.75" customHeight="1" x14ac:dyDescent="0.2"/>
    <row r="13753" ht="15.75" customHeight="1" x14ac:dyDescent="0.2"/>
    <row r="13754" ht="15.75" customHeight="1" x14ac:dyDescent="0.2"/>
    <row r="13755" ht="15.75" customHeight="1" x14ac:dyDescent="0.2"/>
    <row r="13756" ht="15.75" customHeight="1" x14ac:dyDescent="0.2"/>
    <row r="13757" ht="15.75" customHeight="1" x14ac:dyDescent="0.2"/>
    <row r="13758" ht="15.75" customHeight="1" x14ac:dyDescent="0.2"/>
    <row r="13759" ht="15.75" customHeight="1" x14ac:dyDescent="0.2"/>
    <row r="13760" ht="15.75" customHeight="1" x14ac:dyDescent="0.2"/>
    <row r="13761" ht="15.75" customHeight="1" x14ac:dyDescent="0.2"/>
    <row r="13762" ht="15.75" customHeight="1" x14ac:dyDescent="0.2"/>
    <row r="13763" ht="15.75" customHeight="1" x14ac:dyDescent="0.2"/>
    <row r="13764" ht="15.75" customHeight="1" x14ac:dyDescent="0.2"/>
    <row r="13765" ht="15.75" customHeight="1" x14ac:dyDescent="0.2"/>
    <row r="13766" ht="15.75" customHeight="1" x14ac:dyDescent="0.2"/>
    <row r="13767" ht="15.75" customHeight="1" x14ac:dyDescent="0.2"/>
    <row r="13768" ht="15.75" customHeight="1" x14ac:dyDescent="0.2"/>
    <row r="13769" ht="15.75" customHeight="1" x14ac:dyDescent="0.2"/>
    <row r="13770" ht="15.75" customHeight="1" x14ac:dyDescent="0.2"/>
    <row r="13771" ht="15.75" customHeight="1" x14ac:dyDescent="0.2"/>
    <row r="13772" ht="15.75" customHeight="1" x14ac:dyDescent="0.2"/>
    <row r="13773" ht="15.75" customHeight="1" x14ac:dyDescent="0.2"/>
    <row r="13774" ht="15.75" customHeight="1" x14ac:dyDescent="0.2"/>
    <row r="13775" ht="15.75" customHeight="1" x14ac:dyDescent="0.2"/>
    <row r="13776" ht="15.75" customHeight="1" x14ac:dyDescent="0.2"/>
    <row r="13777" ht="15.75" customHeight="1" x14ac:dyDescent="0.2"/>
    <row r="13778" ht="15.75" customHeight="1" x14ac:dyDescent="0.2"/>
    <row r="13779" ht="15.75" customHeight="1" x14ac:dyDescent="0.2"/>
    <row r="13780" ht="15.75" customHeight="1" x14ac:dyDescent="0.2"/>
    <row r="13781" ht="15.75" customHeight="1" x14ac:dyDescent="0.2"/>
    <row r="13782" ht="15.75" customHeight="1" x14ac:dyDescent="0.2"/>
    <row r="13783" ht="15.75" customHeight="1" x14ac:dyDescent="0.2"/>
    <row r="13784" ht="15.75" customHeight="1" x14ac:dyDescent="0.2"/>
    <row r="13785" ht="15.75" customHeight="1" x14ac:dyDescent="0.2"/>
    <row r="13786" ht="15.75" customHeight="1" x14ac:dyDescent="0.2"/>
    <row r="13787" ht="15.75" customHeight="1" x14ac:dyDescent="0.2"/>
    <row r="13788" ht="15.75" customHeight="1" x14ac:dyDescent="0.2"/>
    <row r="13789" ht="15.75" customHeight="1" x14ac:dyDescent="0.2"/>
    <row r="13790" ht="15.75" customHeight="1" x14ac:dyDescent="0.2"/>
    <row r="13791" ht="15.75" customHeight="1" x14ac:dyDescent="0.2"/>
    <row r="13792" ht="15.75" customHeight="1" x14ac:dyDescent="0.2"/>
    <row r="13793" ht="15.75" customHeight="1" x14ac:dyDescent="0.2"/>
    <row r="13794" ht="15.75" customHeight="1" x14ac:dyDescent="0.2"/>
    <row r="13795" ht="15.75" customHeight="1" x14ac:dyDescent="0.2"/>
    <row r="13796" ht="15.75" customHeight="1" x14ac:dyDescent="0.2"/>
    <row r="13797" ht="15.75" customHeight="1" x14ac:dyDescent="0.2"/>
    <row r="13798" ht="15.75" customHeight="1" x14ac:dyDescent="0.2"/>
    <row r="13799" ht="15.75" customHeight="1" x14ac:dyDescent="0.2"/>
    <row r="13800" ht="15.75" customHeight="1" x14ac:dyDescent="0.2"/>
    <row r="13801" ht="15.75" customHeight="1" x14ac:dyDescent="0.2"/>
    <row r="13802" ht="15.75" customHeight="1" x14ac:dyDescent="0.2"/>
    <row r="13803" ht="15.75" customHeight="1" x14ac:dyDescent="0.2"/>
    <row r="13804" ht="15.75" customHeight="1" x14ac:dyDescent="0.2"/>
    <row r="13805" ht="15.75" customHeight="1" x14ac:dyDescent="0.2"/>
    <row r="13806" ht="15.75" customHeight="1" x14ac:dyDescent="0.2"/>
    <row r="13807" ht="15.75" customHeight="1" x14ac:dyDescent="0.2"/>
    <row r="13808" ht="15.75" customHeight="1" x14ac:dyDescent="0.2"/>
    <row r="13809" ht="15.75" customHeight="1" x14ac:dyDescent="0.2"/>
    <row r="13810" ht="15.75" customHeight="1" x14ac:dyDescent="0.2"/>
    <row r="13811" ht="15.75" customHeight="1" x14ac:dyDescent="0.2"/>
    <row r="13812" ht="15.75" customHeight="1" x14ac:dyDescent="0.2"/>
    <row r="13813" ht="15.75" customHeight="1" x14ac:dyDescent="0.2"/>
    <row r="13814" ht="15.75" customHeight="1" x14ac:dyDescent="0.2"/>
    <row r="13815" ht="15.75" customHeight="1" x14ac:dyDescent="0.2"/>
    <row r="13816" ht="15.75" customHeight="1" x14ac:dyDescent="0.2"/>
    <row r="13817" ht="15.75" customHeight="1" x14ac:dyDescent="0.2"/>
    <row r="13818" ht="15.75" customHeight="1" x14ac:dyDescent="0.2"/>
    <row r="13819" ht="15.75" customHeight="1" x14ac:dyDescent="0.2"/>
    <row r="13820" ht="15.75" customHeight="1" x14ac:dyDescent="0.2"/>
    <row r="13821" ht="15.75" customHeight="1" x14ac:dyDescent="0.2"/>
    <row r="13822" ht="15.75" customHeight="1" x14ac:dyDescent="0.2"/>
    <row r="13823" ht="15.75" customHeight="1" x14ac:dyDescent="0.2"/>
    <row r="13824" ht="15.75" customHeight="1" x14ac:dyDescent="0.2"/>
    <row r="13825" ht="15.75" customHeight="1" x14ac:dyDescent="0.2"/>
    <row r="13826" ht="15.75" customHeight="1" x14ac:dyDescent="0.2"/>
    <row r="13827" ht="15.75" customHeight="1" x14ac:dyDescent="0.2"/>
    <row r="13828" ht="15.75" customHeight="1" x14ac:dyDescent="0.2"/>
    <row r="13829" ht="15.75" customHeight="1" x14ac:dyDescent="0.2"/>
    <row r="13830" ht="15.75" customHeight="1" x14ac:dyDescent="0.2"/>
    <row r="13831" ht="15.75" customHeight="1" x14ac:dyDescent="0.2"/>
    <row r="13832" ht="15.75" customHeight="1" x14ac:dyDescent="0.2"/>
    <row r="13833" ht="15.75" customHeight="1" x14ac:dyDescent="0.2"/>
    <row r="13834" ht="15.75" customHeight="1" x14ac:dyDescent="0.2"/>
    <row r="13835" ht="15.75" customHeight="1" x14ac:dyDescent="0.2"/>
    <row r="13836" ht="15.75" customHeight="1" x14ac:dyDescent="0.2"/>
    <row r="13837" ht="15.75" customHeight="1" x14ac:dyDescent="0.2"/>
    <row r="13838" ht="15.75" customHeight="1" x14ac:dyDescent="0.2"/>
    <row r="13839" ht="15.75" customHeight="1" x14ac:dyDescent="0.2"/>
    <row r="13840" ht="15.75" customHeight="1" x14ac:dyDescent="0.2"/>
    <row r="13841" ht="15.75" customHeight="1" x14ac:dyDescent="0.2"/>
    <row r="13842" ht="15.75" customHeight="1" x14ac:dyDescent="0.2"/>
    <row r="13843" ht="15.75" customHeight="1" x14ac:dyDescent="0.2"/>
    <row r="13844" ht="15.75" customHeight="1" x14ac:dyDescent="0.2"/>
    <row r="13845" ht="15.75" customHeight="1" x14ac:dyDescent="0.2"/>
    <row r="13846" ht="15.75" customHeight="1" x14ac:dyDescent="0.2"/>
    <row r="13847" ht="15.75" customHeight="1" x14ac:dyDescent="0.2"/>
    <row r="13848" ht="15.75" customHeight="1" x14ac:dyDescent="0.2"/>
    <row r="13849" ht="15.75" customHeight="1" x14ac:dyDescent="0.2"/>
    <row r="13850" ht="15.75" customHeight="1" x14ac:dyDescent="0.2"/>
    <row r="13851" ht="15.75" customHeight="1" x14ac:dyDescent="0.2"/>
    <row r="13852" ht="15.75" customHeight="1" x14ac:dyDescent="0.2"/>
    <row r="13853" ht="15.75" customHeight="1" x14ac:dyDescent="0.2"/>
    <row r="13854" ht="15.75" customHeight="1" x14ac:dyDescent="0.2"/>
    <row r="13855" ht="15.75" customHeight="1" x14ac:dyDescent="0.2"/>
    <row r="13856" ht="15.75" customHeight="1" x14ac:dyDescent="0.2"/>
    <row r="13857" ht="15.75" customHeight="1" x14ac:dyDescent="0.2"/>
    <row r="13858" ht="15.75" customHeight="1" x14ac:dyDescent="0.2"/>
    <row r="13859" ht="15.75" customHeight="1" x14ac:dyDescent="0.2"/>
    <row r="13860" ht="15.75" customHeight="1" x14ac:dyDescent="0.2"/>
    <row r="13861" ht="15.75" customHeight="1" x14ac:dyDescent="0.2"/>
    <row r="13862" ht="15.75" customHeight="1" x14ac:dyDescent="0.2"/>
    <row r="13863" ht="15.75" customHeight="1" x14ac:dyDescent="0.2"/>
    <row r="13864" ht="15.75" customHeight="1" x14ac:dyDescent="0.2"/>
    <row r="13865" ht="15.75" customHeight="1" x14ac:dyDescent="0.2"/>
    <row r="13866" ht="15.75" customHeight="1" x14ac:dyDescent="0.2"/>
    <row r="13867" ht="15.75" customHeight="1" x14ac:dyDescent="0.2"/>
    <row r="13868" ht="15.75" customHeight="1" x14ac:dyDescent="0.2"/>
    <row r="13869" ht="15.75" customHeight="1" x14ac:dyDescent="0.2"/>
    <row r="13870" ht="15.75" customHeight="1" x14ac:dyDescent="0.2"/>
    <row r="13871" ht="15.75" customHeight="1" x14ac:dyDescent="0.2"/>
    <row r="13872" ht="15.75" customHeight="1" x14ac:dyDescent="0.2"/>
    <row r="13873" ht="15.75" customHeight="1" x14ac:dyDescent="0.2"/>
    <row r="13874" ht="15.75" customHeight="1" x14ac:dyDescent="0.2"/>
    <row r="13875" ht="15.75" customHeight="1" x14ac:dyDescent="0.2"/>
    <row r="13876" ht="15.75" customHeight="1" x14ac:dyDescent="0.2"/>
    <row r="13877" ht="15.75" customHeight="1" x14ac:dyDescent="0.2"/>
    <row r="13878" ht="15.75" customHeight="1" x14ac:dyDescent="0.2"/>
    <row r="13879" ht="15.75" customHeight="1" x14ac:dyDescent="0.2"/>
    <row r="13880" ht="15.75" customHeight="1" x14ac:dyDescent="0.2"/>
    <row r="13881" ht="15.75" customHeight="1" x14ac:dyDescent="0.2"/>
    <row r="13882" ht="15.75" customHeight="1" x14ac:dyDescent="0.2"/>
    <row r="13883" ht="15.75" customHeight="1" x14ac:dyDescent="0.2"/>
    <row r="13884" ht="15.75" customHeight="1" x14ac:dyDescent="0.2"/>
    <row r="13885" ht="15.75" customHeight="1" x14ac:dyDescent="0.2"/>
    <row r="13886" ht="15.75" customHeight="1" x14ac:dyDescent="0.2"/>
    <row r="13887" ht="15.75" customHeight="1" x14ac:dyDescent="0.2"/>
    <row r="13888" ht="15.75" customHeight="1" x14ac:dyDescent="0.2"/>
    <row r="13889" ht="15.75" customHeight="1" x14ac:dyDescent="0.2"/>
    <row r="13890" ht="15.75" customHeight="1" x14ac:dyDescent="0.2"/>
    <row r="13891" ht="15.75" customHeight="1" x14ac:dyDescent="0.2"/>
    <row r="13892" ht="15.75" customHeight="1" x14ac:dyDescent="0.2"/>
    <row r="13893" ht="15.75" customHeight="1" x14ac:dyDescent="0.2"/>
    <row r="13894" ht="15.75" customHeight="1" x14ac:dyDescent="0.2"/>
    <row r="13895" ht="15.75" customHeight="1" x14ac:dyDescent="0.2"/>
    <row r="13896" ht="15.75" customHeight="1" x14ac:dyDescent="0.2"/>
    <row r="13897" ht="15.75" customHeight="1" x14ac:dyDescent="0.2"/>
    <row r="13898" ht="15.75" customHeight="1" x14ac:dyDescent="0.2"/>
    <row r="13899" ht="15.75" customHeight="1" x14ac:dyDescent="0.2"/>
    <row r="13900" ht="15.75" customHeight="1" x14ac:dyDescent="0.2"/>
    <row r="13901" ht="15.75" customHeight="1" x14ac:dyDescent="0.2"/>
    <row r="13902" ht="15.75" customHeight="1" x14ac:dyDescent="0.2"/>
    <row r="13903" ht="15.75" customHeight="1" x14ac:dyDescent="0.2"/>
    <row r="13904" ht="15.75" customHeight="1" x14ac:dyDescent="0.2"/>
    <row r="13905" ht="15.75" customHeight="1" x14ac:dyDescent="0.2"/>
    <row r="13906" ht="15.75" customHeight="1" x14ac:dyDescent="0.2"/>
    <row r="13907" ht="15.75" customHeight="1" x14ac:dyDescent="0.2"/>
    <row r="13908" ht="15.75" customHeight="1" x14ac:dyDescent="0.2"/>
    <row r="13909" ht="15.75" customHeight="1" x14ac:dyDescent="0.2"/>
    <row r="13910" ht="15.75" customHeight="1" x14ac:dyDescent="0.2"/>
    <row r="13911" ht="15.75" customHeight="1" x14ac:dyDescent="0.2"/>
    <row r="13912" ht="15.75" customHeight="1" x14ac:dyDescent="0.2"/>
    <row r="13913" ht="15.75" customHeight="1" x14ac:dyDescent="0.2"/>
    <row r="13914" ht="15.75" customHeight="1" x14ac:dyDescent="0.2"/>
    <row r="13915" ht="15.75" customHeight="1" x14ac:dyDescent="0.2"/>
    <row r="13916" ht="15.75" customHeight="1" x14ac:dyDescent="0.2"/>
    <row r="13917" ht="15.75" customHeight="1" x14ac:dyDescent="0.2"/>
    <row r="13918" ht="15.75" customHeight="1" x14ac:dyDescent="0.2"/>
    <row r="13919" ht="15.75" customHeight="1" x14ac:dyDescent="0.2"/>
    <row r="13920" ht="15.75" customHeight="1" x14ac:dyDescent="0.2"/>
    <row r="13921" ht="15.75" customHeight="1" x14ac:dyDescent="0.2"/>
    <row r="13922" ht="15.75" customHeight="1" x14ac:dyDescent="0.2"/>
    <row r="13923" ht="15.75" customHeight="1" x14ac:dyDescent="0.2"/>
    <row r="13924" ht="15.75" customHeight="1" x14ac:dyDescent="0.2"/>
    <row r="13925" ht="15.75" customHeight="1" x14ac:dyDescent="0.2"/>
    <row r="13926" ht="15.75" customHeight="1" x14ac:dyDescent="0.2"/>
    <row r="13927" ht="15.75" customHeight="1" x14ac:dyDescent="0.2"/>
    <row r="13928" ht="15.75" customHeight="1" x14ac:dyDescent="0.2"/>
    <row r="13929" ht="15.75" customHeight="1" x14ac:dyDescent="0.2"/>
    <row r="13930" ht="15.75" customHeight="1" x14ac:dyDescent="0.2"/>
    <row r="13931" ht="15.75" customHeight="1" x14ac:dyDescent="0.2"/>
    <row r="13932" ht="15.75" customHeight="1" x14ac:dyDescent="0.2"/>
    <row r="13933" ht="15.75" customHeight="1" x14ac:dyDescent="0.2"/>
    <row r="13934" ht="15.75" customHeight="1" x14ac:dyDescent="0.2"/>
    <row r="13935" ht="15.75" customHeight="1" x14ac:dyDescent="0.2"/>
    <row r="13936" ht="15.75" customHeight="1" x14ac:dyDescent="0.2"/>
    <row r="13937" ht="15.75" customHeight="1" x14ac:dyDescent="0.2"/>
    <row r="13938" ht="15.75" customHeight="1" x14ac:dyDescent="0.2"/>
    <row r="13939" ht="15.75" customHeight="1" x14ac:dyDescent="0.2"/>
    <row r="13940" ht="15.75" customHeight="1" x14ac:dyDescent="0.2"/>
    <row r="13941" ht="15.75" customHeight="1" x14ac:dyDescent="0.2"/>
    <row r="13942" ht="15.75" customHeight="1" x14ac:dyDescent="0.2"/>
    <row r="13943" ht="15.75" customHeight="1" x14ac:dyDescent="0.2"/>
    <row r="13944" ht="15.75" customHeight="1" x14ac:dyDescent="0.2"/>
    <row r="13945" ht="15.75" customHeight="1" x14ac:dyDescent="0.2"/>
    <row r="13946" ht="15.75" customHeight="1" x14ac:dyDescent="0.2"/>
    <row r="13947" ht="15.75" customHeight="1" x14ac:dyDescent="0.2"/>
    <row r="13948" ht="15.75" customHeight="1" x14ac:dyDescent="0.2"/>
    <row r="13949" ht="15.75" customHeight="1" x14ac:dyDescent="0.2"/>
    <row r="13950" ht="15.75" customHeight="1" x14ac:dyDescent="0.2"/>
    <row r="13951" ht="15.75" customHeight="1" x14ac:dyDescent="0.2"/>
    <row r="13952" ht="15.75" customHeight="1" x14ac:dyDescent="0.2"/>
    <row r="13953" ht="15.75" customHeight="1" x14ac:dyDescent="0.2"/>
    <row r="13954" ht="15.75" customHeight="1" x14ac:dyDescent="0.2"/>
    <row r="13955" ht="15.75" customHeight="1" x14ac:dyDescent="0.2"/>
    <row r="13956" ht="15.75" customHeight="1" x14ac:dyDescent="0.2"/>
    <row r="13957" ht="15.75" customHeight="1" x14ac:dyDescent="0.2"/>
    <row r="13958" ht="15.75" customHeight="1" x14ac:dyDescent="0.2"/>
    <row r="13959" ht="15.75" customHeight="1" x14ac:dyDescent="0.2"/>
    <row r="13960" ht="15.75" customHeight="1" x14ac:dyDescent="0.2"/>
    <row r="13961" ht="15.75" customHeight="1" x14ac:dyDescent="0.2"/>
    <row r="13962" ht="15.75" customHeight="1" x14ac:dyDescent="0.2"/>
    <row r="13963" ht="15.75" customHeight="1" x14ac:dyDescent="0.2"/>
    <row r="13964" ht="15.75" customHeight="1" x14ac:dyDescent="0.2"/>
    <row r="13965" ht="15.75" customHeight="1" x14ac:dyDescent="0.2"/>
    <row r="13966" ht="15.75" customHeight="1" x14ac:dyDescent="0.2"/>
    <row r="13967" ht="15.75" customHeight="1" x14ac:dyDescent="0.2"/>
    <row r="13968" ht="15.75" customHeight="1" x14ac:dyDescent="0.2"/>
    <row r="13969" ht="15.75" customHeight="1" x14ac:dyDescent="0.2"/>
    <row r="13970" ht="15.75" customHeight="1" x14ac:dyDescent="0.2"/>
    <row r="13971" ht="15.75" customHeight="1" x14ac:dyDescent="0.2"/>
    <row r="13972" ht="15.75" customHeight="1" x14ac:dyDescent="0.2"/>
    <row r="13973" ht="15.75" customHeight="1" x14ac:dyDescent="0.2"/>
    <row r="13974" ht="15.75" customHeight="1" x14ac:dyDescent="0.2"/>
    <row r="13975" ht="15.75" customHeight="1" x14ac:dyDescent="0.2"/>
    <row r="13976" ht="15.75" customHeight="1" x14ac:dyDescent="0.2"/>
    <row r="13977" ht="15.75" customHeight="1" x14ac:dyDescent="0.2"/>
    <row r="13978" ht="15.75" customHeight="1" x14ac:dyDescent="0.2"/>
    <row r="13979" ht="15.75" customHeight="1" x14ac:dyDescent="0.2"/>
    <row r="13980" ht="15.75" customHeight="1" x14ac:dyDescent="0.2"/>
    <row r="13981" ht="15.75" customHeight="1" x14ac:dyDescent="0.2"/>
    <row r="13982" ht="15.75" customHeight="1" x14ac:dyDescent="0.2"/>
    <row r="13983" ht="15.75" customHeight="1" x14ac:dyDescent="0.2"/>
    <row r="13984" ht="15.75" customHeight="1" x14ac:dyDescent="0.2"/>
    <row r="13985" ht="15.75" customHeight="1" x14ac:dyDescent="0.2"/>
    <row r="13986" ht="15.75" customHeight="1" x14ac:dyDescent="0.2"/>
    <row r="13987" ht="15.75" customHeight="1" x14ac:dyDescent="0.2"/>
    <row r="13988" ht="15.75" customHeight="1" x14ac:dyDescent="0.2"/>
    <row r="13989" ht="15.75" customHeight="1" x14ac:dyDescent="0.2"/>
    <row r="13990" ht="15.75" customHeight="1" x14ac:dyDescent="0.2"/>
    <row r="13991" ht="15.75" customHeight="1" x14ac:dyDescent="0.2"/>
    <row r="13992" ht="15.75" customHeight="1" x14ac:dyDescent="0.2"/>
    <row r="13993" ht="15.75" customHeight="1" x14ac:dyDescent="0.2"/>
    <row r="13994" ht="15.75" customHeight="1" x14ac:dyDescent="0.2"/>
    <row r="13995" ht="15.75" customHeight="1" x14ac:dyDescent="0.2"/>
    <row r="13996" ht="15.75" customHeight="1" x14ac:dyDescent="0.2"/>
    <row r="13997" ht="15.75" customHeight="1" x14ac:dyDescent="0.2"/>
    <row r="13998" ht="15.75" customHeight="1" x14ac:dyDescent="0.2"/>
    <row r="13999" ht="15.75" customHeight="1" x14ac:dyDescent="0.2"/>
    <row r="14000" ht="15.75" customHeight="1" x14ac:dyDescent="0.2"/>
    <row r="14001" ht="15.75" customHeight="1" x14ac:dyDescent="0.2"/>
    <row r="14002" ht="15.75" customHeight="1" x14ac:dyDescent="0.2"/>
    <row r="14003" ht="15.75" customHeight="1" x14ac:dyDescent="0.2"/>
    <row r="14004" ht="15.75" customHeight="1" x14ac:dyDescent="0.2"/>
    <row r="14005" ht="15.75" customHeight="1" x14ac:dyDescent="0.2"/>
    <row r="14006" ht="15.75" customHeight="1" x14ac:dyDescent="0.2"/>
    <row r="14007" ht="15.75" customHeight="1" x14ac:dyDescent="0.2"/>
    <row r="14008" ht="15.75" customHeight="1" x14ac:dyDescent="0.2"/>
    <row r="14009" ht="15.75" customHeight="1" x14ac:dyDescent="0.2"/>
    <row r="14010" ht="15.75" customHeight="1" x14ac:dyDescent="0.2"/>
    <row r="14011" ht="15.75" customHeight="1" x14ac:dyDescent="0.2"/>
    <row r="14012" ht="15.75" customHeight="1" x14ac:dyDescent="0.2"/>
    <row r="14013" ht="15.75" customHeight="1" x14ac:dyDescent="0.2"/>
    <row r="14014" ht="15.75" customHeight="1" x14ac:dyDescent="0.2"/>
    <row r="14015" ht="15.75" customHeight="1" x14ac:dyDescent="0.2"/>
    <row r="14016" ht="15.75" customHeight="1" x14ac:dyDescent="0.2"/>
    <row r="14017" ht="15.75" customHeight="1" x14ac:dyDescent="0.2"/>
    <row r="14018" ht="15.75" customHeight="1" x14ac:dyDescent="0.2"/>
    <row r="14019" ht="15.75" customHeight="1" x14ac:dyDescent="0.2"/>
    <row r="14020" ht="15.75" customHeight="1" x14ac:dyDescent="0.2"/>
    <row r="14021" ht="15.75" customHeight="1" x14ac:dyDescent="0.2"/>
    <row r="14022" ht="15.75" customHeight="1" x14ac:dyDescent="0.2"/>
    <row r="14023" ht="15.75" customHeight="1" x14ac:dyDescent="0.2"/>
    <row r="14024" ht="15.75" customHeight="1" x14ac:dyDescent="0.2"/>
    <row r="14025" ht="15.75" customHeight="1" x14ac:dyDescent="0.2"/>
    <row r="14026" ht="15.75" customHeight="1" x14ac:dyDescent="0.2"/>
    <row r="14027" ht="15.75" customHeight="1" x14ac:dyDescent="0.2"/>
    <row r="14028" ht="15.75" customHeight="1" x14ac:dyDescent="0.2"/>
    <row r="14029" ht="15.75" customHeight="1" x14ac:dyDescent="0.2"/>
    <row r="14030" ht="15.75" customHeight="1" x14ac:dyDescent="0.2"/>
    <row r="14031" ht="15.75" customHeight="1" x14ac:dyDescent="0.2"/>
    <row r="14032" ht="15.75" customHeight="1" x14ac:dyDescent="0.2"/>
    <row r="14033" ht="15.75" customHeight="1" x14ac:dyDescent="0.2"/>
    <row r="14034" ht="15.75" customHeight="1" x14ac:dyDescent="0.2"/>
    <row r="14035" ht="15.75" customHeight="1" x14ac:dyDescent="0.2"/>
    <row r="14036" ht="15.75" customHeight="1" x14ac:dyDescent="0.2"/>
    <row r="14037" ht="15.75" customHeight="1" x14ac:dyDescent="0.2"/>
    <row r="14038" ht="15.75" customHeight="1" x14ac:dyDescent="0.2"/>
    <row r="14039" ht="15.75" customHeight="1" x14ac:dyDescent="0.2"/>
    <row r="14040" ht="15.75" customHeight="1" x14ac:dyDescent="0.2"/>
    <row r="14041" ht="15.75" customHeight="1" x14ac:dyDescent="0.2"/>
    <row r="14042" ht="15.75" customHeight="1" x14ac:dyDescent="0.2"/>
    <row r="14043" ht="15.75" customHeight="1" x14ac:dyDescent="0.2"/>
    <row r="14044" ht="15.75" customHeight="1" x14ac:dyDescent="0.2"/>
    <row r="14045" ht="15.75" customHeight="1" x14ac:dyDescent="0.2"/>
    <row r="14046" ht="15.75" customHeight="1" x14ac:dyDescent="0.2"/>
    <row r="14047" ht="15.75" customHeight="1" x14ac:dyDescent="0.2"/>
    <row r="14048" ht="15.75" customHeight="1" x14ac:dyDescent="0.2"/>
    <row r="14049" ht="15.75" customHeight="1" x14ac:dyDescent="0.2"/>
    <row r="14050" ht="15.75" customHeight="1" x14ac:dyDescent="0.2"/>
    <row r="14051" ht="15.75" customHeight="1" x14ac:dyDescent="0.2"/>
    <row r="14052" ht="15.75" customHeight="1" x14ac:dyDescent="0.2"/>
    <row r="14053" ht="15.75" customHeight="1" x14ac:dyDescent="0.2"/>
    <row r="14054" ht="15.75" customHeight="1" x14ac:dyDescent="0.2"/>
    <row r="14055" ht="15.75" customHeight="1" x14ac:dyDescent="0.2"/>
    <row r="14056" ht="15.75" customHeight="1" x14ac:dyDescent="0.2"/>
    <row r="14057" ht="15.75" customHeight="1" x14ac:dyDescent="0.2"/>
    <row r="14058" ht="15.75" customHeight="1" x14ac:dyDescent="0.2"/>
    <row r="14059" ht="15.75" customHeight="1" x14ac:dyDescent="0.2"/>
    <row r="14060" ht="15.75" customHeight="1" x14ac:dyDescent="0.2"/>
    <row r="14061" ht="15.75" customHeight="1" x14ac:dyDescent="0.2"/>
    <row r="14062" ht="15.75" customHeight="1" x14ac:dyDescent="0.2"/>
    <row r="14063" ht="15.75" customHeight="1" x14ac:dyDescent="0.2"/>
    <row r="14064" ht="15.75" customHeight="1" x14ac:dyDescent="0.2"/>
    <row r="14065" ht="15.75" customHeight="1" x14ac:dyDescent="0.2"/>
    <row r="14066" ht="15.75" customHeight="1" x14ac:dyDescent="0.2"/>
    <row r="14067" ht="15.75" customHeight="1" x14ac:dyDescent="0.2"/>
    <row r="14068" ht="15.75" customHeight="1" x14ac:dyDescent="0.2"/>
    <row r="14069" ht="15.75" customHeight="1" x14ac:dyDescent="0.2"/>
    <row r="14070" ht="15.75" customHeight="1" x14ac:dyDescent="0.2"/>
    <row r="14071" ht="15.75" customHeight="1" x14ac:dyDescent="0.2"/>
    <row r="14072" ht="15.75" customHeight="1" x14ac:dyDescent="0.2"/>
    <row r="14073" ht="15.75" customHeight="1" x14ac:dyDescent="0.2"/>
    <row r="14074" ht="15.75" customHeight="1" x14ac:dyDescent="0.2"/>
    <row r="14075" ht="15.75" customHeight="1" x14ac:dyDescent="0.2"/>
    <row r="14076" ht="15.75" customHeight="1" x14ac:dyDescent="0.2"/>
    <row r="14077" ht="15.75" customHeight="1" x14ac:dyDescent="0.2"/>
    <row r="14078" ht="15.75" customHeight="1" x14ac:dyDescent="0.2"/>
    <row r="14079" ht="15.75" customHeight="1" x14ac:dyDescent="0.2"/>
    <row r="14080" ht="15.75" customHeight="1" x14ac:dyDescent="0.2"/>
    <row r="14081" ht="15.75" customHeight="1" x14ac:dyDescent="0.2"/>
    <row r="14082" ht="15.75" customHeight="1" x14ac:dyDescent="0.2"/>
    <row r="14083" ht="15.75" customHeight="1" x14ac:dyDescent="0.2"/>
    <row r="14084" ht="15.75" customHeight="1" x14ac:dyDescent="0.2"/>
    <row r="14085" ht="15.75" customHeight="1" x14ac:dyDescent="0.2"/>
    <row r="14086" ht="15.75" customHeight="1" x14ac:dyDescent="0.2"/>
    <row r="14087" ht="15.75" customHeight="1" x14ac:dyDescent="0.2"/>
    <row r="14088" ht="15.75" customHeight="1" x14ac:dyDescent="0.2"/>
    <row r="14089" ht="15.75" customHeight="1" x14ac:dyDescent="0.2"/>
    <row r="14090" ht="15.75" customHeight="1" x14ac:dyDescent="0.2"/>
    <row r="14091" ht="15.75" customHeight="1" x14ac:dyDescent="0.2"/>
    <row r="14092" ht="15.75" customHeight="1" x14ac:dyDescent="0.2"/>
    <row r="14093" ht="15.75" customHeight="1" x14ac:dyDescent="0.2"/>
    <row r="14094" ht="15.75" customHeight="1" x14ac:dyDescent="0.2"/>
    <row r="14095" ht="15.75" customHeight="1" x14ac:dyDescent="0.2"/>
    <row r="14096" ht="15.75" customHeight="1" x14ac:dyDescent="0.2"/>
    <row r="14097" ht="15.75" customHeight="1" x14ac:dyDescent="0.2"/>
    <row r="14098" ht="15.75" customHeight="1" x14ac:dyDescent="0.2"/>
    <row r="14099" ht="15.75" customHeight="1" x14ac:dyDescent="0.2"/>
    <row r="14100" ht="15.75" customHeight="1" x14ac:dyDescent="0.2"/>
    <row r="14101" ht="15.75" customHeight="1" x14ac:dyDescent="0.2"/>
    <row r="14102" ht="15.75" customHeight="1" x14ac:dyDescent="0.2"/>
    <row r="14103" ht="15.75" customHeight="1" x14ac:dyDescent="0.2"/>
    <row r="14104" ht="15.75" customHeight="1" x14ac:dyDescent="0.2"/>
    <row r="14105" ht="15.75" customHeight="1" x14ac:dyDescent="0.2"/>
    <row r="14106" ht="15.75" customHeight="1" x14ac:dyDescent="0.2"/>
    <row r="14107" ht="15.75" customHeight="1" x14ac:dyDescent="0.2"/>
    <row r="14108" ht="15.75" customHeight="1" x14ac:dyDescent="0.2"/>
    <row r="14109" ht="15.75" customHeight="1" x14ac:dyDescent="0.2"/>
    <row r="14110" ht="15.75" customHeight="1" x14ac:dyDescent="0.2"/>
    <row r="14111" ht="15.75" customHeight="1" x14ac:dyDescent="0.2"/>
    <row r="14112" ht="15.75" customHeight="1" x14ac:dyDescent="0.2"/>
    <row r="14113" ht="15.75" customHeight="1" x14ac:dyDescent="0.2"/>
    <row r="14114" ht="15.75" customHeight="1" x14ac:dyDescent="0.2"/>
    <row r="14115" ht="15.75" customHeight="1" x14ac:dyDescent="0.2"/>
    <row r="14116" ht="15.75" customHeight="1" x14ac:dyDescent="0.2"/>
    <row r="14117" ht="15.75" customHeight="1" x14ac:dyDescent="0.2"/>
    <row r="14118" ht="15.75" customHeight="1" x14ac:dyDescent="0.2"/>
    <row r="14119" ht="15.75" customHeight="1" x14ac:dyDescent="0.2"/>
    <row r="14120" ht="15.75" customHeight="1" x14ac:dyDescent="0.2"/>
    <row r="14121" ht="15.75" customHeight="1" x14ac:dyDescent="0.2"/>
    <row r="14122" ht="15.75" customHeight="1" x14ac:dyDescent="0.2"/>
    <row r="14123" ht="15.75" customHeight="1" x14ac:dyDescent="0.2"/>
    <row r="14124" ht="15.75" customHeight="1" x14ac:dyDescent="0.2"/>
    <row r="14125" ht="15.75" customHeight="1" x14ac:dyDescent="0.2"/>
    <row r="14126" ht="15.75" customHeight="1" x14ac:dyDescent="0.2"/>
    <row r="14127" ht="15.75" customHeight="1" x14ac:dyDescent="0.2"/>
    <row r="14128" ht="15.75" customHeight="1" x14ac:dyDescent="0.2"/>
    <row r="14129" ht="15.75" customHeight="1" x14ac:dyDescent="0.2"/>
    <row r="14130" ht="15.75" customHeight="1" x14ac:dyDescent="0.2"/>
    <row r="14131" ht="15.75" customHeight="1" x14ac:dyDescent="0.2"/>
    <row r="14132" ht="15.75" customHeight="1" x14ac:dyDescent="0.2"/>
    <row r="14133" ht="15.75" customHeight="1" x14ac:dyDescent="0.2"/>
    <row r="14134" ht="15.75" customHeight="1" x14ac:dyDescent="0.2"/>
    <row r="14135" ht="15.75" customHeight="1" x14ac:dyDescent="0.2"/>
    <row r="14136" ht="15.75" customHeight="1" x14ac:dyDescent="0.2"/>
    <row r="14137" ht="15.75" customHeight="1" x14ac:dyDescent="0.2"/>
    <row r="14138" ht="15.75" customHeight="1" x14ac:dyDescent="0.2"/>
    <row r="14139" ht="15.75" customHeight="1" x14ac:dyDescent="0.2"/>
    <row r="14140" ht="15.75" customHeight="1" x14ac:dyDescent="0.2"/>
    <row r="14141" ht="15.75" customHeight="1" x14ac:dyDescent="0.2"/>
    <row r="14142" ht="15.75" customHeight="1" x14ac:dyDescent="0.2"/>
    <row r="14143" ht="15.75" customHeight="1" x14ac:dyDescent="0.2"/>
    <row r="14144" ht="15.75" customHeight="1" x14ac:dyDescent="0.2"/>
    <row r="14145" ht="15.75" customHeight="1" x14ac:dyDescent="0.2"/>
    <row r="14146" ht="15.75" customHeight="1" x14ac:dyDescent="0.2"/>
    <row r="14147" ht="15.75" customHeight="1" x14ac:dyDescent="0.2"/>
    <row r="14148" ht="15.75" customHeight="1" x14ac:dyDescent="0.2"/>
    <row r="14149" ht="15.75" customHeight="1" x14ac:dyDescent="0.2"/>
    <row r="14150" ht="15.75" customHeight="1" x14ac:dyDescent="0.2"/>
    <row r="14151" ht="15.75" customHeight="1" x14ac:dyDescent="0.2"/>
    <row r="14152" ht="15.75" customHeight="1" x14ac:dyDescent="0.2"/>
    <row r="14153" ht="15.75" customHeight="1" x14ac:dyDescent="0.2"/>
    <row r="14154" ht="15.75" customHeight="1" x14ac:dyDescent="0.2"/>
    <row r="14155" ht="15.75" customHeight="1" x14ac:dyDescent="0.2"/>
    <row r="14156" ht="15.75" customHeight="1" x14ac:dyDescent="0.2"/>
    <row r="14157" ht="15.75" customHeight="1" x14ac:dyDescent="0.2"/>
    <row r="14158" ht="15.75" customHeight="1" x14ac:dyDescent="0.2"/>
    <row r="14159" ht="15.75" customHeight="1" x14ac:dyDescent="0.2"/>
    <row r="14160" ht="15.75" customHeight="1" x14ac:dyDescent="0.2"/>
    <row r="14161" ht="15.75" customHeight="1" x14ac:dyDescent="0.2"/>
    <row r="14162" ht="15.75" customHeight="1" x14ac:dyDescent="0.2"/>
    <row r="14163" ht="15.75" customHeight="1" x14ac:dyDescent="0.2"/>
    <row r="14164" ht="15.75" customHeight="1" x14ac:dyDescent="0.2"/>
    <row r="14165" ht="15.75" customHeight="1" x14ac:dyDescent="0.2"/>
    <row r="14166" ht="15.75" customHeight="1" x14ac:dyDescent="0.2"/>
    <row r="14167" ht="15.75" customHeight="1" x14ac:dyDescent="0.2"/>
    <row r="14168" ht="15.75" customHeight="1" x14ac:dyDescent="0.2"/>
    <row r="14169" ht="15.75" customHeight="1" x14ac:dyDescent="0.2"/>
    <row r="14170" ht="15.75" customHeight="1" x14ac:dyDescent="0.2"/>
    <row r="14171" ht="15.75" customHeight="1" x14ac:dyDescent="0.2"/>
    <row r="14172" ht="15.75" customHeight="1" x14ac:dyDescent="0.2"/>
    <row r="14173" ht="15.75" customHeight="1" x14ac:dyDescent="0.2"/>
    <row r="14174" ht="15.75" customHeight="1" x14ac:dyDescent="0.2"/>
    <row r="14175" ht="15.75" customHeight="1" x14ac:dyDescent="0.2"/>
    <row r="14176" ht="15.75" customHeight="1" x14ac:dyDescent="0.2"/>
    <row r="14177" ht="15.75" customHeight="1" x14ac:dyDescent="0.2"/>
    <row r="14178" ht="15.75" customHeight="1" x14ac:dyDescent="0.2"/>
    <row r="14179" ht="15.75" customHeight="1" x14ac:dyDescent="0.2"/>
    <row r="14180" ht="15.75" customHeight="1" x14ac:dyDescent="0.2"/>
    <row r="14181" ht="15.75" customHeight="1" x14ac:dyDescent="0.2"/>
    <row r="14182" ht="15.75" customHeight="1" x14ac:dyDescent="0.2"/>
    <row r="14183" ht="15.75" customHeight="1" x14ac:dyDescent="0.2"/>
    <row r="14184" ht="15.75" customHeight="1" x14ac:dyDescent="0.2"/>
    <row r="14185" ht="15.75" customHeight="1" x14ac:dyDescent="0.2"/>
    <row r="14186" ht="15.75" customHeight="1" x14ac:dyDescent="0.2"/>
    <row r="14187" ht="15.75" customHeight="1" x14ac:dyDescent="0.2"/>
    <row r="14188" ht="15.75" customHeight="1" x14ac:dyDescent="0.2"/>
    <row r="14189" ht="15.75" customHeight="1" x14ac:dyDescent="0.2"/>
    <row r="14190" ht="15.75" customHeight="1" x14ac:dyDescent="0.2"/>
    <row r="14191" ht="15.75" customHeight="1" x14ac:dyDescent="0.2"/>
    <row r="14192" ht="15.75" customHeight="1" x14ac:dyDescent="0.2"/>
    <row r="14193" ht="15.75" customHeight="1" x14ac:dyDescent="0.2"/>
    <row r="14194" ht="15.75" customHeight="1" x14ac:dyDescent="0.2"/>
    <row r="14195" ht="15.75" customHeight="1" x14ac:dyDescent="0.2"/>
    <row r="14196" ht="15.75" customHeight="1" x14ac:dyDescent="0.2"/>
    <row r="14197" ht="15.75" customHeight="1" x14ac:dyDescent="0.2"/>
    <row r="14198" ht="15.75" customHeight="1" x14ac:dyDescent="0.2"/>
    <row r="14199" ht="15.75" customHeight="1" x14ac:dyDescent="0.2"/>
    <row r="14200" ht="15.75" customHeight="1" x14ac:dyDescent="0.2"/>
    <row r="14201" ht="15.75" customHeight="1" x14ac:dyDescent="0.2"/>
    <row r="14202" ht="15.75" customHeight="1" x14ac:dyDescent="0.2"/>
    <row r="14203" ht="15.75" customHeight="1" x14ac:dyDescent="0.2"/>
    <row r="14204" ht="15.75" customHeight="1" x14ac:dyDescent="0.2"/>
    <row r="14205" ht="15.75" customHeight="1" x14ac:dyDescent="0.2"/>
    <row r="14206" ht="15.75" customHeight="1" x14ac:dyDescent="0.2"/>
    <row r="14207" ht="15.75" customHeight="1" x14ac:dyDescent="0.2"/>
    <row r="14208" ht="15.75" customHeight="1" x14ac:dyDescent="0.2"/>
    <row r="14209" ht="15.75" customHeight="1" x14ac:dyDescent="0.2"/>
    <row r="14210" ht="15.75" customHeight="1" x14ac:dyDescent="0.2"/>
    <row r="14211" ht="15.75" customHeight="1" x14ac:dyDescent="0.2"/>
    <row r="14212" ht="15.75" customHeight="1" x14ac:dyDescent="0.2"/>
    <row r="14213" ht="15.75" customHeight="1" x14ac:dyDescent="0.2"/>
    <row r="14214" ht="15.75" customHeight="1" x14ac:dyDescent="0.2"/>
    <row r="14215" ht="15.75" customHeight="1" x14ac:dyDescent="0.2"/>
    <row r="14216" ht="15.75" customHeight="1" x14ac:dyDescent="0.2"/>
    <row r="14217" ht="15.75" customHeight="1" x14ac:dyDescent="0.2"/>
    <row r="14218" ht="15.75" customHeight="1" x14ac:dyDescent="0.2"/>
    <row r="14219" ht="15.75" customHeight="1" x14ac:dyDescent="0.2"/>
    <row r="14220" ht="15.75" customHeight="1" x14ac:dyDescent="0.2"/>
    <row r="14221" ht="15.75" customHeight="1" x14ac:dyDescent="0.2"/>
    <row r="14222" ht="15.75" customHeight="1" x14ac:dyDescent="0.2"/>
    <row r="14223" ht="15.75" customHeight="1" x14ac:dyDescent="0.2"/>
    <row r="14224" ht="15.75" customHeight="1" x14ac:dyDescent="0.2"/>
    <row r="14225" ht="15.75" customHeight="1" x14ac:dyDescent="0.2"/>
    <row r="14226" ht="15.75" customHeight="1" x14ac:dyDescent="0.2"/>
    <row r="14227" ht="15.75" customHeight="1" x14ac:dyDescent="0.2"/>
    <row r="14228" ht="15.75" customHeight="1" x14ac:dyDescent="0.2"/>
    <row r="14229" ht="15.75" customHeight="1" x14ac:dyDescent="0.2"/>
    <row r="14230" ht="15.75" customHeight="1" x14ac:dyDescent="0.2"/>
    <row r="14231" ht="15.75" customHeight="1" x14ac:dyDescent="0.2"/>
    <row r="14232" ht="15.75" customHeight="1" x14ac:dyDescent="0.2"/>
    <row r="14233" ht="15.75" customHeight="1" x14ac:dyDescent="0.2"/>
    <row r="14234" ht="15.75" customHeight="1" x14ac:dyDescent="0.2"/>
    <row r="14235" ht="15.75" customHeight="1" x14ac:dyDescent="0.2"/>
    <row r="14236" ht="15.75" customHeight="1" x14ac:dyDescent="0.2"/>
    <row r="14237" ht="15.75" customHeight="1" x14ac:dyDescent="0.2"/>
    <row r="14238" ht="15.75" customHeight="1" x14ac:dyDescent="0.2"/>
    <row r="14239" ht="15.75" customHeight="1" x14ac:dyDescent="0.2"/>
    <row r="14240" ht="15.75" customHeight="1" x14ac:dyDescent="0.2"/>
    <row r="14241" ht="15.75" customHeight="1" x14ac:dyDescent="0.2"/>
    <row r="14242" ht="15.75" customHeight="1" x14ac:dyDescent="0.2"/>
    <row r="14243" ht="15.75" customHeight="1" x14ac:dyDescent="0.2"/>
    <row r="14244" ht="15.75" customHeight="1" x14ac:dyDescent="0.2"/>
    <row r="14245" ht="15.75" customHeight="1" x14ac:dyDescent="0.2"/>
    <row r="14246" ht="15.75" customHeight="1" x14ac:dyDescent="0.2"/>
    <row r="14247" ht="15.75" customHeight="1" x14ac:dyDescent="0.2"/>
    <row r="14248" ht="15.75" customHeight="1" x14ac:dyDescent="0.2"/>
    <row r="14249" ht="15.75" customHeight="1" x14ac:dyDescent="0.2"/>
    <row r="14250" ht="15.75" customHeight="1" x14ac:dyDescent="0.2"/>
    <row r="14251" ht="15.75" customHeight="1" x14ac:dyDescent="0.2"/>
    <row r="14252" ht="15.75" customHeight="1" x14ac:dyDescent="0.2"/>
    <row r="14253" ht="15.75" customHeight="1" x14ac:dyDescent="0.2"/>
    <row r="14254" ht="15.75" customHeight="1" x14ac:dyDescent="0.2"/>
    <row r="14255" ht="15.75" customHeight="1" x14ac:dyDescent="0.2"/>
    <row r="14256" ht="15.75" customHeight="1" x14ac:dyDescent="0.2"/>
    <row r="14257" ht="15.75" customHeight="1" x14ac:dyDescent="0.2"/>
    <row r="14258" ht="15.75" customHeight="1" x14ac:dyDescent="0.2"/>
    <row r="14259" ht="15.75" customHeight="1" x14ac:dyDescent="0.2"/>
    <row r="14260" ht="15.75" customHeight="1" x14ac:dyDescent="0.2"/>
    <row r="14261" ht="15.75" customHeight="1" x14ac:dyDescent="0.2"/>
    <row r="14262" ht="15.75" customHeight="1" x14ac:dyDescent="0.2"/>
    <row r="14263" ht="15.75" customHeight="1" x14ac:dyDescent="0.2"/>
    <row r="14264" ht="15.75" customHeight="1" x14ac:dyDescent="0.2"/>
    <row r="14265" ht="15.75" customHeight="1" x14ac:dyDescent="0.2"/>
    <row r="14266" ht="15.75" customHeight="1" x14ac:dyDescent="0.2"/>
    <row r="14267" ht="15.75" customHeight="1" x14ac:dyDescent="0.2"/>
    <row r="14268" ht="15.75" customHeight="1" x14ac:dyDescent="0.2"/>
    <row r="14269" ht="15.75" customHeight="1" x14ac:dyDescent="0.2"/>
    <row r="14270" ht="15.75" customHeight="1" x14ac:dyDescent="0.2"/>
    <row r="14271" ht="15.75" customHeight="1" x14ac:dyDescent="0.2"/>
    <row r="14272" ht="15.75" customHeight="1" x14ac:dyDescent="0.2"/>
    <row r="14273" ht="15.75" customHeight="1" x14ac:dyDescent="0.2"/>
    <row r="14274" ht="15.75" customHeight="1" x14ac:dyDescent="0.2"/>
    <row r="14275" ht="15.75" customHeight="1" x14ac:dyDescent="0.2"/>
    <row r="14276" ht="15.75" customHeight="1" x14ac:dyDescent="0.2"/>
    <row r="14277" ht="15.75" customHeight="1" x14ac:dyDescent="0.2"/>
    <row r="14278" ht="15.75" customHeight="1" x14ac:dyDescent="0.2"/>
    <row r="14279" ht="15.75" customHeight="1" x14ac:dyDescent="0.2"/>
    <row r="14280" ht="15.75" customHeight="1" x14ac:dyDescent="0.2"/>
    <row r="14281" ht="15.75" customHeight="1" x14ac:dyDescent="0.2"/>
    <row r="14282" ht="15.75" customHeight="1" x14ac:dyDescent="0.2"/>
    <row r="14283" ht="15.75" customHeight="1" x14ac:dyDescent="0.2"/>
    <row r="14284" ht="15.75" customHeight="1" x14ac:dyDescent="0.2"/>
    <row r="14285" ht="15.75" customHeight="1" x14ac:dyDescent="0.2"/>
    <row r="14286" ht="15.75" customHeight="1" x14ac:dyDescent="0.2"/>
    <row r="14287" ht="15.75" customHeight="1" x14ac:dyDescent="0.2"/>
    <row r="14288" ht="15.75" customHeight="1" x14ac:dyDescent="0.2"/>
    <row r="14289" ht="15.75" customHeight="1" x14ac:dyDescent="0.2"/>
    <row r="14290" ht="15.75" customHeight="1" x14ac:dyDescent="0.2"/>
    <row r="14291" ht="15.75" customHeight="1" x14ac:dyDescent="0.2"/>
    <row r="14292" ht="15.75" customHeight="1" x14ac:dyDescent="0.2"/>
    <row r="14293" ht="15.75" customHeight="1" x14ac:dyDescent="0.2"/>
    <row r="14294" ht="15.75" customHeight="1" x14ac:dyDescent="0.2"/>
    <row r="14295" ht="15.75" customHeight="1" x14ac:dyDescent="0.2"/>
    <row r="14296" ht="15.75" customHeight="1" x14ac:dyDescent="0.2"/>
    <row r="14297" ht="15.75" customHeight="1" x14ac:dyDescent="0.2"/>
    <row r="14298" ht="15.75" customHeight="1" x14ac:dyDescent="0.2"/>
    <row r="14299" ht="15.75" customHeight="1" x14ac:dyDescent="0.2"/>
    <row r="14300" ht="15.75" customHeight="1" x14ac:dyDescent="0.2"/>
    <row r="14301" ht="15.75" customHeight="1" x14ac:dyDescent="0.2"/>
    <row r="14302" ht="15.75" customHeight="1" x14ac:dyDescent="0.2"/>
    <row r="14303" ht="15.75" customHeight="1" x14ac:dyDescent="0.2"/>
    <row r="14304" ht="15.75" customHeight="1" x14ac:dyDescent="0.2"/>
    <row r="14305" ht="15.75" customHeight="1" x14ac:dyDescent="0.2"/>
    <row r="14306" ht="15.75" customHeight="1" x14ac:dyDescent="0.2"/>
    <row r="14307" ht="15.75" customHeight="1" x14ac:dyDescent="0.2"/>
    <row r="14308" ht="15.75" customHeight="1" x14ac:dyDescent="0.2"/>
    <row r="14309" ht="15.75" customHeight="1" x14ac:dyDescent="0.2"/>
    <row r="14310" ht="15.75" customHeight="1" x14ac:dyDescent="0.2"/>
    <row r="14311" ht="15.75" customHeight="1" x14ac:dyDescent="0.2"/>
    <row r="14312" ht="15.75" customHeight="1" x14ac:dyDescent="0.2"/>
    <row r="14313" ht="15.75" customHeight="1" x14ac:dyDescent="0.2"/>
    <row r="14314" ht="15.75" customHeight="1" x14ac:dyDescent="0.2"/>
    <row r="14315" ht="15.75" customHeight="1" x14ac:dyDescent="0.2"/>
    <row r="14316" ht="15.75" customHeight="1" x14ac:dyDescent="0.2"/>
    <row r="14317" ht="15.75" customHeight="1" x14ac:dyDescent="0.2"/>
    <row r="14318" ht="15.75" customHeight="1" x14ac:dyDescent="0.2"/>
    <row r="14319" ht="15.75" customHeight="1" x14ac:dyDescent="0.2"/>
    <row r="14320" ht="15.75" customHeight="1" x14ac:dyDescent="0.2"/>
    <row r="14321" ht="15.75" customHeight="1" x14ac:dyDescent="0.2"/>
    <row r="14322" ht="15.75" customHeight="1" x14ac:dyDescent="0.2"/>
    <row r="14323" ht="15.75" customHeight="1" x14ac:dyDescent="0.2"/>
    <row r="14324" ht="15.75" customHeight="1" x14ac:dyDescent="0.2"/>
    <row r="14325" ht="15.75" customHeight="1" x14ac:dyDescent="0.2"/>
    <row r="14326" ht="15.75" customHeight="1" x14ac:dyDescent="0.2"/>
    <row r="14327" ht="15.75" customHeight="1" x14ac:dyDescent="0.2"/>
    <row r="14328" ht="15.75" customHeight="1" x14ac:dyDescent="0.2"/>
    <row r="14329" ht="15.75" customHeight="1" x14ac:dyDescent="0.2"/>
    <row r="14330" ht="15.75" customHeight="1" x14ac:dyDescent="0.2"/>
    <row r="14331" ht="15.75" customHeight="1" x14ac:dyDescent="0.2"/>
    <row r="14332" ht="15.75" customHeight="1" x14ac:dyDescent="0.2"/>
    <row r="14333" ht="15.75" customHeight="1" x14ac:dyDescent="0.2"/>
    <row r="14334" ht="15.75" customHeight="1" x14ac:dyDescent="0.2"/>
    <row r="14335" ht="15.75" customHeight="1" x14ac:dyDescent="0.2"/>
    <row r="14336" ht="15.75" customHeight="1" x14ac:dyDescent="0.2"/>
    <row r="14337" ht="15.75" customHeight="1" x14ac:dyDescent="0.2"/>
    <row r="14338" ht="15.75" customHeight="1" x14ac:dyDescent="0.2"/>
    <row r="14339" ht="15.75" customHeight="1" x14ac:dyDescent="0.2"/>
    <row r="14340" ht="15.75" customHeight="1" x14ac:dyDescent="0.2"/>
    <row r="14341" ht="15.75" customHeight="1" x14ac:dyDescent="0.2"/>
    <row r="14342" ht="15.75" customHeight="1" x14ac:dyDescent="0.2"/>
    <row r="14343" ht="15.75" customHeight="1" x14ac:dyDescent="0.2"/>
    <row r="14344" ht="15.75" customHeight="1" x14ac:dyDescent="0.2"/>
    <row r="14345" ht="15.75" customHeight="1" x14ac:dyDescent="0.2"/>
    <row r="14346" ht="15.75" customHeight="1" x14ac:dyDescent="0.2"/>
    <row r="14347" ht="15.75" customHeight="1" x14ac:dyDescent="0.2"/>
    <row r="14348" ht="15.75" customHeight="1" x14ac:dyDescent="0.2"/>
    <row r="14349" ht="15.75" customHeight="1" x14ac:dyDescent="0.2"/>
    <row r="14350" ht="15.75" customHeight="1" x14ac:dyDescent="0.2"/>
    <row r="14351" ht="15.75" customHeight="1" x14ac:dyDescent="0.2"/>
    <row r="14352" ht="15.75" customHeight="1" x14ac:dyDescent="0.2"/>
    <row r="14353" ht="15.75" customHeight="1" x14ac:dyDescent="0.2"/>
    <row r="14354" ht="15.75" customHeight="1" x14ac:dyDescent="0.2"/>
    <row r="14355" ht="15.75" customHeight="1" x14ac:dyDescent="0.2"/>
    <row r="14356" ht="15.75" customHeight="1" x14ac:dyDescent="0.2"/>
    <row r="14357" ht="15.75" customHeight="1" x14ac:dyDescent="0.2"/>
    <row r="14358" ht="15.75" customHeight="1" x14ac:dyDescent="0.2"/>
    <row r="14359" ht="15.75" customHeight="1" x14ac:dyDescent="0.2"/>
    <row r="14360" ht="15.75" customHeight="1" x14ac:dyDescent="0.2"/>
    <row r="14361" ht="15.75" customHeight="1" x14ac:dyDescent="0.2"/>
    <row r="14362" ht="15.75" customHeight="1" x14ac:dyDescent="0.2"/>
    <row r="14363" ht="15.75" customHeight="1" x14ac:dyDescent="0.2"/>
    <row r="14364" ht="15.75" customHeight="1" x14ac:dyDescent="0.2"/>
    <row r="14365" ht="15.75" customHeight="1" x14ac:dyDescent="0.2"/>
    <row r="14366" ht="15.75" customHeight="1" x14ac:dyDescent="0.2"/>
    <row r="14367" ht="15.75" customHeight="1" x14ac:dyDescent="0.2"/>
    <row r="14368" ht="15.75" customHeight="1" x14ac:dyDescent="0.2"/>
    <row r="14369" ht="15.75" customHeight="1" x14ac:dyDescent="0.2"/>
    <row r="14370" ht="15.75" customHeight="1" x14ac:dyDescent="0.2"/>
    <row r="14371" ht="15.75" customHeight="1" x14ac:dyDescent="0.2"/>
    <row r="14372" ht="15.75" customHeight="1" x14ac:dyDescent="0.2"/>
    <row r="14373" ht="15.75" customHeight="1" x14ac:dyDescent="0.2"/>
    <row r="14374" ht="15.75" customHeight="1" x14ac:dyDescent="0.2"/>
    <row r="14375" ht="15.75" customHeight="1" x14ac:dyDescent="0.2"/>
    <row r="14376" ht="15.75" customHeight="1" x14ac:dyDescent="0.2"/>
    <row r="14377" ht="15.75" customHeight="1" x14ac:dyDescent="0.2"/>
    <row r="14378" ht="15.75" customHeight="1" x14ac:dyDescent="0.2"/>
    <row r="14379" ht="15.75" customHeight="1" x14ac:dyDescent="0.2"/>
    <row r="14380" ht="15.75" customHeight="1" x14ac:dyDescent="0.2"/>
    <row r="14381" ht="15.75" customHeight="1" x14ac:dyDescent="0.2"/>
    <row r="14382" ht="15.75" customHeight="1" x14ac:dyDescent="0.2"/>
    <row r="14383" ht="15.75" customHeight="1" x14ac:dyDescent="0.2"/>
    <row r="14384" ht="15.75" customHeight="1" x14ac:dyDescent="0.2"/>
    <row r="14385" ht="15.75" customHeight="1" x14ac:dyDescent="0.2"/>
    <row r="14386" ht="15.75" customHeight="1" x14ac:dyDescent="0.2"/>
    <row r="14387" ht="15.75" customHeight="1" x14ac:dyDescent="0.2"/>
    <row r="14388" ht="15.75" customHeight="1" x14ac:dyDescent="0.2"/>
    <row r="14389" ht="15.75" customHeight="1" x14ac:dyDescent="0.2"/>
    <row r="14390" ht="15.75" customHeight="1" x14ac:dyDescent="0.2"/>
    <row r="14391" ht="15.75" customHeight="1" x14ac:dyDescent="0.2"/>
    <row r="14392" ht="15.75" customHeight="1" x14ac:dyDescent="0.2"/>
    <row r="14393" ht="15.75" customHeight="1" x14ac:dyDescent="0.2"/>
    <row r="14394" ht="15.75" customHeight="1" x14ac:dyDescent="0.2"/>
    <row r="14395" ht="15.75" customHeight="1" x14ac:dyDescent="0.2"/>
    <row r="14396" ht="15.75" customHeight="1" x14ac:dyDescent="0.2"/>
    <row r="14397" ht="15.75" customHeight="1" x14ac:dyDescent="0.2"/>
    <row r="14398" ht="15.75" customHeight="1" x14ac:dyDescent="0.2"/>
    <row r="14399" ht="15.75" customHeight="1" x14ac:dyDescent="0.2"/>
    <row r="14400" ht="15.75" customHeight="1" x14ac:dyDescent="0.2"/>
    <row r="14401" ht="15.75" customHeight="1" x14ac:dyDescent="0.2"/>
    <row r="14402" ht="15.75" customHeight="1" x14ac:dyDescent="0.2"/>
    <row r="14403" ht="15.75" customHeight="1" x14ac:dyDescent="0.2"/>
    <row r="14404" ht="15.75" customHeight="1" x14ac:dyDescent="0.2"/>
    <row r="14405" ht="15.75" customHeight="1" x14ac:dyDescent="0.2"/>
    <row r="14406" ht="15.75" customHeight="1" x14ac:dyDescent="0.2"/>
    <row r="14407" ht="15.75" customHeight="1" x14ac:dyDescent="0.2"/>
    <row r="14408" ht="15.75" customHeight="1" x14ac:dyDescent="0.2"/>
    <row r="14409" ht="15.75" customHeight="1" x14ac:dyDescent="0.2"/>
    <row r="14410" ht="15.75" customHeight="1" x14ac:dyDescent="0.2"/>
    <row r="14411" ht="15.75" customHeight="1" x14ac:dyDescent="0.2"/>
    <row r="14412" ht="15.75" customHeight="1" x14ac:dyDescent="0.2"/>
    <row r="14413" ht="15.75" customHeight="1" x14ac:dyDescent="0.2"/>
    <row r="14414" ht="15.75" customHeight="1" x14ac:dyDescent="0.2"/>
    <row r="14415" ht="15.75" customHeight="1" x14ac:dyDescent="0.2"/>
    <row r="14416" ht="15.75" customHeight="1" x14ac:dyDescent="0.2"/>
    <row r="14417" ht="15.75" customHeight="1" x14ac:dyDescent="0.2"/>
    <row r="14418" ht="15.75" customHeight="1" x14ac:dyDescent="0.2"/>
    <row r="14419" ht="15.75" customHeight="1" x14ac:dyDescent="0.2"/>
    <row r="14420" ht="15.75" customHeight="1" x14ac:dyDescent="0.2"/>
    <row r="14421" ht="15.75" customHeight="1" x14ac:dyDescent="0.2"/>
    <row r="14422" ht="15.75" customHeight="1" x14ac:dyDescent="0.2"/>
    <row r="14423" ht="15.75" customHeight="1" x14ac:dyDescent="0.2"/>
    <row r="14424" ht="15.75" customHeight="1" x14ac:dyDescent="0.2"/>
    <row r="14425" ht="15.75" customHeight="1" x14ac:dyDescent="0.2"/>
    <row r="14426" ht="15.75" customHeight="1" x14ac:dyDescent="0.2"/>
    <row r="14427" ht="15.75" customHeight="1" x14ac:dyDescent="0.2"/>
    <row r="14428" ht="15.75" customHeight="1" x14ac:dyDescent="0.2"/>
    <row r="14429" ht="15.75" customHeight="1" x14ac:dyDescent="0.2"/>
    <row r="14430" ht="15.75" customHeight="1" x14ac:dyDescent="0.2"/>
    <row r="14431" ht="15.75" customHeight="1" x14ac:dyDescent="0.2"/>
    <row r="14432" ht="15.75" customHeight="1" x14ac:dyDescent="0.2"/>
    <row r="14433" ht="15.75" customHeight="1" x14ac:dyDescent="0.2"/>
    <row r="14434" ht="15.75" customHeight="1" x14ac:dyDescent="0.2"/>
    <row r="14435" ht="15.75" customHeight="1" x14ac:dyDescent="0.2"/>
    <row r="14436" ht="15.75" customHeight="1" x14ac:dyDescent="0.2"/>
    <row r="14437" ht="15.75" customHeight="1" x14ac:dyDescent="0.2"/>
    <row r="14438" ht="15.75" customHeight="1" x14ac:dyDescent="0.2"/>
    <row r="14439" ht="15.75" customHeight="1" x14ac:dyDescent="0.2"/>
    <row r="14440" ht="15.75" customHeight="1" x14ac:dyDescent="0.2"/>
    <row r="14441" ht="15.75" customHeight="1" x14ac:dyDescent="0.2"/>
    <row r="14442" ht="15.75" customHeight="1" x14ac:dyDescent="0.2"/>
    <row r="14443" ht="15.75" customHeight="1" x14ac:dyDescent="0.2"/>
    <row r="14444" ht="15.75" customHeight="1" x14ac:dyDescent="0.2"/>
    <row r="14445" ht="15.75" customHeight="1" x14ac:dyDescent="0.2"/>
    <row r="14446" ht="15.75" customHeight="1" x14ac:dyDescent="0.2"/>
    <row r="14447" ht="15.75" customHeight="1" x14ac:dyDescent="0.2"/>
    <row r="14448" ht="15.75" customHeight="1" x14ac:dyDescent="0.2"/>
    <row r="14449" ht="15.75" customHeight="1" x14ac:dyDescent="0.2"/>
    <row r="14450" ht="15.75" customHeight="1" x14ac:dyDescent="0.2"/>
    <row r="14451" ht="15.75" customHeight="1" x14ac:dyDescent="0.2"/>
    <row r="14452" ht="15.75" customHeight="1" x14ac:dyDescent="0.2"/>
    <row r="14453" ht="15.75" customHeight="1" x14ac:dyDescent="0.2"/>
    <row r="14454" ht="15.75" customHeight="1" x14ac:dyDescent="0.2"/>
    <row r="14455" ht="15.75" customHeight="1" x14ac:dyDescent="0.2"/>
    <row r="14456" ht="15.75" customHeight="1" x14ac:dyDescent="0.2"/>
    <row r="14457" ht="15.75" customHeight="1" x14ac:dyDescent="0.2"/>
    <row r="14458" ht="15.75" customHeight="1" x14ac:dyDescent="0.2"/>
    <row r="14459" ht="15.75" customHeight="1" x14ac:dyDescent="0.2"/>
    <row r="14460" ht="15.75" customHeight="1" x14ac:dyDescent="0.2"/>
    <row r="14461" ht="15.75" customHeight="1" x14ac:dyDescent="0.2"/>
    <row r="14462" ht="15.75" customHeight="1" x14ac:dyDescent="0.2"/>
    <row r="14463" ht="15.75" customHeight="1" x14ac:dyDescent="0.2"/>
    <row r="14464" ht="15.75" customHeight="1" x14ac:dyDescent="0.2"/>
    <row r="14465" ht="15.75" customHeight="1" x14ac:dyDescent="0.2"/>
    <row r="14466" ht="15.75" customHeight="1" x14ac:dyDescent="0.2"/>
    <row r="14467" ht="15.75" customHeight="1" x14ac:dyDescent="0.2"/>
    <row r="14468" ht="15.75" customHeight="1" x14ac:dyDescent="0.2"/>
    <row r="14469" ht="15.75" customHeight="1" x14ac:dyDescent="0.2"/>
    <row r="14470" ht="15.75" customHeight="1" x14ac:dyDescent="0.2"/>
    <row r="14471" ht="15.75" customHeight="1" x14ac:dyDescent="0.2"/>
    <row r="14472" ht="15.75" customHeight="1" x14ac:dyDescent="0.2"/>
    <row r="14473" ht="15.75" customHeight="1" x14ac:dyDescent="0.2"/>
    <row r="14474" ht="15.75" customHeight="1" x14ac:dyDescent="0.2"/>
    <row r="14475" ht="15.75" customHeight="1" x14ac:dyDescent="0.2"/>
    <row r="14476" ht="15.75" customHeight="1" x14ac:dyDescent="0.2"/>
    <row r="14477" ht="15.75" customHeight="1" x14ac:dyDescent="0.2"/>
    <row r="14478" ht="15.75" customHeight="1" x14ac:dyDescent="0.2"/>
    <row r="14479" ht="15.75" customHeight="1" x14ac:dyDescent="0.2"/>
    <row r="14480" ht="15.75" customHeight="1" x14ac:dyDescent="0.2"/>
    <row r="14481" ht="15.75" customHeight="1" x14ac:dyDescent="0.2"/>
    <row r="14482" ht="15.75" customHeight="1" x14ac:dyDescent="0.2"/>
    <row r="14483" ht="15.75" customHeight="1" x14ac:dyDescent="0.2"/>
    <row r="14484" ht="15.75" customHeight="1" x14ac:dyDescent="0.2"/>
    <row r="14485" ht="15.75" customHeight="1" x14ac:dyDescent="0.2"/>
    <row r="14486" ht="15.75" customHeight="1" x14ac:dyDescent="0.2"/>
    <row r="14487" ht="15.75" customHeight="1" x14ac:dyDescent="0.2"/>
    <row r="14488" ht="15.75" customHeight="1" x14ac:dyDescent="0.2"/>
    <row r="14489" ht="15.75" customHeight="1" x14ac:dyDescent="0.2"/>
    <row r="14490" ht="15.75" customHeight="1" x14ac:dyDescent="0.2"/>
    <row r="14491" ht="15.75" customHeight="1" x14ac:dyDescent="0.2"/>
    <row r="14492" ht="15.75" customHeight="1" x14ac:dyDescent="0.2"/>
    <row r="14493" ht="15.75" customHeight="1" x14ac:dyDescent="0.2"/>
    <row r="14494" ht="15.75" customHeight="1" x14ac:dyDescent="0.2"/>
    <row r="14495" ht="15.75" customHeight="1" x14ac:dyDescent="0.2"/>
    <row r="14496" ht="15.75" customHeight="1" x14ac:dyDescent="0.2"/>
    <row r="14497" ht="15.75" customHeight="1" x14ac:dyDescent="0.2"/>
    <row r="14498" ht="15.75" customHeight="1" x14ac:dyDescent="0.2"/>
    <row r="14499" ht="15.75" customHeight="1" x14ac:dyDescent="0.2"/>
    <row r="14500" ht="15.75" customHeight="1" x14ac:dyDescent="0.2"/>
    <row r="14501" ht="15.75" customHeight="1" x14ac:dyDescent="0.2"/>
    <row r="14502" ht="15.75" customHeight="1" x14ac:dyDescent="0.2"/>
    <row r="14503" ht="15.75" customHeight="1" x14ac:dyDescent="0.2"/>
    <row r="14504" ht="15.75" customHeight="1" x14ac:dyDescent="0.2"/>
    <row r="14505" ht="15.75" customHeight="1" x14ac:dyDescent="0.2"/>
    <row r="14506" ht="15.75" customHeight="1" x14ac:dyDescent="0.2"/>
    <row r="14507" ht="15.75" customHeight="1" x14ac:dyDescent="0.2"/>
    <row r="14508" ht="15.75" customHeight="1" x14ac:dyDescent="0.2"/>
    <row r="14509" ht="15.75" customHeight="1" x14ac:dyDescent="0.2"/>
    <row r="14510" ht="15.75" customHeight="1" x14ac:dyDescent="0.2"/>
    <row r="14511" ht="15.75" customHeight="1" x14ac:dyDescent="0.2"/>
    <row r="14512" ht="15.75" customHeight="1" x14ac:dyDescent="0.2"/>
    <row r="14513" ht="15.75" customHeight="1" x14ac:dyDescent="0.2"/>
    <row r="14514" ht="15.75" customHeight="1" x14ac:dyDescent="0.2"/>
    <row r="14515" ht="15.75" customHeight="1" x14ac:dyDescent="0.2"/>
    <row r="14516" ht="15.75" customHeight="1" x14ac:dyDescent="0.2"/>
    <row r="14517" ht="15.75" customHeight="1" x14ac:dyDescent="0.2"/>
    <row r="14518" ht="15.75" customHeight="1" x14ac:dyDescent="0.2"/>
    <row r="14519" ht="15.75" customHeight="1" x14ac:dyDescent="0.2"/>
    <row r="14520" ht="15.75" customHeight="1" x14ac:dyDescent="0.2"/>
    <row r="14521" ht="15.75" customHeight="1" x14ac:dyDescent="0.2"/>
    <row r="14522" ht="15.75" customHeight="1" x14ac:dyDescent="0.2"/>
    <row r="14523" ht="15.75" customHeight="1" x14ac:dyDescent="0.2"/>
    <row r="14524" ht="15.75" customHeight="1" x14ac:dyDescent="0.2"/>
    <row r="14525" ht="15.75" customHeight="1" x14ac:dyDescent="0.2"/>
    <row r="14526" ht="15.75" customHeight="1" x14ac:dyDescent="0.2"/>
    <row r="14527" ht="15.75" customHeight="1" x14ac:dyDescent="0.2"/>
    <row r="14528" ht="15.75" customHeight="1" x14ac:dyDescent="0.2"/>
    <row r="14529" ht="15.75" customHeight="1" x14ac:dyDescent="0.2"/>
    <row r="14530" ht="15.75" customHeight="1" x14ac:dyDescent="0.2"/>
    <row r="14531" ht="15.75" customHeight="1" x14ac:dyDescent="0.2"/>
    <row r="14532" ht="15.75" customHeight="1" x14ac:dyDescent="0.2"/>
    <row r="14533" ht="15.75" customHeight="1" x14ac:dyDescent="0.2"/>
    <row r="14534" ht="15.75" customHeight="1" x14ac:dyDescent="0.2"/>
    <row r="14535" ht="15.75" customHeight="1" x14ac:dyDescent="0.2"/>
    <row r="14536" ht="15.75" customHeight="1" x14ac:dyDescent="0.2"/>
    <row r="14537" ht="15.75" customHeight="1" x14ac:dyDescent="0.2"/>
    <row r="14538" ht="15.75" customHeight="1" x14ac:dyDescent="0.2"/>
    <row r="14539" ht="15.75" customHeight="1" x14ac:dyDescent="0.2"/>
    <row r="14540" ht="15.75" customHeight="1" x14ac:dyDescent="0.2"/>
    <row r="14541" ht="15.75" customHeight="1" x14ac:dyDescent="0.2"/>
    <row r="14542" ht="15.75" customHeight="1" x14ac:dyDescent="0.2"/>
    <row r="14543" ht="15.75" customHeight="1" x14ac:dyDescent="0.2"/>
    <row r="14544" ht="15.75" customHeight="1" x14ac:dyDescent="0.2"/>
    <row r="14545" ht="15.75" customHeight="1" x14ac:dyDescent="0.2"/>
    <row r="14546" ht="15.75" customHeight="1" x14ac:dyDescent="0.2"/>
    <row r="14547" ht="15.75" customHeight="1" x14ac:dyDescent="0.2"/>
    <row r="14548" ht="15.75" customHeight="1" x14ac:dyDescent="0.2"/>
    <row r="14549" ht="15.75" customHeight="1" x14ac:dyDescent="0.2"/>
    <row r="14550" ht="15.75" customHeight="1" x14ac:dyDescent="0.2"/>
    <row r="14551" ht="15.75" customHeight="1" x14ac:dyDescent="0.2"/>
    <row r="14552" ht="15.75" customHeight="1" x14ac:dyDescent="0.2"/>
    <row r="14553" ht="15.75" customHeight="1" x14ac:dyDescent="0.2"/>
    <row r="14554" ht="15.75" customHeight="1" x14ac:dyDescent="0.2"/>
    <row r="14555" ht="15.75" customHeight="1" x14ac:dyDescent="0.2"/>
    <row r="14556" ht="15.75" customHeight="1" x14ac:dyDescent="0.2"/>
    <row r="14557" ht="15.75" customHeight="1" x14ac:dyDescent="0.2"/>
    <row r="14558" ht="15.75" customHeight="1" x14ac:dyDescent="0.2"/>
    <row r="14559" ht="15.75" customHeight="1" x14ac:dyDescent="0.2"/>
    <row r="14560" ht="15.75" customHeight="1" x14ac:dyDescent="0.2"/>
    <row r="14561" ht="15.75" customHeight="1" x14ac:dyDescent="0.2"/>
    <row r="14562" ht="15.75" customHeight="1" x14ac:dyDescent="0.2"/>
    <row r="14563" ht="15.75" customHeight="1" x14ac:dyDescent="0.2"/>
    <row r="14564" ht="15.75" customHeight="1" x14ac:dyDescent="0.2"/>
    <row r="14565" ht="15.75" customHeight="1" x14ac:dyDescent="0.2"/>
    <row r="14566" ht="15.75" customHeight="1" x14ac:dyDescent="0.2"/>
    <row r="14567" ht="15.75" customHeight="1" x14ac:dyDescent="0.2"/>
    <row r="14568" ht="15.75" customHeight="1" x14ac:dyDescent="0.2"/>
    <row r="14569" ht="15.75" customHeight="1" x14ac:dyDescent="0.2"/>
    <row r="14570" ht="15.75" customHeight="1" x14ac:dyDescent="0.2"/>
    <row r="14571" ht="15.75" customHeight="1" x14ac:dyDescent="0.2"/>
    <row r="14572" ht="15.75" customHeight="1" x14ac:dyDescent="0.2"/>
    <row r="14573" ht="15.75" customHeight="1" x14ac:dyDescent="0.2"/>
    <row r="14574" ht="15.75" customHeight="1" x14ac:dyDescent="0.2"/>
    <row r="14575" ht="15.75" customHeight="1" x14ac:dyDescent="0.2"/>
    <row r="14576" ht="15.75" customHeight="1" x14ac:dyDescent="0.2"/>
    <row r="14577" ht="15.75" customHeight="1" x14ac:dyDescent="0.2"/>
    <row r="14578" ht="15.75" customHeight="1" x14ac:dyDescent="0.2"/>
    <row r="14579" ht="15.75" customHeight="1" x14ac:dyDescent="0.2"/>
    <row r="14580" ht="15.75" customHeight="1" x14ac:dyDescent="0.2"/>
    <row r="14581" ht="15.75" customHeight="1" x14ac:dyDescent="0.2"/>
    <row r="14582" ht="15.75" customHeight="1" x14ac:dyDescent="0.2"/>
    <row r="14583" ht="15.75" customHeight="1" x14ac:dyDescent="0.2"/>
    <row r="14584" ht="15.75" customHeight="1" x14ac:dyDescent="0.2"/>
    <row r="14585" ht="15.75" customHeight="1" x14ac:dyDescent="0.2"/>
    <row r="14586" ht="15.75" customHeight="1" x14ac:dyDescent="0.2"/>
    <row r="14587" ht="15.75" customHeight="1" x14ac:dyDescent="0.2"/>
    <row r="14588" ht="15.75" customHeight="1" x14ac:dyDescent="0.2"/>
    <row r="14589" ht="15.75" customHeight="1" x14ac:dyDescent="0.2"/>
    <row r="14590" ht="15.75" customHeight="1" x14ac:dyDescent="0.2"/>
    <row r="14591" ht="15.75" customHeight="1" x14ac:dyDescent="0.2"/>
    <row r="14592" ht="15.75" customHeight="1" x14ac:dyDescent="0.2"/>
    <row r="14593" ht="15.75" customHeight="1" x14ac:dyDescent="0.2"/>
    <row r="14594" ht="15.75" customHeight="1" x14ac:dyDescent="0.2"/>
    <row r="14595" ht="15.75" customHeight="1" x14ac:dyDescent="0.2"/>
    <row r="14596" ht="15.75" customHeight="1" x14ac:dyDescent="0.2"/>
    <row r="14597" ht="15.75" customHeight="1" x14ac:dyDescent="0.2"/>
    <row r="14598" ht="15.75" customHeight="1" x14ac:dyDescent="0.2"/>
    <row r="14599" ht="15.75" customHeight="1" x14ac:dyDescent="0.2"/>
    <row r="14600" ht="15.75" customHeight="1" x14ac:dyDescent="0.2"/>
    <row r="14601" ht="15.75" customHeight="1" x14ac:dyDescent="0.2"/>
    <row r="14602" ht="15.75" customHeight="1" x14ac:dyDescent="0.2"/>
    <row r="14603" ht="15.75" customHeight="1" x14ac:dyDescent="0.2"/>
    <row r="14604" ht="15.75" customHeight="1" x14ac:dyDescent="0.2"/>
    <row r="14605" ht="15.75" customHeight="1" x14ac:dyDescent="0.2"/>
    <row r="14606" ht="15.75" customHeight="1" x14ac:dyDescent="0.2"/>
    <row r="14607" ht="15.75" customHeight="1" x14ac:dyDescent="0.2"/>
    <row r="14608" ht="15.75" customHeight="1" x14ac:dyDescent="0.2"/>
    <row r="14609" ht="15.75" customHeight="1" x14ac:dyDescent="0.2"/>
    <row r="14610" ht="15.75" customHeight="1" x14ac:dyDescent="0.2"/>
    <row r="14611" ht="15.75" customHeight="1" x14ac:dyDescent="0.2"/>
    <row r="14612" ht="15.75" customHeight="1" x14ac:dyDescent="0.2"/>
    <row r="14613" ht="15.75" customHeight="1" x14ac:dyDescent="0.2"/>
    <row r="14614" ht="15.75" customHeight="1" x14ac:dyDescent="0.2"/>
    <row r="14615" ht="15.75" customHeight="1" x14ac:dyDescent="0.2"/>
    <row r="14616" ht="15.75" customHeight="1" x14ac:dyDescent="0.2"/>
    <row r="14617" ht="15.75" customHeight="1" x14ac:dyDescent="0.2"/>
    <row r="14618" ht="15.75" customHeight="1" x14ac:dyDescent="0.2"/>
    <row r="14619" ht="15.75" customHeight="1" x14ac:dyDescent="0.2"/>
    <row r="14620" ht="15.75" customHeight="1" x14ac:dyDescent="0.2"/>
    <row r="14621" ht="15.75" customHeight="1" x14ac:dyDescent="0.2"/>
    <row r="14622" ht="15.75" customHeight="1" x14ac:dyDescent="0.2"/>
    <row r="14623" ht="15.75" customHeight="1" x14ac:dyDescent="0.2"/>
    <row r="14624" ht="15.75" customHeight="1" x14ac:dyDescent="0.2"/>
    <row r="14625" ht="15.75" customHeight="1" x14ac:dyDescent="0.2"/>
    <row r="14626" ht="15.75" customHeight="1" x14ac:dyDescent="0.2"/>
    <row r="14627" ht="15.75" customHeight="1" x14ac:dyDescent="0.2"/>
    <row r="14628" ht="15.75" customHeight="1" x14ac:dyDescent="0.2"/>
    <row r="14629" ht="15.75" customHeight="1" x14ac:dyDescent="0.2"/>
    <row r="14630" ht="15.75" customHeight="1" x14ac:dyDescent="0.2"/>
    <row r="14631" ht="15.75" customHeight="1" x14ac:dyDescent="0.2"/>
    <row r="14632" ht="15.75" customHeight="1" x14ac:dyDescent="0.2"/>
    <row r="14633" ht="15.75" customHeight="1" x14ac:dyDescent="0.2"/>
    <row r="14634" ht="15.75" customHeight="1" x14ac:dyDescent="0.2"/>
    <row r="14635" ht="15.75" customHeight="1" x14ac:dyDescent="0.2"/>
    <row r="14636" ht="15.75" customHeight="1" x14ac:dyDescent="0.2"/>
    <row r="14637" ht="15.75" customHeight="1" x14ac:dyDescent="0.2"/>
    <row r="14638" ht="15.75" customHeight="1" x14ac:dyDescent="0.2"/>
    <row r="14639" ht="15.75" customHeight="1" x14ac:dyDescent="0.2"/>
    <row r="14640" ht="15.75" customHeight="1" x14ac:dyDescent="0.2"/>
    <row r="14641" ht="15.75" customHeight="1" x14ac:dyDescent="0.2"/>
    <row r="14642" ht="15.75" customHeight="1" x14ac:dyDescent="0.2"/>
    <row r="14643" ht="15.75" customHeight="1" x14ac:dyDescent="0.2"/>
    <row r="14644" ht="15.75" customHeight="1" x14ac:dyDescent="0.2"/>
    <row r="14645" ht="15.75" customHeight="1" x14ac:dyDescent="0.2"/>
    <row r="14646" ht="15.75" customHeight="1" x14ac:dyDescent="0.2"/>
    <row r="14647" ht="15.75" customHeight="1" x14ac:dyDescent="0.2"/>
    <row r="14648" ht="15.75" customHeight="1" x14ac:dyDescent="0.2"/>
    <row r="14649" ht="15.75" customHeight="1" x14ac:dyDescent="0.2"/>
    <row r="14650" ht="15.75" customHeight="1" x14ac:dyDescent="0.2"/>
    <row r="14651" ht="15.75" customHeight="1" x14ac:dyDescent="0.2"/>
    <row r="14652" ht="15.75" customHeight="1" x14ac:dyDescent="0.2"/>
    <row r="14653" ht="15.75" customHeight="1" x14ac:dyDescent="0.2"/>
    <row r="14654" ht="15.75" customHeight="1" x14ac:dyDescent="0.2"/>
    <row r="14655" ht="15.75" customHeight="1" x14ac:dyDescent="0.2"/>
    <row r="14656" ht="15.75" customHeight="1" x14ac:dyDescent="0.2"/>
    <row r="14657" ht="15.75" customHeight="1" x14ac:dyDescent="0.2"/>
    <row r="14658" ht="15.75" customHeight="1" x14ac:dyDescent="0.2"/>
    <row r="14659" ht="15.75" customHeight="1" x14ac:dyDescent="0.2"/>
    <row r="14660" ht="15.75" customHeight="1" x14ac:dyDescent="0.2"/>
    <row r="14661" ht="15.75" customHeight="1" x14ac:dyDescent="0.2"/>
    <row r="14662" ht="15.75" customHeight="1" x14ac:dyDescent="0.2"/>
    <row r="14663" ht="15.75" customHeight="1" x14ac:dyDescent="0.2"/>
    <row r="14664" ht="15.75" customHeight="1" x14ac:dyDescent="0.2"/>
    <row r="14665" ht="15.75" customHeight="1" x14ac:dyDescent="0.2"/>
    <row r="14666" ht="15.75" customHeight="1" x14ac:dyDescent="0.2"/>
    <row r="14667" ht="15.75" customHeight="1" x14ac:dyDescent="0.2"/>
    <row r="14668" ht="15.75" customHeight="1" x14ac:dyDescent="0.2"/>
    <row r="14669" ht="15.75" customHeight="1" x14ac:dyDescent="0.2"/>
    <row r="14670" ht="15.75" customHeight="1" x14ac:dyDescent="0.2"/>
    <row r="14671" ht="15.75" customHeight="1" x14ac:dyDescent="0.2"/>
    <row r="14672" ht="15.75" customHeight="1" x14ac:dyDescent="0.2"/>
    <row r="14673" ht="15.75" customHeight="1" x14ac:dyDescent="0.2"/>
    <row r="14674" ht="15.75" customHeight="1" x14ac:dyDescent="0.2"/>
    <row r="14675" ht="15.75" customHeight="1" x14ac:dyDescent="0.2"/>
    <row r="14676" ht="15.75" customHeight="1" x14ac:dyDescent="0.2"/>
    <row r="14677" ht="15.75" customHeight="1" x14ac:dyDescent="0.2"/>
    <row r="14678" ht="15.75" customHeight="1" x14ac:dyDescent="0.2"/>
    <row r="14679" ht="15.75" customHeight="1" x14ac:dyDescent="0.2"/>
    <row r="14680" ht="15.75" customHeight="1" x14ac:dyDescent="0.2"/>
    <row r="14681" ht="15.75" customHeight="1" x14ac:dyDescent="0.2"/>
    <row r="14682" ht="15.75" customHeight="1" x14ac:dyDescent="0.2"/>
    <row r="14683" ht="15.75" customHeight="1" x14ac:dyDescent="0.2"/>
    <row r="14684" ht="15.75" customHeight="1" x14ac:dyDescent="0.2"/>
    <row r="14685" ht="15.75" customHeight="1" x14ac:dyDescent="0.2"/>
    <row r="14686" ht="15.75" customHeight="1" x14ac:dyDescent="0.2"/>
    <row r="14687" ht="15.75" customHeight="1" x14ac:dyDescent="0.2"/>
    <row r="14688" ht="15.75" customHeight="1" x14ac:dyDescent="0.2"/>
    <row r="14689" ht="15.75" customHeight="1" x14ac:dyDescent="0.2"/>
    <row r="14690" ht="15.75" customHeight="1" x14ac:dyDescent="0.2"/>
    <row r="14691" ht="15.75" customHeight="1" x14ac:dyDescent="0.2"/>
    <row r="14692" ht="15.75" customHeight="1" x14ac:dyDescent="0.2"/>
    <row r="14693" ht="15.75" customHeight="1" x14ac:dyDescent="0.2"/>
    <row r="14694" ht="15.75" customHeight="1" x14ac:dyDescent="0.2"/>
    <row r="14695" ht="15.75" customHeight="1" x14ac:dyDescent="0.2"/>
    <row r="14696" ht="15.75" customHeight="1" x14ac:dyDescent="0.2"/>
    <row r="14697" ht="15.75" customHeight="1" x14ac:dyDescent="0.2"/>
    <row r="14698" ht="15.75" customHeight="1" x14ac:dyDescent="0.2"/>
    <row r="14699" ht="15.75" customHeight="1" x14ac:dyDescent="0.2"/>
    <row r="14700" ht="15.75" customHeight="1" x14ac:dyDescent="0.2"/>
    <row r="14701" ht="15.75" customHeight="1" x14ac:dyDescent="0.2"/>
    <row r="14702" ht="15.75" customHeight="1" x14ac:dyDescent="0.2"/>
    <row r="14703" ht="15.75" customHeight="1" x14ac:dyDescent="0.2"/>
    <row r="14704" ht="15.75" customHeight="1" x14ac:dyDescent="0.2"/>
    <row r="14705" ht="15.75" customHeight="1" x14ac:dyDescent="0.2"/>
    <row r="14706" ht="15.75" customHeight="1" x14ac:dyDescent="0.2"/>
    <row r="14707" ht="15.75" customHeight="1" x14ac:dyDescent="0.2"/>
    <row r="14708" ht="15.75" customHeight="1" x14ac:dyDescent="0.2"/>
    <row r="14709" ht="15.75" customHeight="1" x14ac:dyDescent="0.2"/>
    <row r="14710" ht="15.75" customHeight="1" x14ac:dyDescent="0.2"/>
    <row r="14711" ht="15.75" customHeight="1" x14ac:dyDescent="0.2"/>
    <row r="14712" ht="15.75" customHeight="1" x14ac:dyDescent="0.2"/>
    <row r="14713" ht="15.75" customHeight="1" x14ac:dyDescent="0.2"/>
    <row r="14714" ht="15.75" customHeight="1" x14ac:dyDescent="0.2"/>
    <row r="14715" ht="15.75" customHeight="1" x14ac:dyDescent="0.2"/>
    <row r="14716" ht="15.75" customHeight="1" x14ac:dyDescent="0.2"/>
    <row r="14717" ht="15.75" customHeight="1" x14ac:dyDescent="0.2"/>
    <row r="14718" ht="15.75" customHeight="1" x14ac:dyDescent="0.2"/>
    <row r="14719" ht="15.75" customHeight="1" x14ac:dyDescent="0.2"/>
    <row r="14720" ht="15.75" customHeight="1" x14ac:dyDescent="0.2"/>
    <row r="14721" ht="15.75" customHeight="1" x14ac:dyDescent="0.2"/>
    <row r="14722" ht="15.75" customHeight="1" x14ac:dyDescent="0.2"/>
    <row r="14723" ht="15.75" customHeight="1" x14ac:dyDescent="0.2"/>
    <row r="14724" ht="15.75" customHeight="1" x14ac:dyDescent="0.2"/>
    <row r="14725" ht="15.75" customHeight="1" x14ac:dyDescent="0.2"/>
    <row r="14726" ht="15.75" customHeight="1" x14ac:dyDescent="0.2"/>
    <row r="14727" ht="15.75" customHeight="1" x14ac:dyDescent="0.2"/>
    <row r="14728" ht="15.75" customHeight="1" x14ac:dyDescent="0.2"/>
    <row r="14729" ht="15.75" customHeight="1" x14ac:dyDescent="0.2"/>
    <row r="14730" ht="15.75" customHeight="1" x14ac:dyDescent="0.2"/>
    <row r="14731" ht="15.75" customHeight="1" x14ac:dyDescent="0.2"/>
    <row r="14732" ht="15.75" customHeight="1" x14ac:dyDescent="0.2"/>
    <row r="14733" ht="15.75" customHeight="1" x14ac:dyDescent="0.2"/>
    <row r="14734" ht="15.75" customHeight="1" x14ac:dyDescent="0.2"/>
    <row r="14735" ht="15.75" customHeight="1" x14ac:dyDescent="0.2"/>
    <row r="14736" ht="15.75" customHeight="1" x14ac:dyDescent="0.2"/>
    <row r="14737" ht="15.75" customHeight="1" x14ac:dyDescent="0.2"/>
    <row r="14738" ht="15.75" customHeight="1" x14ac:dyDescent="0.2"/>
    <row r="14739" ht="15.75" customHeight="1" x14ac:dyDescent="0.2"/>
    <row r="14740" ht="15.75" customHeight="1" x14ac:dyDescent="0.2"/>
    <row r="14741" ht="15.75" customHeight="1" x14ac:dyDescent="0.2"/>
    <row r="14742" ht="15.75" customHeight="1" x14ac:dyDescent="0.2"/>
    <row r="14743" ht="15.75" customHeight="1" x14ac:dyDescent="0.2"/>
    <row r="14744" ht="15.75" customHeight="1" x14ac:dyDescent="0.2"/>
    <row r="14745" ht="15.75" customHeight="1" x14ac:dyDescent="0.2"/>
    <row r="14746" ht="15.75" customHeight="1" x14ac:dyDescent="0.2"/>
    <row r="14747" ht="15.75" customHeight="1" x14ac:dyDescent="0.2"/>
    <row r="14748" ht="15.75" customHeight="1" x14ac:dyDescent="0.2"/>
    <row r="14749" ht="15.75" customHeight="1" x14ac:dyDescent="0.2"/>
    <row r="14750" ht="15.75" customHeight="1" x14ac:dyDescent="0.2"/>
    <row r="14751" ht="15.75" customHeight="1" x14ac:dyDescent="0.2"/>
    <row r="14752" ht="15.75" customHeight="1" x14ac:dyDescent="0.2"/>
    <row r="14753" ht="15.75" customHeight="1" x14ac:dyDescent="0.2"/>
    <row r="14754" ht="15.75" customHeight="1" x14ac:dyDescent="0.2"/>
    <row r="14755" ht="15.75" customHeight="1" x14ac:dyDescent="0.2"/>
    <row r="14756" ht="15.75" customHeight="1" x14ac:dyDescent="0.2"/>
    <row r="14757" ht="15.75" customHeight="1" x14ac:dyDescent="0.2"/>
    <row r="14758" ht="15.75" customHeight="1" x14ac:dyDescent="0.2"/>
    <row r="14759" ht="15.75" customHeight="1" x14ac:dyDescent="0.2"/>
    <row r="14760" ht="15.75" customHeight="1" x14ac:dyDescent="0.2"/>
    <row r="14761" ht="15.75" customHeight="1" x14ac:dyDescent="0.2"/>
    <row r="14762" ht="15.75" customHeight="1" x14ac:dyDescent="0.2"/>
    <row r="14763" ht="15.75" customHeight="1" x14ac:dyDescent="0.2"/>
    <row r="14764" ht="15.75" customHeight="1" x14ac:dyDescent="0.2"/>
    <row r="14765" ht="15.75" customHeight="1" x14ac:dyDescent="0.2"/>
    <row r="14766" ht="15.75" customHeight="1" x14ac:dyDescent="0.2"/>
    <row r="14767" ht="15.75" customHeight="1" x14ac:dyDescent="0.2"/>
    <row r="14768" ht="15.75" customHeight="1" x14ac:dyDescent="0.2"/>
    <row r="14769" ht="15.75" customHeight="1" x14ac:dyDescent="0.2"/>
    <row r="14770" ht="15.75" customHeight="1" x14ac:dyDescent="0.2"/>
    <row r="14771" ht="15.75" customHeight="1" x14ac:dyDescent="0.2"/>
    <row r="14772" ht="15.75" customHeight="1" x14ac:dyDescent="0.2"/>
    <row r="14773" ht="15.75" customHeight="1" x14ac:dyDescent="0.2"/>
    <row r="14774" ht="15.75" customHeight="1" x14ac:dyDescent="0.2"/>
    <row r="14775" ht="15.75" customHeight="1" x14ac:dyDescent="0.2"/>
    <row r="14776" ht="15.75" customHeight="1" x14ac:dyDescent="0.2"/>
    <row r="14777" ht="15.75" customHeight="1" x14ac:dyDescent="0.2"/>
    <row r="14778" ht="15.75" customHeight="1" x14ac:dyDescent="0.2"/>
    <row r="14779" ht="15.75" customHeight="1" x14ac:dyDescent="0.2"/>
    <row r="14780" ht="15.75" customHeight="1" x14ac:dyDescent="0.2"/>
    <row r="14781" ht="15.75" customHeight="1" x14ac:dyDescent="0.2"/>
    <row r="14782" ht="15.75" customHeight="1" x14ac:dyDescent="0.2"/>
    <row r="14783" ht="15.75" customHeight="1" x14ac:dyDescent="0.2"/>
    <row r="14784" ht="15.75" customHeight="1" x14ac:dyDescent="0.2"/>
    <row r="14785" ht="15.75" customHeight="1" x14ac:dyDescent="0.2"/>
    <row r="14786" ht="15.75" customHeight="1" x14ac:dyDescent="0.2"/>
    <row r="14787" ht="15.75" customHeight="1" x14ac:dyDescent="0.2"/>
    <row r="14788" ht="15.75" customHeight="1" x14ac:dyDescent="0.2"/>
    <row r="14789" ht="15.75" customHeight="1" x14ac:dyDescent="0.2"/>
    <row r="14790" ht="15.75" customHeight="1" x14ac:dyDescent="0.2"/>
    <row r="14791" ht="15.75" customHeight="1" x14ac:dyDescent="0.2"/>
    <row r="14792" ht="15.75" customHeight="1" x14ac:dyDescent="0.2"/>
    <row r="14793" ht="15.75" customHeight="1" x14ac:dyDescent="0.2"/>
    <row r="14794" ht="15.75" customHeight="1" x14ac:dyDescent="0.2"/>
    <row r="14795" ht="15.75" customHeight="1" x14ac:dyDescent="0.2"/>
    <row r="14796" ht="15.75" customHeight="1" x14ac:dyDescent="0.2"/>
    <row r="14797" ht="15.75" customHeight="1" x14ac:dyDescent="0.2"/>
    <row r="14798" ht="15.75" customHeight="1" x14ac:dyDescent="0.2"/>
    <row r="14799" ht="15.75" customHeight="1" x14ac:dyDescent="0.2"/>
    <row r="14800" ht="15.75" customHeight="1" x14ac:dyDescent="0.2"/>
    <row r="14801" ht="15.75" customHeight="1" x14ac:dyDescent="0.2"/>
    <row r="14802" ht="15.75" customHeight="1" x14ac:dyDescent="0.2"/>
    <row r="14803" ht="15.75" customHeight="1" x14ac:dyDescent="0.2"/>
    <row r="14804" ht="15.75" customHeight="1" x14ac:dyDescent="0.2"/>
    <row r="14805" ht="15.75" customHeight="1" x14ac:dyDescent="0.2"/>
    <row r="14806" ht="15.75" customHeight="1" x14ac:dyDescent="0.2"/>
    <row r="14807" ht="15.75" customHeight="1" x14ac:dyDescent="0.2"/>
    <row r="14808" ht="15.75" customHeight="1" x14ac:dyDescent="0.2"/>
    <row r="14809" ht="15.75" customHeight="1" x14ac:dyDescent="0.2"/>
    <row r="14810" ht="15.75" customHeight="1" x14ac:dyDescent="0.2"/>
    <row r="14811" ht="15.75" customHeight="1" x14ac:dyDescent="0.2"/>
    <row r="14812" ht="15.75" customHeight="1" x14ac:dyDescent="0.2"/>
    <row r="14813" ht="15.75" customHeight="1" x14ac:dyDescent="0.2"/>
    <row r="14814" ht="15.75" customHeight="1" x14ac:dyDescent="0.2"/>
    <row r="14815" ht="15.75" customHeight="1" x14ac:dyDescent="0.2"/>
    <row r="14816" ht="15.75" customHeight="1" x14ac:dyDescent="0.2"/>
    <row r="14817" ht="15.75" customHeight="1" x14ac:dyDescent="0.2"/>
    <row r="14818" ht="15.75" customHeight="1" x14ac:dyDescent="0.2"/>
    <row r="14819" ht="15.75" customHeight="1" x14ac:dyDescent="0.2"/>
    <row r="14820" ht="15.75" customHeight="1" x14ac:dyDescent="0.2"/>
    <row r="14821" ht="15.75" customHeight="1" x14ac:dyDescent="0.2"/>
    <row r="14822" ht="15.75" customHeight="1" x14ac:dyDescent="0.2"/>
    <row r="14823" ht="15.75" customHeight="1" x14ac:dyDescent="0.2"/>
    <row r="14824" ht="15.75" customHeight="1" x14ac:dyDescent="0.2"/>
    <row r="14825" ht="15.75" customHeight="1" x14ac:dyDescent="0.2"/>
    <row r="14826" ht="15.75" customHeight="1" x14ac:dyDescent="0.2"/>
    <row r="14827" ht="15.75" customHeight="1" x14ac:dyDescent="0.2"/>
    <row r="14828" ht="15.75" customHeight="1" x14ac:dyDescent="0.2"/>
    <row r="14829" ht="15.75" customHeight="1" x14ac:dyDescent="0.2"/>
    <row r="14830" ht="15.75" customHeight="1" x14ac:dyDescent="0.2"/>
    <row r="14831" ht="15.75" customHeight="1" x14ac:dyDescent="0.2"/>
    <row r="14832" ht="15.75" customHeight="1" x14ac:dyDescent="0.2"/>
    <row r="14833" ht="15.75" customHeight="1" x14ac:dyDescent="0.2"/>
    <row r="14834" ht="15.75" customHeight="1" x14ac:dyDescent="0.2"/>
    <row r="14835" ht="15.75" customHeight="1" x14ac:dyDescent="0.2"/>
    <row r="14836" ht="15.75" customHeight="1" x14ac:dyDescent="0.2"/>
    <row r="14837" ht="15.75" customHeight="1" x14ac:dyDescent="0.2"/>
    <row r="14838" ht="15.75" customHeight="1" x14ac:dyDescent="0.2"/>
    <row r="14839" ht="15.75" customHeight="1" x14ac:dyDescent="0.2"/>
    <row r="14840" ht="15.75" customHeight="1" x14ac:dyDescent="0.2"/>
    <row r="14841" ht="15.75" customHeight="1" x14ac:dyDescent="0.2"/>
    <row r="14842" ht="15.75" customHeight="1" x14ac:dyDescent="0.2"/>
    <row r="14843" ht="15.75" customHeight="1" x14ac:dyDescent="0.2"/>
    <row r="14844" ht="15.75" customHeight="1" x14ac:dyDescent="0.2"/>
    <row r="14845" ht="15.75" customHeight="1" x14ac:dyDescent="0.2"/>
    <row r="14846" ht="15.75" customHeight="1" x14ac:dyDescent="0.2"/>
    <row r="14847" ht="15.75" customHeight="1" x14ac:dyDescent="0.2"/>
    <row r="14848" ht="15.75" customHeight="1" x14ac:dyDescent="0.2"/>
    <row r="14849" ht="15.75" customHeight="1" x14ac:dyDescent="0.2"/>
    <row r="14850" ht="15.75" customHeight="1" x14ac:dyDescent="0.2"/>
    <row r="14851" ht="15.75" customHeight="1" x14ac:dyDescent="0.2"/>
    <row r="14852" ht="15.75" customHeight="1" x14ac:dyDescent="0.2"/>
    <row r="14853" ht="15.75" customHeight="1" x14ac:dyDescent="0.2"/>
    <row r="14854" ht="15.75" customHeight="1" x14ac:dyDescent="0.2"/>
    <row r="14855" ht="15.75" customHeight="1" x14ac:dyDescent="0.2"/>
    <row r="14856" ht="15.75" customHeight="1" x14ac:dyDescent="0.2"/>
    <row r="14857" ht="15.75" customHeight="1" x14ac:dyDescent="0.2"/>
    <row r="14858" ht="15.75" customHeight="1" x14ac:dyDescent="0.2"/>
    <row r="14859" ht="15.75" customHeight="1" x14ac:dyDescent="0.2"/>
    <row r="14860" ht="15.75" customHeight="1" x14ac:dyDescent="0.2"/>
    <row r="14861" ht="15.75" customHeight="1" x14ac:dyDescent="0.2"/>
    <row r="14862" ht="15.75" customHeight="1" x14ac:dyDescent="0.2"/>
    <row r="14863" ht="15.75" customHeight="1" x14ac:dyDescent="0.2"/>
    <row r="14864" ht="15.75" customHeight="1" x14ac:dyDescent="0.2"/>
    <row r="14865" ht="15.75" customHeight="1" x14ac:dyDescent="0.2"/>
    <row r="14866" ht="15.75" customHeight="1" x14ac:dyDescent="0.2"/>
    <row r="14867" ht="15.75" customHeight="1" x14ac:dyDescent="0.2"/>
    <row r="14868" ht="15.75" customHeight="1" x14ac:dyDescent="0.2"/>
    <row r="14869" ht="15.75" customHeight="1" x14ac:dyDescent="0.2"/>
    <row r="14870" ht="15.75" customHeight="1" x14ac:dyDescent="0.2"/>
    <row r="14871" ht="15.75" customHeight="1" x14ac:dyDescent="0.2"/>
    <row r="14872" ht="15.75" customHeight="1" x14ac:dyDescent="0.2"/>
    <row r="14873" ht="15.75" customHeight="1" x14ac:dyDescent="0.2"/>
    <row r="14874" ht="15.75" customHeight="1" x14ac:dyDescent="0.2"/>
    <row r="14875" ht="15.75" customHeight="1" x14ac:dyDescent="0.2"/>
    <row r="14876" ht="15.75" customHeight="1" x14ac:dyDescent="0.2"/>
    <row r="14877" ht="15.75" customHeight="1" x14ac:dyDescent="0.2"/>
    <row r="14878" ht="15.75" customHeight="1" x14ac:dyDescent="0.2"/>
    <row r="14879" ht="15.75" customHeight="1" x14ac:dyDescent="0.2"/>
    <row r="14880" ht="15.75" customHeight="1" x14ac:dyDescent="0.2"/>
    <row r="14881" ht="15.75" customHeight="1" x14ac:dyDescent="0.2"/>
    <row r="14882" ht="15.75" customHeight="1" x14ac:dyDescent="0.2"/>
    <row r="14883" ht="15.75" customHeight="1" x14ac:dyDescent="0.2"/>
    <row r="14884" ht="15.75" customHeight="1" x14ac:dyDescent="0.2"/>
    <row r="14885" ht="15.75" customHeight="1" x14ac:dyDescent="0.2"/>
    <row r="14886" ht="15.75" customHeight="1" x14ac:dyDescent="0.2"/>
    <row r="14887" ht="15.75" customHeight="1" x14ac:dyDescent="0.2"/>
    <row r="14888" ht="15.75" customHeight="1" x14ac:dyDescent="0.2"/>
    <row r="14889" ht="15.75" customHeight="1" x14ac:dyDescent="0.2"/>
    <row r="14890" ht="15.75" customHeight="1" x14ac:dyDescent="0.2"/>
    <row r="14891" ht="15.75" customHeight="1" x14ac:dyDescent="0.2"/>
    <row r="14892" ht="15.75" customHeight="1" x14ac:dyDescent="0.2"/>
    <row r="14893" ht="15.75" customHeight="1" x14ac:dyDescent="0.2"/>
    <row r="14894" ht="15.75" customHeight="1" x14ac:dyDescent="0.2"/>
    <row r="14895" ht="15.75" customHeight="1" x14ac:dyDescent="0.2"/>
    <row r="14896" ht="15.75" customHeight="1" x14ac:dyDescent="0.2"/>
    <row r="14897" ht="15.75" customHeight="1" x14ac:dyDescent="0.2"/>
    <row r="14898" ht="15.75" customHeight="1" x14ac:dyDescent="0.2"/>
    <row r="14899" ht="15.75" customHeight="1" x14ac:dyDescent="0.2"/>
    <row r="14900" ht="15.75" customHeight="1" x14ac:dyDescent="0.2"/>
    <row r="14901" ht="15.75" customHeight="1" x14ac:dyDescent="0.2"/>
    <row r="14902" ht="15.75" customHeight="1" x14ac:dyDescent="0.2"/>
    <row r="14903" ht="15.75" customHeight="1" x14ac:dyDescent="0.2"/>
    <row r="14904" ht="15.75" customHeight="1" x14ac:dyDescent="0.2"/>
    <row r="14905" ht="15.75" customHeight="1" x14ac:dyDescent="0.2"/>
    <row r="14906" ht="15.75" customHeight="1" x14ac:dyDescent="0.2"/>
    <row r="14907" ht="15.75" customHeight="1" x14ac:dyDescent="0.2"/>
    <row r="14908" ht="15.75" customHeight="1" x14ac:dyDescent="0.2"/>
    <row r="14909" ht="15.75" customHeight="1" x14ac:dyDescent="0.2"/>
    <row r="14910" ht="15.75" customHeight="1" x14ac:dyDescent="0.2"/>
    <row r="14911" ht="15.75" customHeight="1" x14ac:dyDescent="0.2"/>
    <row r="14912" ht="15.75" customHeight="1" x14ac:dyDescent="0.2"/>
    <row r="14913" ht="15.75" customHeight="1" x14ac:dyDescent="0.2"/>
    <row r="14914" ht="15.75" customHeight="1" x14ac:dyDescent="0.2"/>
    <row r="14915" ht="15.75" customHeight="1" x14ac:dyDescent="0.2"/>
    <row r="14916" ht="15.75" customHeight="1" x14ac:dyDescent="0.2"/>
    <row r="14917" ht="15.75" customHeight="1" x14ac:dyDescent="0.2"/>
    <row r="14918" ht="15.75" customHeight="1" x14ac:dyDescent="0.2"/>
    <row r="14919" ht="15.75" customHeight="1" x14ac:dyDescent="0.2"/>
    <row r="14920" ht="15.75" customHeight="1" x14ac:dyDescent="0.2"/>
    <row r="14921" ht="15.75" customHeight="1" x14ac:dyDescent="0.2"/>
    <row r="14922" ht="15.75" customHeight="1" x14ac:dyDescent="0.2"/>
    <row r="14923" ht="15.75" customHeight="1" x14ac:dyDescent="0.2"/>
    <row r="14924" ht="15.75" customHeight="1" x14ac:dyDescent="0.2"/>
    <row r="14925" ht="15.75" customHeight="1" x14ac:dyDescent="0.2"/>
    <row r="14926" ht="15.75" customHeight="1" x14ac:dyDescent="0.2"/>
    <row r="14927" ht="15.75" customHeight="1" x14ac:dyDescent="0.2"/>
    <row r="14928" ht="15.75" customHeight="1" x14ac:dyDescent="0.2"/>
    <row r="14929" ht="15.75" customHeight="1" x14ac:dyDescent="0.2"/>
    <row r="14930" ht="15.75" customHeight="1" x14ac:dyDescent="0.2"/>
    <row r="14931" ht="15.75" customHeight="1" x14ac:dyDescent="0.2"/>
    <row r="14932" ht="15.75" customHeight="1" x14ac:dyDescent="0.2"/>
    <row r="14933" ht="15.75" customHeight="1" x14ac:dyDescent="0.2"/>
    <row r="14934" ht="15.75" customHeight="1" x14ac:dyDescent="0.2"/>
    <row r="14935" ht="15.75" customHeight="1" x14ac:dyDescent="0.2"/>
    <row r="14936" ht="15.75" customHeight="1" x14ac:dyDescent="0.2"/>
    <row r="14937" ht="15.75" customHeight="1" x14ac:dyDescent="0.2"/>
    <row r="14938" ht="15.75" customHeight="1" x14ac:dyDescent="0.2"/>
    <row r="14939" ht="15.75" customHeight="1" x14ac:dyDescent="0.2"/>
    <row r="14940" ht="15.75" customHeight="1" x14ac:dyDescent="0.2"/>
    <row r="14941" ht="15.75" customHeight="1" x14ac:dyDescent="0.2"/>
    <row r="14942" ht="15.75" customHeight="1" x14ac:dyDescent="0.2"/>
    <row r="14943" ht="15.75" customHeight="1" x14ac:dyDescent="0.2"/>
    <row r="14944" ht="15.75" customHeight="1" x14ac:dyDescent="0.2"/>
    <row r="14945" ht="15.75" customHeight="1" x14ac:dyDescent="0.2"/>
    <row r="14946" ht="15.75" customHeight="1" x14ac:dyDescent="0.2"/>
    <row r="14947" ht="15.75" customHeight="1" x14ac:dyDescent="0.2"/>
    <row r="14948" ht="15.75" customHeight="1" x14ac:dyDescent="0.2"/>
    <row r="14949" ht="15.75" customHeight="1" x14ac:dyDescent="0.2"/>
    <row r="14950" ht="15.75" customHeight="1" x14ac:dyDescent="0.2"/>
    <row r="14951" ht="15.75" customHeight="1" x14ac:dyDescent="0.2"/>
    <row r="14952" ht="15.75" customHeight="1" x14ac:dyDescent="0.2"/>
    <row r="14953" ht="15.75" customHeight="1" x14ac:dyDescent="0.2"/>
    <row r="14954" ht="15.75" customHeight="1" x14ac:dyDescent="0.2"/>
    <row r="14955" ht="15.75" customHeight="1" x14ac:dyDescent="0.2"/>
    <row r="14956" ht="15.75" customHeight="1" x14ac:dyDescent="0.2"/>
    <row r="14957" ht="15.75" customHeight="1" x14ac:dyDescent="0.2"/>
    <row r="14958" ht="15.75" customHeight="1" x14ac:dyDescent="0.2"/>
    <row r="14959" ht="15.75" customHeight="1" x14ac:dyDescent="0.2"/>
    <row r="14960" ht="15.75" customHeight="1" x14ac:dyDescent="0.2"/>
    <row r="14961" ht="15.75" customHeight="1" x14ac:dyDescent="0.2"/>
    <row r="14962" ht="15.75" customHeight="1" x14ac:dyDescent="0.2"/>
    <row r="14963" ht="15.75" customHeight="1" x14ac:dyDescent="0.2"/>
    <row r="14964" ht="15.75" customHeight="1" x14ac:dyDescent="0.2"/>
    <row r="14965" ht="15.75" customHeight="1" x14ac:dyDescent="0.2"/>
    <row r="14966" ht="15.75" customHeight="1" x14ac:dyDescent="0.2"/>
    <row r="14967" ht="15.75" customHeight="1" x14ac:dyDescent="0.2"/>
    <row r="14968" ht="15.75" customHeight="1" x14ac:dyDescent="0.2"/>
    <row r="14969" ht="15.75" customHeight="1" x14ac:dyDescent="0.2"/>
    <row r="14970" ht="15.75" customHeight="1" x14ac:dyDescent="0.2"/>
    <row r="14971" ht="15.75" customHeight="1" x14ac:dyDescent="0.2"/>
    <row r="14972" ht="15.75" customHeight="1" x14ac:dyDescent="0.2"/>
    <row r="14973" ht="15.75" customHeight="1" x14ac:dyDescent="0.2"/>
    <row r="14974" ht="15.75" customHeight="1" x14ac:dyDescent="0.2"/>
    <row r="14975" ht="15.75" customHeight="1" x14ac:dyDescent="0.2"/>
    <row r="14976" ht="15.75" customHeight="1" x14ac:dyDescent="0.2"/>
    <row r="14977" ht="15.75" customHeight="1" x14ac:dyDescent="0.2"/>
    <row r="14978" ht="15.75" customHeight="1" x14ac:dyDescent="0.2"/>
    <row r="14979" ht="15.75" customHeight="1" x14ac:dyDescent="0.2"/>
    <row r="14980" ht="15.75" customHeight="1" x14ac:dyDescent="0.2"/>
    <row r="14981" ht="15.75" customHeight="1" x14ac:dyDescent="0.2"/>
    <row r="14982" ht="15.75" customHeight="1" x14ac:dyDescent="0.2"/>
    <row r="14983" ht="15.75" customHeight="1" x14ac:dyDescent="0.2"/>
    <row r="14984" ht="15.75" customHeight="1" x14ac:dyDescent="0.2"/>
    <row r="14985" ht="15.75" customHeight="1" x14ac:dyDescent="0.2"/>
    <row r="14986" ht="15.75" customHeight="1" x14ac:dyDescent="0.2"/>
    <row r="14987" ht="15.75" customHeight="1" x14ac:dyDescent="0.2"/>
    <row r="14988" ht="15.75" customHeight="1" x14ac:dyDescent="0.2"/>
    <row r="14989" ht="15.75" customHeight="1" x14ac:dyDescent="0.2"/>
    <row r="14990" ht="15.75" customHeight="1" x14ac:dyDescent="0.2"/>
    <row r="14991" ht="15.75" customHeight="1" x14ac:dyDescent="0.2"/>
    <row r="14992" ht="15.75" customHeight="1" x14ac:dyDescent="0.2"/>
    <row r="14993" ht="15.75" customHeight="1" x14ac:dyDescent="0.2"/>
    <row r="14994" ht="15.75" customHeight="1" x14ac:dyDescent="0.2"/>
    <row r="14995" ht="15.75" customHeight="1" x14ac:dyDescent="0.2"/>
    <row r="14996" ht="15.75" customHeight="1" x14ac:dyDescent="0.2"/>
    <row r="14997" ht="15.75" customHeight="1" x14ac:dyDescent="0.2"/>
    <row r="14998" ht="15.75" customHeight="1" x14ac:dyDescent="0.2"/>
    <row r="14999" ht="15.75" customHeight="1" x14ac:dyDescent="0.2"/>
    <row r="15000" ht="15.75" customHeight="1" x14ac:dyDescent="0.2"/>
    <row r="15001" ht="15.75" customHeight="1" x14ac:dyDescent="0.2"/>
    <row r="15002" ht="15.75" customHeight="1" x14ac:dyDescent="0.2"/>
    <row r="15003" ht="15.75" customHeight="1" x14ac:dyDescent="0.2"/>
    <row r="15004" ht="15.75" customHeight="1" x14ac:dyDescent="0.2"/>
    <row r="15005" ht="15.75" customHeight="1" x14ac:dyDescent="0.2"/>
    <row r="15006" ht="15.75" customHeight="1" x14ac:dyDescent="0.2"/>
    <row r="15007" ht="15.75" customHeight="1" x14ac:dyDescent="0.2"/>
    <row r="15008" ht="15.75" customHeight="1" x14ac:dyDescent="0.2"/>
    <row r="15009" ht="15.75" customHeight="1" x14ac:dyDescent="0.2"/>
    <row r="15010" ht="15.75" customHeight="1" x14ac:dyDescent="0.2"/>
    <row r="15011" ht="15.75" customHeight="1" x14ac:dyDescent="0.2"/>
    <row r="15012" ht="15.75" customHeight="1" x14ac:dyDescent="0.2"/>
    <row r="15013" ht="15.75" customHeight="1" x14ac:dyDescent="0.2"/>
    <row r="15014" ht="15.75" customHeight="1" x14ac:dyDescent="0.2"/>
    <row r="15015" ht="15.75" customHeight="1" x14ac:dyDescent="0.2"/>
    <row r="15016" ht="15.75" customHeight="1" x14ac:dyDescent="0.2"/>
    <row r="15017" ht="15.75" customHeight="1" x14ac:dyDescent="0.2"/>
    <row r="15018" ht="15.75" customHeight="1" x14ac:dyDescent="0.2"/>
    <row r="15019" ht="15.75" customHeight="1" x14ac:dyDescent="0.2"/>
    <row r="15020" ht="15.75" customHeight="1" x14ac:dyDescent="0.2"/>
    <row r="15021" ht="15.75" customHeight="1" x14ac:dyDescent="0.2"/>
    <row r="15022" ht="15.75" customHeight="1" x14ac:dyDescent="0.2"/>
    <row r="15023" ht="15.75" customHeight="1" x14ac:dyDescent="0.2"/>
    <row r="15024" ht="15.75" customHeight="1" x14ac:dyDescent="0.2"/>
    <row r="15025" ht="15.75" customHeight="1" x14ac:dyDescent="0.2"/>
    <row r="15026" ht="15.75" customHeight="1" x14ac:dyDescent="0.2"/>
    <row r="15027" ht="15.75" customHeight="1" x14ac:dyDescent="0.2"/>
    <row r="15028" ht="15.75" customHeight="1" x14ac:dyDescent="0.2"/>
    <row r="15029" ht="15.75" customHeight="1" x14ac:dyDescent="0.2"/>
    <row r="15030" ht="15.75" customHeight="1" x14ac:dyDescent="0.2"/>
    <row r="15031" ht="15.75" customHeight="1" x14ac:dyDescent="0.2"/>
    <row r="15032" ht="15.75" customHeight="1" x14ac:dyDescent="0.2"/>
    <row r="15033" ht="15.75" customHeight="1" x14ac:dyDescent="0.2"/>
    <row r="15034" ht="15.75" customHeight="1" x14ac:dyDescent="0.2"/>
    <row r="15035" ht="15.75" customHeight="1" x14ac:dyDescent="0.2"/>
    <row r="15036" ht="15.75" customHeight="1" x14ac:dyDescent="0.2"/>
    <row r="15037" ht="15.75" customHeight="1" x14ac:dyDescent="0.2"/>
    <row r="15038" ht="15.75" customHeight="1" x14ac:dyDescent="0.2"/>
    <row r="15039" ht="15.75" customHeight="1" x14ac:dyDescent="0.2"/>
    <row r="15040" ht="15.75" customHeight="1" x14ac:dyDescent="0.2"/>
    <row r="15041" ht="15.75" customHeight="1" x14ac:dyDescent="0.2"/>
    <row r="15042" ht="15.75" customHeight="1" x14ac:dyDescent="0.2"/>
    <row r="15043" ht="15.75" customHeight="1" x14ac:dyDescent="0.2"/>
    <row r="15044" ht="15.75" customHeight="1" x14ac:dyDescent="0.2"/>
    <row r="15045" ht="15.75" customHeight="1" x14ac:dyDescent="0.2"/>
    <row r="15046" ht="15.75" customHeight="1" x14ac:dyDescent="0.2"/>
    <row r="15047" ht="15.75" customHeight="1" x14ac:dyDescent="0.2"/>
    <row r="15048" ht="15.75" customHeight="1" x14ac:dyDescent="0.2"/>
    <row r="15049" ht="15.75" customHeight="1" x14ac:dyDescent="0.2"/>
    <row r="15050" ht="15.75" customHeight="1" x14ac:dyDescent="0.2"/>
    <row r="15051" ht="15.75" customHeight="1" x14ac:dyDescent="0.2"/>
    <row r="15052" ht="15.75" customHeight="1" x14ac:dyDescent="0.2"/>
    <row r="15053" ht="15.75" customHeight="1" x14ac:dyDescent="0.2"/>
    <row r="15054" ht="15.75" customHeight="1" x14ac:dyDescent="0.2"/>
    <row r="15055" ht="15.75" customHeight="1" x14ac:dyDescent="0.2"/>
    <row r="15056" ht="15.75" customHeight="1" x14ac:dyDescent="0.2"/>
    <row r="15057" ht="15.75" customHeight="1" x14ac:dyDescent="0.2"/>
    <row r="15058" ht="15.75" customHeight="1" x14ac:dyDescent="0.2"/>
    <row r="15059" ht="15.75" customHeight="1" x14ac:dyDescent="0.2"/>
    <row r="15060" ht="15.75" customHeight="1" x14ac:dyDescent="0.2"/>
    <row r="15061" ht="15.75" customHeight="1" x14ac:dyDescent="0.2"/>
    <row r="15062" ht="15.75" customHeight="1" x14ac:dyDescent="0.2"/>
    <row r="15063" ht="15.75" customHeight="1" x14ac:dyDescent="0.2"/>
    <row r="15064" ht="15.75" customHeight="1" x14ac:dyDescent="0.2"/>
    <row r="15065" ht="15.75" customHeight="1" x14ac:dyDescent="0.2"/>
    <row r="15066" ht="15.75" customHeight="1" x14ac:dyDescent="0.2"/>
    <row r="15067" ht="15.75" customHeight="1" x14ac:dyDescent="0.2"/>
    <row r="15068" ht="15.75" customHeight="1" x14ac:dyDescent="0.2"/>
    <row r="15069" ht="15.75" customHeight="1" x14ac:dyDescent="0.2"/>
    <row r="15070" ht="15.75" customHeight="1" x14ac:dyDescent="0.2"/>
    <row r="15071" ht="15.75" customHeight="1" x14ac:dyDescent="0.2"/>
    <row r="15072" ht="15.75" customHeight="1" x14ac:dyDescent="0.2"/>
    <row r="15073" ht="15.75" customHeight="1" x14ac:dyDescent="0.2"/>
    <row r="15074" ht="15.75" customHeight="1" x14ac:dyDescent="0.2"/>
    <row r="15075" ht="15.75" customHeight="1" x14ac:dyDescent="0.2"/>
    <row r="15076" ht="15.75" customHeight="1" x14ac:dyDescent="0.2"/>
    <row r="15077" ht="15.75" customHeight="1" x14ac:dyDescent="0.2"/>
    <row r="15078" ht="15.75" customHeight="1" x14ac:dyDescent="0.2"/>
    <row r="15079" ht="15.75" customHeight="1" x14ac:dyDescent="0.2"/>
    <row r="15080" ht="15.75" customHeight="1" x14ac:dyDescent="0.2"/>
    <row r="15081" ht="15.75" customHeight="1" x14ac:dyDescent="0.2"/>
    <row r="15082" ht="15.75" customHeight="1" x14ac:dyDescent="0.2"/>
    <row r="15083" ht="15.75" customHeight="1" x14ac:dyDescent="0.2"/>
    <row r="15084" ht="15.75" customHeight="1" x14ac:dyDescent="0.2"/>
    <row r="15085" ht="15.75" customHeight="1" x14ac:dyDescent="0.2"/>
    <row r="15086" ht="15.75" customHeight="1" x14ac:dyDescent="0.2"/>
    <row r="15087" ht="15.75" customHeight="1" x14ac:dyDescent="0.2"/>
    <row r="15088" ht="15.75" customHeight="1" x14ac:dyDescent="0.2"/>
    <row r="15089" ht="15.75" customHeight="1" x14ac:dyDescent="0.2"/>
    <row r="15090" ht="15.75" customHeight="1" x14ac:dyDescent="0.2"/>
    <row r="15091" ht="15.75" customHeight="1" x14ac:dyDescent="0.2"/>
    <row r="15092" ht="15.75" customHeight="1" x14ac:dyDescent="0.2"/>
    <row r="15093" ht="15.75" customHeight="1" x14ac:dyDescent="0.2"/>
    <row r="15094" ht="15.75" customHeight="1" x14ac:dyDescent="0.2"/>
    <row r="15095" ht="15.75" customHeight="1" x14ac:dyDescent="0.2"/>
    <row r="15096" ht="15.75" customHeight="1" x14ac:dyDescent="0.2"/>
    <row r="15097" ht="15.75" customHeight="1" x14ac:dyDescent="0.2"/>
    <row r="15098" ht="15.75" customHeight="1" x14ac:dyDescent="0.2"/>
    <row r="15099" ht="15.75" customHeight="1" x14ac:dyDescent="0.2"/>
    <row r="15100" ht="15.75" customHeight="1" x14ac:dyDescent="0.2"/>
    <row r="15101" ht="15.75" customHeight="1" x14ac:dyDescent="0.2"/>
    <row r="15102" ht="15.75" customHeight="1" x14ac:dyDescent="0.2"/>
    <row r="15103" ht="15.75" customHeight="1" x14ac:dyDescent="0.2"/>
    <row r="15104" ht="15.75" customHeight="1" x14ac:dyDescent="0.2"/>
    <row r="15105" ht="15.75" customHeight="1" x14ac:dyDescent="0.2"/>
    <row r="15106" ht="15.75" customHeight="1" x14ac:dyDescent="0.2"/>
    <row r="15107" ht="15.75" customHeight="1" x14ac:dyDescent="0.2"/>
    <row r="15108" ht="15.75" customHeight="1" x14ac:dyDescent="0.2"/>
    <row r="15109" ht="15.75" customHeight="1" x14ac:dyDescent="0.2"/>
    <row r="15110" ht="15.75" customHeight="1" x14ac:dyDescent="0.2"/>
    <row r="15111" ht="15.75" customHeight="1" x14ac:dyDescent="0.2"/>
    <row r="15112" ht="15.75" customHeight="1" x14ac:dyDescent="0.2"/>
    <row r="15113" ht="15.75" customHeight="1" x14ac:dyDescent="0.2"/>
    <row r="15114" ht="15.75" customHeight="1" x14ac:dyDescent="0.2"/>
    <row r="15115" ht="15.75" customHeight="1" x14ac:dyDescent="0.2"/>
    <row r="15116" ht="15.75" customHeight="1" x14ac:dyDescent="0.2"/>
    <row r="15117" ht="15.75" customHeight="1" x14ac:dyDescent="0.2"/>
    <row r="15118" ht="15.75" customHeight="1" x14ac:dyDescent="0.2"/>
    <row r="15119" ht="15.75" customHeight="1" x14ac:dyDescent="0.2"/>
    <row r="15120" ht="15.75" customHeight="1" x14ac:dyDescent="0.2"/>
    <row r="15121" ht="15.75" customHeight="1" x14ac:dyDescent="0.2"/>
    <row r="15122" ht="15.75" customHeight="1" x14ac:dyDescent="0.2"/>
    <row r="15123" ht="15.75" customHeight="1" x14ac:dyDescent="0.2"/>
    <row r="15124" ht="15.75" customHeight="1" x14ac:dyDescent="0.2"/>
    <row r="15125" ht="15.75" customHeight="1" x14ac:dyDescent="0.2"/>
    <row r="15126" ht="15.75" customHeight="1" x14ac:dyDescent="0.2"/>
    <row r="15127" ht="15.75" customHeight="1" x14ac:dyDescent="0.2"/>
    <row r="15128" ht="15.75" customHeight="1" x14ac:dyDescent="0.2"/>
    <row r="15129" ht="15.75" customHeight="1" x14ac:dyDescent="0.2"/>
    <row r="15130" ht="15.75" customHeight="1" x14ac:dyDescent="0.2"/>
    <row r="15131" ht="15.75" customHeight="1" x14ac:dyDescent="0.2"/>
    <row r="15132" ht="15.75" customHeight="1" x14ac:dyDescent="0.2"/>
    <row r="15133" ht="15.75" customHeight="1" x14ac:dyDescent="0.2"/>
    <row r="15134" ht="15.75" customHeight="1" x14ac:dyDescent="0.2"/>
    <row r="15135" ht="15.75" customHeight="1" x14ac:dyDescent="0.2"/>
    <row r="15136" ht="15.75" customHeight="1" x14ac:dyDescent="0.2"/>
    <row r="15137" ht="15.75" customHeight="1" x14ac:dyDescent="0.2"/>
    <row r="15138" ht="15.75" customHeight="1" x14ac:dyDescent="0.2"/>
    <row r="15139" ht="15.75" customHeight="1" x14ac:dyDescent="0.2"/>
    <row r="15140" ht="15.75" customHeight="1" x14ac:dyDescent="0.2"/>
    <row r="15141" ht="15.75" customHeight="1" x14ac:dyDescent="0.2"/>
    <row r="15142" ht="15.75" customHeight="1" x14ac:dyDescent="0.2"/>
    <row r="15143" ht="15.75" customHeight="1" x14ac:dyDescent="0.2"/>
    <row r="15144" ht="15.75" customHeight="1" x14ac:dyDescent="0.2"/>
    <row r="15145" ht="15.75" customHeight="1" x14ac:dyDescent="0.2"/>
    <row r="15146" ht="15.75" customHeight="1" x14ac:dyDescent="0.2"/>
    <row r="15147" ht="15.75" customHeight="1" x14ac:dyDescent="0.2"/>
    <row r="15148" ht="15.75" customHeight="1" x14ac:dyDescent="0.2"/>
    <row r="15149" ht="15.75" customHeight="1" x14ac:dyDescent="0.2"/>
    <row r="15150" ht="15.75" customHeight="1" x14ac:dyDescent="0.2"/>
    <row r="15151" ht="15.75" customHeight="1" x14ac:dyDescent="0.2"/>
    <row r="15152" ht="15.75" customHeight="1" x14ac:dyDescent="0.2"/>
    <row r="15153" ht="15.75" customHeight="1" x14ac:dyDescent="0.2"/>
    <row r="15154" ht="15.75" customHeight="1" x14ac:dyDescent="0.2"/>
    <row r="15155" ht="15.75" customHeight="1" x14ac:dyDescent="0.2"/>
    <row r="15156" ht="15.75" customHeight="1" x14ac:dyDescent="0.2"/>
    <row r="15157" ht="15.75" customHeight="1" x14ac:dyDescent="0.2"/>
    <row r="15158" ht="15.75" customHeight="1" x14ac:dyDescent="0.2"/>
    <row r="15159" ht="15.75" customHeight="1" x14ac:dyDescent="0.2"/>
    <row r="15160" ht="15.75" customHeight="1" x14ac:dyDescent="0.2"/>
    <row r="15161" ht="15.75" customHeight="1" x14ac:dyDescent="0.2"/>
    <row r="15162" ht="15.75" customHeight="1" x14ac:dyDescent="0.2"/>
    <row r="15163" ht="15.75" customHeight="1" x14ac:dyDescent="0.2"/>
    <row r="15164" ht="15.75" customHeight="1" x14ac:dyDescent="0.2"/>
    <row r="15165" ht="15.75" customHeight="1" x14ac:dyDescent="0.2"/>
    <row r="15166" ht="15.75" customHeight="1" x14ac:dyDescent="0.2"/>
    <row r="15167" ht="15.75" customHeight="1" x14ac:dyDescent="0.2"/>
    <row r="15168" ht="15.75" customHeight="1" x14ac:dyDescent="0.2"/>
    <row r="15169" ht="15.75" customHeight="1" x14ac:dyDescent="0.2"/>
    <row r="15170" ht="15.75" customHeight="1" x14ac:dyDescent="0.2"/>
    <row r="15171" ht="15.75" customHeight="1" x14ac:dyDescent="0.2"/>
    <row r="15172" ht="15.75" customHeight="1" x14ac:dyDescent="0.2"/>
    <row r="15173" ht="15.75" customHeight="1" x14ac:dyDescent="0.2"/>
    <row r="15174" ht="15.75" customHeight="1" x14ac:dyDescent="0.2"/>
    <row r="15175" ht="15.75" customHeight="1" x14ac:dyDescent="0.2"/>
    <row r="15176" ht="15.75" customHeight="1" x14ac:dyDescent="0.2"/>
    <row r="15177" ht="15.75" customHeight="1" x14ac:dyDescent="0.2"/>
    <row r="15178" ht="15.75" customHeight="1" x14ac:dyDescent="0.2"/>
    <row r="15179" ht="15.75" customHeight="1" x14ac:dyDescent="0.2"/>
    <row r="15180" ht="15.75" customHeight="1" x14ac:dyDescent="0.2"/>
    <row r="15181" ht="15.75" customHeight="1" x14ac:dyDescent="0.2"/>
    <row r="15182" ht="15.75" customHeight="1" x14ac:dyDescent="0.2"/>
    <row r="15183" ht="15.75" customHeight="1" x14ac:dyDescent="0.2"/>
    <row r="15184" ht="15.75" customHeight="1" x14ac:dyDescent="0.2"/>
    <row r="15185" ht="15.75" customHeight="1" x14ac:dyDescent="0.2"/>
    <row r="15186" ht="15.75" customHeight="1" x14ac:dyDescent="0.2"/>
    <row r="15187" ht="15.75" customHeight="1" x14ac:dyDescent="0.2"/>
    <row r="15188" ht="15.75" customHeight="1" x14ac:dyDescent="0.2"/>
    <row r="15189" ht="15.75" customHeight="1" x14ac:dyDescent="0.2"/>
    <row r="15190" ht="15.75" customHeight="1" x14ac:dyDescent="0.2"/>
    <row r="15191" ht="15.75" customHeight="1" x14ac:dyDescent="0.2"/>
    <row r="15192" ht="15.75" customHeight="1" x14ac:dyDescent="0.2"/>
    <row r="15193" ht="15.75" customHeight="1" x14ac:dyDescent="0.2"/>
    <row r="15194" ht="15.75" customHeight="1" x14ac:dyDescent="0.2"/>
    <row r="15195" ht="15.75" customHeight="1" x14ac:dyDescent="0.2"/>
    <row r="15196" ht="15.75" customHeight="1" x14ac:dyDescent="0.2"/>
    <row r="15197" ht="15.75" customHeight="1" x14ac:dyDescent="0.2"/>
    <row r="15198" ht="15.75" customHeight="1" x14ac:dyDescent="0.2"/>
    <row r="15199" ht="15.75" customHeight="1" x14ac:dyDescent="0.2"/>
    <row r="15200" ht="15.75" customHeight="1" x14ac:dyDescent="0.2"/>
    <row r="15201" ht="15.75" customHeight="1" x14ac:dyDescent="0.2"/>
    <row r="15202" ht="15.75" customHeight="1" x14ac:dyDescent="0.2"/>
    <row r="15203" ht="15.75" customHeight="1" x14ac:dyDescent="0.2"/>
    <row r="15204" ht="15.75" customHeight="1" x14ac:dyDescent="0.2"/>
    <row r="15205" ht="15.75" customHeight="1" x14ac:dyDescent="0.2"/>
    <row r="15206" ht="15.75" customHeight="1" x14ac:dyDescent="0.2"/>
    <row r="15207" ht="15.75" customHeight="1" x14ac:dyDescent="0.2"/>
    <row r="15208" ht="15.75" customHeight="1" x14ac:dyDescent="0.2"/>
    <row r="15209" ht="15.75" customHeight="1" x14ac:dyDescent="0.2"/>
    <row r="15210" ht="15.75" customHeight="1" x14ac:dyDescent="0.2"/>
    <row r="15211" ht="15.75" customHeight="1" x14ac:dyDescent="0.2"/>
    <row r="15212" ht="15.75" customHeight="1" x14ac:dyDescent="0.2"/>
    <row r="15213" ht="15.75" customHeight="1" x14ac:dyDescent="0.2"/>
    <row r="15214" ht="15.75" customHeight="1" x14ac:dyDescent="0.2"/>
    <row r="15215" ht="15.75" customHeight="1" x14ac:dyDescent="0.2"/>
    <row r="15216" ht="15.75" customHeight="1" x14ac:dyDescent="0.2"/>
    <row r="15217" ht="15.75" customHeight="1" x14ac:dyDescent="0.2"/>
    <row r="15218" ht="15.75" customHeight="1" x14ac:dyDescent="0.2"/>
    <row r="15219" ht="15.75" customHeight="1" x14ac:dyDescent="0.2"/>
    <row r="15220" ht="15.75" customHeight="1" x14ac:dyDescent="0.2"/>
    <row r="15221" ht="15.75" customHeight="1" x14ac:dyDescent="0.2"/>
    <row r="15222" ht="15.75" customHeight="1" x14ac:dyDescent="0.2"/>
    <row r="15223" ht="15.75" customHeight="1" x14ac:dyDescent="0.2"/>
    <row r="15224" ht="15.75" customHeight="1" x14ac:dyDescent="0.2"/>
    <row r="15225" ht="15.75" customHeight="1" x14ac:dyDescent="0.2"/>
    <row r="15226" ht="15.75" customHeight="1" x14ac:dyDescent="0.2"/>
    <row r="15227" ht="15.75" customHeight="1" x14ac:dyDescent="0.2"/>
    <row r="15228" ht="15.75" customHeight="1" x14ac:dyDescent="0.2"/>
    <row r="15229" ht="15.75" customHeight="1" x14ac:dyDescent="0.2"/>
    <row r="15230" ht="15.75" customHeight="1" x14ac:dyDescent="0.2"/>
    <row r="15231" ht="15.75" customHeight="1" x14ac:dyDescent="0.2"/>
    <row r="15232" ht="15.75" customHeight="1" x14ac:dyDescent="0.2"/>
    <row r="15233" ht="15.75" customHeight="1" x14ac:dyDescent="0.2"/>
    <row r="15234" ht="15.75" customHeight="1" x14ac:dyDescent="0.2"/>
    <row r="15235" ht="15.75" customHeight="1" x14ac:dyDescent="0.2"/>
    <row r="15236" ht="15.75" customHeight="1" x14ac:dyDescent="0.2"/>
    <row r="15237" ht="15.75" customHeight="1" x14ac:dyDescent="0.2"/>
    <row r="15238" ht="15.75" customHeight="1" x14ac:dyDescent="0.2"/>
    <row r="15239" ht="15.75" customHeight="1" x14ac:dyDescent="0.2"/>
    <row r="15240" ht="15.75" customHeight="1" x14ac:dyDescent="0.2"/>
    <row r="15241" ht="15.75" customHeight="1" x14ac:dyDescent="0.2"/>
    <row r="15242" ht="15.75" customHeight="1" x14ac:dyDescent="0.2"/>
    <row r="15243" ht="15.75" customHeight="1" x14ac:dyDescent="0.2"/>
    <row r="15244" ht="15.75" customHeight="1" x14ac:dyDescent="0.2"/>
    <row r="15245" ht="15.75" customHeight="1" x14ac:dyDescent="0.2"/>
    <row r="15246" ht="15.75" customHeight="1" x14ac:dyDescent="0.2"/>
    <row r="15247" ht="15.75" customHeight="1" x14ac:dyDescent="0.2"/>
    <row r="15248" ht="15.75" customHeight="1" x14ac:dyDescent="0.2"/>
    <row r="15249" ht="15.75" customHeight="1" x14ac:dyDescent="0.2"/>
    <row r="15250" ht="15.75" customHeight="1" x14ac:dyDescent="0.2"/>
    <row r="15251" ht="15.75" customHeight="1" x14ac:dyDescent="0.2"/>
    <row r="15252" ht="15.75" customHeight="1" x14ac:dyDescent="0.2"/>
    <row r="15253" ht="15.75" customHeight="1" x14ac:dyDescent="0.2"/>
    <row r="15254" ht="15.75" customHeight="1" x14ac:dyDescent="0.2"/>
    <row r="15255" ht="15.75" customHeight="1" x14ac:dyDescent="0.2"/>
    <row r="15256" ht="15.75" customHeight="1" x14ac:dyDescent="0.2"/>
    <row r="15257" ht="15.75" customHeight="1" x14ac:dyDescent="0.2"/>
    <row r="15258" ht="15.75" customHeight="1" x14ac:dyDescent="0.2"/>
    <row r="15259" ht="15.75" customHeight="1" x14ac:dyDescent="0.2"/>
    <row r="15260" ht="15.75" customHeight="1" x14ac:dyDescent="0.2"/>
    <row r="15261" ht="15.75" customHeight="1" x14ac:dyDescent="0.2"/>
    <row r="15262" ht="15.75" customHeight="1" x14ac:dyDescent="0.2"/>
    <row r="15263" ht="15.75" customHeight="1" x14ac:dyDescent="0.2"/>
    <row r="15264" ht="15.75" customHeight="1" x14ac:dyDescent="0.2"/>
    <row r="15265" ht="15.75" customHeight="1" x14ac:dyDescent="0.2"/>
    <row r="15266" ht="15.75" customHeight="1" x14ac:dyDescent="0.2"/>
    <row r="15267" ht="15.75" customHeight="1" x14ac:dyDescent="0.2"/>
    <row r="15268" ht="15.75" customHeight="1" x14ac:dyDescent="0.2"/>
    <row r="15269" ht="15.75" customHeight="1" x14ac:dyDescent="0.2"/>
    <row r="15270" ht="15.75" customHeight="1" x14ac:dyDescent="0.2"/>
    <row r="15271" ht="15.75" customHeight="1" x14ac:dyDescent="0.2"/>
    <row r="15272" ht="15.75" customHeight="1" x14ac:dyDescent="0.2"/>
    <row r="15273" ht="15.75" customHeight="1" x14ac:dyDescent="0.2"/>
    <row r="15274" ht="15.75" customHeight="1" x14ac:dyDescent="0.2"/>
    <row r="15275" ht="15.75" customHeight="1" x14ac:dyDescent="0.2"/>
    <row r="15276" ht="15.75" customHeight="1" x14ac:dyDescent="0.2"/>
    <row r="15277" ht="15.75" customHeight="1" x14ac:dyDescent="0.2"/>
    <row r="15278" ht="15.75" customHeight="1" x14ac:dyDescent="0.2"/>
    <row r="15279" ht="15.75" customHeight="1" x14ac:dyDescent="0.2"/>
    <row r="15280" ht="15.75" customHeight="1" x14ac:dyDescent="0.2"/>
    <row r="15281" ht="15.75" customHeight="1" x14ac:dyDescent="0.2"/>
    <row r="15282" ht="15.75" customHeight="1" x14ac:dyDescent="0.2"/>
    <row r="15283" ht="15.75" customHeight="1" x14ac:dyDescent="0.2"/>
    <row r="15284" ht="15.75" customHeight="1" x14ac:dyDescent="0.2"/>
    <row r="15285" ht="15.75" customHeight="1" x14ac:dyDescent="0.2"/>
    <row r="15286" ht="15.75" customHeight="1" x14ac:dyDescent="0.2"/>
    <row r="15287" ht="15.75" customHeight="1" x14ac:dyDescent="0.2"/>
    <row r="15288" ht="15.75" customHeight="1" x14ac:dyDescent="0.2"/>
    <row r="15289" ht="15.75" customHeight="1" x14ac:dyDescent="0.2"/>
    <row r="15290" ht="15.75" customHeight="1" x14ac:dyDescent="0.2"/>
    <row r="15291" ht="15.75" customHeight="1" x14ac:dyDescent="0.2"/>
    <row r="15292" ht="15.75" customHeight="1" x14ac:dyDescent="0.2"/>
    <row r="15293" ht="15.75" customHeight="1" x14ac:dyDescent="0.2"/>
    <row r="15294" ht="15.75" customHeight="1" x14ac:dyDescent="0.2"/>
    <row r="15295" ht="15.75" customHeight="1" x14ac:dyDescent="0.2"/>
    <row r="15296" ht="15.75" customHeight="1" x14ac:dyDescent="0.2"/>
    <row r="15297" ht="15.75" customHeight="1" x14ac:dyDescent="0.2"/>
    <row r="15298" ht="15.75" customHeight="1" x14ac:dyDescent="0.2"/>
    <row r="15299" ht="15.75" customHeight="1" x14ac:dyDescent="0.2"/>
    <row r="15300" ht="15.75" customHeight="1" x14ac:dyDescent="0.2"/>
    <row r="15301" ht="15.75" customHeight="1" x14ac:dyDescent="0.2"/>
    <row r="15302" ht="15.75" customHeight="1" x14ac:dyDescent="0.2"/>
    <row r="15303" ht="15.75" customHeight="1" x14ac:dyDescent="0.2"/>
    <row r="15304" ht="15.75" customHeight="1" x14ac:dyDescent="0.2"/>
    <row r="15305" ht="15.75" customHeight="1" x14ac:dyDescent="0.2"/>
    <row r="15306" ht="15.75" customHeight="1" x14ac:dyDescent="0.2"/>
    <row r="15307" ht="15.75" customHeight="1" x14ac:dyDescent="0.2"/>
    <row r="15308" ht="15.75" customHeight="1" x14ac:dyDescent="0.2"/>
    <row r="15309" ht="15.75" customHeight="1" x14ac:dyDescent="0.2"/>
    <row r="15310" ht="15.75" customHeight="1" x14ac:dyDescent="0.2"/>
    <row r="15311" ht="15.75" customHeight="1" x14ac:dyDescent="0.2"/>
    <row r="15312" ht="15.75" customHeight="1" x14ac:dyDescent="0.2"/>
    <row r="15313" ht="15.75" customHeight="1" x14ac:dyDescent="0.2"/>
    <row r="15314" ht="15.75" customHeight="1" x14ac:dyDescent="0.2"/>
    <row r="15315" ht="15.75" customHeight="1" x14ac:dyDescent="0.2"/>
    <row r="15316" ht="15.75" customHeight="1" x14ac:dyDescent="0.2"/>
    <row r="15317" ht="15.75" customHeight="1" x14ac:dyDescent="0.2"/>
    <row r="15318" ht="15.75" customHeight="1" x14ac:dyDescent="0.2"/>
    <row r="15319" ht="15.75" customHeight="1" x14ac:dyDescent="0.2"/>
    <row r="15320" ht="15.75" customHeight="1" x14ac:dyDescent="0.2"/>
    <row r="15321" ht="15.75" customHeight="1" x14ac:dyDescent="0.2"/>
    <row r="15322" ht="15.75" customHeight="1" x14ac:dyDescent="0.2"/>
    <row r="15323" ht="15.75" customHeight="1" x14ac:dyDescent="0.2"/>
    <row r="15324" ht="15.75" customHeight="1" x14ac:dyDescent="0.2"/>
    <row r="15325" ht="15.75" customHeight="1" x14ac:dyDescent="0.2"/>
    <row r="15326" ht="15.75" customHeight="1" x14ac:dyDescent="0.2"/>
    <row r="15327" ht="15.75" customHeight="1" x14ac:dyDescent="0.2"/>
    <row r="15328" ht="15.75" customHeight="1" x14ac:dyDescent="0.2"/>
    <row r="15329" ht="15.75" customHeight="1" x14ac:dyDescent="0.2"/>
    <row r="15330" ht="15.75" customHeight="1" x14ac:dyDescent="0.2"/>
    <row r="15331" ht="15.75" customHeight="1" x14ac:dyDescent="0.2"/>
    <row r="15332" ht="15.75" customHeight="1" x14ac:dyDescent="0.2"/>
    <row r="15333" ht="15.75" customHeight="1" x14ac:dyDescent="0.2"/>
    <row r="15334" ht="15.75" customHeight="1" x14ac:dyDescent="0.2"/>
    <row r="15335" ht="15.75" customHeight="1" x14ac:dyDescent="0.2"/>
    <row r="15336" ht="15.75" customHeight="1" x14ac:dyDescent="0.2"/>
    <row r="15337" ht="15.75" customHeight="1" x14ac:dyDescent="0.2"/>
    <row r="15338" ht="15.75" customHeight="1" x14ac:dyDescent="0.2"/>
    <row r="15339" ht="15.75" customHeight="1" x14ac:dyDescent="0.2"/>
    <row r="15340" ht="15.75" customHeight="1" x14ac:dyDescent="0.2"/>
    <row r="15341" ht="15.75" customHeight="1" x14ac:dyDescent="0.2"/>
    <row r="15342" ht="15.75" customHeight="1" x14ac:dyDescent="0.2"/>
    <row r="15343" ht="15.75" customHeight="1" x14ac:dyDescent="0.2"/>
    <row r="15344" ht="15.75" customHeight="1" x14ac:dyDescent="0.2"/>
    <row r="15345" ht="15.75" customHeight="1" x14ac:dyDescent="0.2"/>
    <row r="15346" ht="15.75" customHeight="1" x14ac:dyDescent="0.2"/>
    <row r="15347" ht="15.75" customHeight="1" x14ac:dyDescent="0.2"/>
    <row r="15348" ht="15.75" customHeight="1" x14ac:dyDescent="0.2"/>
    <row r="15349" ht="15.75" customHeight="1" x14ac:dyDescent="0.2"/>
    <row r="15350" ht="15.75" customHeight="1" x14ac:dyDescent="0.2"/>
    <row r="15351" ht="15.75" customHeight="1" x14ac:dyDescent="0.2"/>
    <row r="15352" ht="15.75" customHeight="1" x14ac:dyDescent="0.2"/>
    <row r="15353" ht="15.75" customHeight="1" x14ac:dyDescent="0.2"/>
    <row r="15354" ht="15.75" customHeight="1" x14ac:dyDescent="0.2"/>
    <row r="15355" ht="15.75" customHeight="1" x14ac:dyDescent="0.2"/>
    <row r="15356" ht="15.75" customHeight="1" x14ac:dyDescent="0.2"/>
    <row r="15357" ht="15.75" customHeight="1" x14ac:dyDescent="0.2"/>
    <row r="15358" ht="15.75" customHeight="1" x14ac:dyDescent="0.2"/>
    <row r="15359" ht="15.75" customHeight="1" x14ac:dyDescent="0.2"/>
    <row r="15360" ht="15.75" customHeight="1" x14ac:dyDescent="0.2"/>
    <row r="15361" ht="15.75" customHeight="1" x14ac:dyDescent="0.2"/>
    <row r="15362" ht="15.75" customHeight="1" x14ac:dyDescent="0.2"/>
    <row r="15363" ht="15.75" customHeight="1" x14ac:dyDescent="0.2"/>
    <row r="15364" ht="15.75" customHeight="1" x14ac:dyDescent="0.2"/>
    <row r="15365" ht="15.75" customHeight="1" x14ac:dyDescent="0.2"/>
    <row r="15366" ht="15.75" customHeight="1" x14ac:dyDescent="0.2"/>
    <row r="15367" ht="15.75" customHeight="1" x14ac:dyDescent="0.2"/>
    <row r="15368" ht="15.75" customHeight="1" x14ac:dyDescent="0.2"/>
    <row r="15369" ht="15.75" customHeight="1" x14ac:dyDescent="0.2"/>
    <row r="15370" ht="15.75" customHeight="1" x14ac:dyDescent="0.2"/>
    <row r="15371" ht="15.75" customHeight="1" x14ac:dyDescent="0.2"/>
    <row r="15372" ht="15.75" customHeight="1" x14ac:dyDescent="0.2"/>
    <row r="15373" ht="15.75" customHeight="1" x14ac:dyDescent="0.2"/>
    <row r="15374" ht="15.75" customHeight="1" x14ac:dyDescent="0.2"/>
    <row r="15375" ht="15.75" customHeight="1" x14ac:dyDescent="0.2"/>
    <row r="15376" ht="15.75" customHeight="1" x14ac:dyDescent="0.2"/>
    <row r="15377" ht="15.75" customHeight="1" x14ac:dyDescent="0.2"/>
    <row r="15378" ht="15.75" customHeight="1" x14ac:dyDescent="0.2"/>
    <row r="15379" ht="15.75" customHeight="1" x14ac:dyDescent="0.2"/>
    <row r="15380" ht="15.75" customHeight="1" x14ac:dyDescent="0.2"/>
    <row r="15381" ht="15.75" customHeight="1" x14ac:dyDescent="0.2"/>
    <row r="15382" ht="15.75" customHeight="1" x14ac:dyDescent="0.2"/>
    <row r="15383" ht="15.75" customHeight="1" x14ac:dyDescent="0.2"/>
    <row r="15384" ht="15.75" customHeight="1" x14ac:dyDescent="0.2"/>
    <row r="15385" ht="15.75" customHeight="1" x14ac:dyDescent="0.2"/>
    <row r="15386" ht="15.75" customHeight="1" x14ac:dyDescent="0.2"/>
    <row r="15387" ht="15.75" customHeight="1" x14ac:dyDescent="0.2"/>
    <row r="15388" ht="15.75" customHeight="1" x14ac:dyDescent="0.2"/>
    <row r="15389" ht="15.75" customHeight="1" x14ac:dyDescent="0.2"/>
    <row r="15390" ht="15.75" customHeight="1" x14ac:dyDescent="0.2"/>
    <row r="15391" ht="15.75" customHeight="1" x14ac:dyDescent="0.2"/>
    <row r="15392" ht="15.75" customHeight="1" x14ac:dyDescent="0.2"/>
    <row r="15393" ht="15.75" customHeight="1" x14ac:dyDescent="0.2"/>
    <row r="15394" ht="15.75" customHeight="1" x14ac:dyDescent="0.2"/>
    <row r="15395" ht="15.75" customHeight="1" x14ac:dyDescent="0.2"/>
    <row r="15396" ht="15.75" customHeight="1" x14ac:dyDescent="0.2"/>
    <row r="15397" ht="15.75" customHeight="1" x14ac:dyDescent="0.2"/>
    <row r="15398" ht="15.75" customHeight="1" x14ac:dyDescent="0.2"/>
    <row r="15399" ht="15.75" customHeight="1" x14ac:dyDescent="0.2"/>
    <row r="15400" ht="15.75" customHeight="1" x14ac:dyDescent="0.2"/>
    <row r="15401" ht="15.75" customHeight="1" x14ac:dyDescent="0.2"/>
    <row r="15402" ht="15.75" customHeight="1" x14ac:dyDescent="0.2"/>
    <row r="15403" ht="15.75" customHeight="1" x14ac:dyDescent="0.2"/>
    <row r="15404" ht="15.75" customHeight="1" x14ac:dyDescent="0.2"/>
    <row r="15405" ht="15.75" customHeight="1" x14ac:dyDescent="0.2"/>
    <row r="15406" ht="15.75" customHeight="1" x14ac:dyDescent="0.2"/>
    <row r="15407" ht="15.75" customHeight="1" x14ac:dyDescent="0.2"/>
    <row r="15408" ht="15.75" customHeight="1" x14ac:dyDescent="0.2"/>
    <row r="15409" ht="15.75" customHeight="1" x14ac:dyDescent="0.2"/>
    <row r="15410" ht="15.75" customHeight="1" x14ac:dyDescent="0.2"/>
    <row r="15411" ht="15.75" customHeight="1" x14ac:dyDescent="0.2"/>
    <row r="15412" ht="15.75" customHeight="1" x14ac:dyDescent="0.2"/>
    <row r="15413" ht="15.75" customHeight="1" x14ac:dyDescent="0.2"/>
    <row r="15414" ht="15.75" customHeight="1" x14ac:dyDescent="0.2"/>
    <row r="15415" ht="15.75" customHeight="1" x14ac:dyDescent="0.2"/>
    <row r="15416" ht="15.75" customHeight="1" x14ac:dyDescent="0.2"/>
    <row r="15417" ht="15.75" customHeight="1" x14ac:dyDescent="0.2"/>
    <row r="15418" ht="15.75" customHeight="1" x14ac:dyDescent="0.2"/>
    <row r="15419" ht="15.75" customHeight="1" x14ac:dyDescent="0.2"/>
    <row r="15420" ht="15.75" customHeight="1" x14ac:dyDescent="0.2"/>
    <row r="15421" ht="15.75" customHeight="1" x14ac:dyDescent="0.2"/>
    <row r="15422" ht="15.75" customHeight="1" x14ac:dyDescent="0.2"/>
    <row r="15423" ht="15.75" customHeight="1" x14ac:dyDescent="0.2"/>
    <row r="15424" ht="15.75" customHeight="1" x14ac:dyDescent="0.2"/>
    <row r="15425" ht="15.75" customHeight="1" x14ac:dyDescent="0.2"/>
    <row r="15426" ht="15.75" customHeight="1" x14ac:dyDescent="0.2"/>
    <row r="15427" ht="15.75" customHeight="1" x14ac:dyDescent="0.2"/>
    <row r="15428" ht="15.75" customHeight="1" x14ac:dyDescent="0.2"/>
    <row r="15429" ht="15.75" customHeight="1" x14ac:dyDescent="0.2"/>
    <row r="15430" ht="15.75" customHeight="1" x14ac:dyDescent="0.2"/>
    <row r="15431" ht="15.75" customHeight="1" x14ac:dyDescent="0.2"/>
    <row r="15432" ht="15.75" customHeight="1" x14ac:dyDescent="0.2"/>
    <row r="15433" ht="15.75" customHeight="1" x14ac:dyDescent="0.2"/>
    <row r="15434" ht="15.75" customHeight="1" x14ac:dyDescent="0.2"/>
    <row r="15435" ht="15.75" customHeight="1" x14ac:dyDescent="0.2"/>
    <row r="15436" ht="15.75" customHeight="1" x14ac:dyDescent="0.2"/>
    <row r="15437" ht="15.75" customHeight="1" x14ac:dyDescent="0.2"/>
    <row r="15438" ht="15.75" customHeight="1" x14ac:dyDescent="0.2"/>
    <row r="15439" ht="15.75" customHeight="1" x14ac:dyDescent="0.2"/>
    <row r="15440" ht="15.75" customHeight="1" x14ac:dyDescent="0.2"/>
    <row r="15441" ht="15.75" customHeight="1" x14ac:dyDescent="0.2"/>
    <row r="15442" ht="15.75" customHeight="1" x14ac:dyDescent="0.2"/>
    <row r="15443" ht="15.75" customHeight="1" x14ac:dyDescent="0.2"/>
    <row r="15444" ht="15.75" customHeight="1" x14ac:dyDescent="0.2"/>
    <row r="15445" ht="15.75" customHeight="1" x14ac:dyDescent="0.2"/>
    <row r="15446" ht="15.75" customHeight="1" x14ac:dyDescent="0.2"/>
    <row r="15447" ht="15.75" customHeight="1" x14ac:dyDescent="0.2"/>
    <row r="15448" ht="15.75" customHeight="1" x14ac:dyDescent="0.2"/>
    <row r="15449" ht="15.75" customHeight="1" x14ac:dyDescent="0.2"/>
    <row r="15450" ht="15.75" customHeight="1" x14ac:dyDescent="0.2"/>
    <row r="15451" ht="15.75" customHeight="1" x14ac:dyDescent="0.2"/>
    <row r="15452" ht="15.75" customHeight="1" x14ac:dyDescent="0.2"/>
    <row r="15453" ht="15.75" customHeight="1" x14ac:dyDescent="0.2"/>
    <row r="15454" ht="15.75" customHeight="1" x14ac:dyDescent="0.2"/>
    <row r="15455" ht="15.75" customHeight="1" x14ac:dyDescent="0.2"/>
    <row r="15456" ht="15.75" customHeight="1" x14ac:dyDescent="0.2"/>
    <row r="15457" ht="15.75" customHeight="1" x14ac:dyDescent="0.2"/>
    <row r="15458" ht="15.75" customHeight="1" x14ac:dyDescent="0.2"/>
    <row r="15459" ht="15.75" customHeight="1" x14ac:dyDescent="0.2"/>
    <row r="15460" ht="15.75" customHeight="1" x14ac:dyDescent="0.2"/>
    <row r="15461" ht="15.75" customHeight="1" x14ac:dyDescent="0.2"/>
    <row r="15462" ht="15.75" customHeight="1" x14ac:dyDescent="0.2"/>
    <row r="15463" ht="15.75" customHeight="1" x14ac:dyDescent="0.2"/>
    <row r="15464" ht="15.75" customHeight="1" x14ac:dyDescent="0.2"/>
    <row r="15465" ht="15.75" customHeight="1" x14ac:dyDescent="0.2"/>
    <row r="15466" ht="15.75" customHeight="1" x14ac:dyDescent="0.2"/>
    <row r="15467" ht="15.75" customHeight="1" x14ac:dyDescent="0.2"/>
    <row r="15468" ht="15.75" customHeight="1" x14ac:dyDescent="0.2"/>
    <row r="15469" ht="15.75" customHeight="1" x14ac:dyDescent="0.2"/>
    <row r="15470" ht="15.75" customHeight="1" x14ac:dyDescent="0.2"/>
    <row r="15471" ht="15.75" customHeight="1" x14ac:dyDescent="0.2"/>
    <row r="15472" ht="15.75" customHeight="1" x14ac:dyDescent="0.2"/>
    <row r="15473" ht="15.75" customHeight="1" x14ac:dyDescent="0.2"/>
    <row r="15474" ht="15.75" customHeight="1" x14ac:dyDescent="0.2"/>
    <row r="15475" ht="15.75" customHeight="1" x14ac:dyDescent="0.2"/>
    <row r="15476" ht="15.75" customHeight="1" x14ac:dyDescent="0.2"/>
    <row r="15477" ht="15.75" customHeight="1" x14ac:dyDescent="0.2"/>
    <row r="15478" ht="15.75" customHeight="1" x14ac:dyDescent="0.2"/>
    <row r="15479" ht="15.75" customHeight="1" x14ac:dyDescent="0.2"/>
    <row r="15480" ht="15.75" customHeight="1" x14ac:dyDescent="0.2"/>
    <row r="15481" ht="15.75" customHeight="1" x14ac:dyDescent="0.2"/>
    <row r="15482" ht="15.75" customHeight="1" x14ac:dyDescent="0.2"/>
    <row r="15483" ht="15.75" customHeight="1" x14ac:dyDescent="0.2"/>
    <row r="15484" ht="15.75" customHeight="1" x14ac:dyDescent="0.2"/>
    <row r="15485" ht="15.75" customHeight="1" x14ac:dyDescent="0.2"/>
    <row r="15486" ht="15.75" customHeight="1" x14ac:dyDescent="0.2"/>
    <row r="15487" ht="15.75" customHeight="1" x14ac:dyDescent="0.2"/>
    <row r="15488" ht="15.75" customHeight="1" x14ac:dyDescent="0.2"/>
    <row r="15489" ht="15.75" customHeight="1" x14ac:dyDescent="0.2"/>
    <row r="15490" ht="15.75" customHeight="1" x14ac:dyDescent="0.2"/>
    <row r="15491" ht="15.75" customHeight="1" x14ac:dyDescent="0.2"/>
    <row r="15492" ht="15.75" customHeight="1" x14ac:dyDescent="0.2"/>
    <row r="15493" ht="15.75" customHeight="1" x14ac:dyDescent="0.2"/>
    <row r="15494" ht="15.75" customHeight="1" x14ac:dyDescent="0.2"/>
    <row r="15495" ht="15.75" customHeight="1" x14ac:dyDescent="0.2"/>
    <row r="15496" ht="15.75" customHeight="1" x14ac:dyDescent="0.2"/>
    <row r="15497" ht="15.75" customHeight="1" x14ac:dyDescent="0.2"/>
    <row r="15498" ht="15.75" customHeight="1" x14ac:dyDescent="0.2"/>
    <row r="15499" ht="15.75" customHeight="1" x14ac:dyDescent="0.2"/>
    <row r="15500" ht="15.75" customHeight="1" x14ac:dyDescent="0.2"/>
    <row r="15501" ht="15.75" customHeight="1" x14ac:dyDescent="0.2"/>
    <row r="15502" ht="15.75" customHeight="1" x14ac:dyDescent="0.2"/>
    <row r="15503" ht="15.75" customHeight="1" x14ac:dyDescent="0.2"/>
    <row r="15504" ht="15.75" customHeight="1" x14ac:dyDescent="0.2"/>
    <row r="15505" ht="15.75" customHeight="1" x14ac:dyDescent="0.2"/>
    <row r="15506" ht="15.75" customHeight="1" x14ac:dyDescent="0.2"/>
    <row r="15507" ht="15.75" customHeight="1" x14ac:dyDescent="0.2"/>
    <row r="15508" ht="15.75" customHeight="1" x14ac:dyDescent="0.2"/>
    <row r="15509" ht="15.75" customHeight="1" x14ac:dyDescent="0.2"/>
    <row r="15510" ht="15.75" customHeight="1" x14ac:dyDescent="0.2"/>
    <row r="15511" ht="15.75" customHeight="1" x14ac:dyDescent="0.2"/>
    <row r="15512" ht="15.75" customHeight="1" x14ac:dyDescent="0.2"/>
    <row r="15513" ht="15.75" customHeight="1" x14ac:dyDescent="0.2"/>
    <row r="15514" ht="15.75" customHeight="1" x14ac:dyDescent="0.2"/>
    <row r="15515" ht="15.75" customHeight="1" x14ac:dyDescent="0.2"/>
    <row r="15516" ht="15.75" customHeight="1" x14ac:dyDescent="0.2"/>
    <row r="15517" ht="15.75" customHeight="1" x14ac:dyDescent="0.2"/>
    <row r="15518" ht="15.75" customHeight="1" x14ac:dyDescent="0.2"/>
    <row r="15519" ht="15.75" customHeight="1" x14ac:dyDescent="0.2"/>
    <row r="15520" ht="15.75" customHeight="1" x14ac:dyDescent="0.2"/>
    <row r="15521" ht="15.75" customHeight="1" x14ac:dyDescent="0.2"/>
    <row r="15522" ht="15.75" customHeight="1" x14ac:dyDescent="0.2"/>
    <row r="15523" ht="15.75" customHeight="1" x14ac:dyDescent="0.2"/>
    <row r="15524" ht="15.75" customHeight="1" x14ac:dyDescent="0.2"/>
    <row r="15525" ht="15.75" customHeight="1" x14ac:dyDescent="0.2"/>
    <row r="15526" ht="15.75" customHeight="1" x14ac:dyDescent="0.2"/>
    <row r="15527" ht="15.75" customHeight="1" x14ac:dyDescent="0.2"/>
    <row r="15528" ht="15.75" customHeight="1" x14ac:dyDescent="0.2"/>
    <row r="15529" ht="15.75" customHeight="1" x14ac:dyDescent="0.2"/>
    <row r="15530" ht="15.75" customHeight="1" x14ac:dyDescent="0.2"/>
    <row r="15531" ht="15.75" customHeight="1" x14ac:dyDescent="0.2"/>
    <row r="15532" ht="15.75" customHeight="1" x14ac:dyDescent="0.2"/>
    <row r="15533" ht="15.75" customHeight="1" x14ac:dyDescent="0.2"/>
    <row r="15534" ht="15.75" customHeight="1" x14ac:dyDescent="0.2"/>
    <row r="15535" ht="15.75" customHeight="1" x14ac:dyDescent="0.2"/>
    <row r="15536" ht="15.75" customHeight="1" x14ac:dyDescent="0.2"/>
    <row r="15537" ht="15.75" customHeight="1" x14ac:dyDescent="0.2"/>
    <row r="15538" ht="15.75" customHeight="1" x14ac:dyDescent="0.2"/>
    <row r="15539" ht="15.75" customHeight="1" x14ac:dyDescent="0.2"/>
    <row r="15540" ht="15.75" customHeight="1" x14ac:dyDescent="0.2"/>
    <row r="15541" ht="15.75" customHeight="1" x14ac:dyDescent="0.2"/>
    <row r="15542" ht="15.75" customHeight="1" x14ac:dyDescent="0.2"/>
    <row r="15543" ht="15.75" customHeight="1" x14ac:dyDescent="0.2"/>
    <row r="15544" ht="15.75" customHeight="1" x14ac:dyDescent="0.2"/>
    <row r="15545" ht="15.75" customHeight="1" x14ac:dyDescent="0.2"/>
    <row r="15546" ht="15.75" customHeight="1" x14ac:dyDescent="0.2"/>
    <row r="15547" ht="15.75" customHeight="1" x14ac:dyDescent="0.2"/>
    <row r="15548" ht="15.75" customHeight="1" x14ac:dyDescent="0.2"/>
    <row r="15549" ht="15.75" customHeight="1" x14ac:dyDescent="0.2"/>
    <row r="15550" ht="15.75" customHeight="1" x14ac:dyDescent="0.2"/>
    <row r="15551" ht="15.75" customHeight="1" x14ac:dyDescent="0.2"/>
    <row r="15552" ht="15.75" customHeight="1" x14ac:dyDescent="0.2"/>
    <row r="15553" ht="15.75" customHeight="1" x14ac:dyDescent="0.2"/>
    <row r="15554" ht="15.75" customHeight="1" x14ac:dyDescent="0.2"/>
    <row r="15555" ht="15.75" customHeight="1" x14ac:dyDescent="0.2"/>
    <row r="15556" ht="15.75" customHeight="1" x14ac:dyDescent="0.2"/>
    <row r="15557" ht="15.75" customHeight="1" x14ac:dyDescent="0.2"/>
    <row r="15558" ht="15.75" customHeight="1" x14ac:dyDescent="0.2"/>
    <row r="15559" ht="15.75" customHeight="1" x14ac:dyDescent="0.2"/>
    <row r="15560" ht="15.75" customHeight="1" x14ac:dyDescent="0.2"/>
    <row r="15561" ht="15.75" customHeight="1" x14ac:dyDescent="0.2"/>
    <row r="15562" ht="15.75" customHeight="1" x14ac:dyDescent="0.2"/>
    <row r="15563" ht="15.75" customHeight="1" x14ac:dyDescent="0.2"/>
    <row r="15564" ht="15.75" customHeight="1" x14ac:dyDescent="0.2"/>
    <row r="15565" ht="15.75" customHeight="1" x14ac:dyDescent="0.2"/>
    <row r="15566" ht="15.75" customHeight="1" x14ac:dyDescent="0.2"/>
    <row r="15567" ht="15.75" customHeight="1" x14ac:dyDescent="0.2"/>
    <row r="15568" ht="15.75" customHeight="1" x14ac:dyDescent="0.2"/>
    <row r="15569" ht="15.75" customHeight="1" x14ac:dyDescent="0.2"/>
    <row r="15570" ht="15.75" customHeight="1" x14ac:dyDescent="0.2"/>
    <row r="15571" ht="15.75" customHeight="1" x14ac:dyDescent="0.2"/>
    <row r="15572" ht="15.75" customHeight="1" x14ac:dyDescent="0.2"/>
    <row r="15573" ht="15.75" customHeight="1" x14ac:dyDescent="0.2"/>
    <row r="15574" ht="15.75" customHeight="1" x14ac:dyDescent="0.2"/>
    <row r="15575" ht="15.75" customHeight="1" x14ac:dyDescent="0.2"/>
    <row r="15576" ht="15.75" customHeight="1" x14ac:dyDescent="0.2"/>
    <row r="15577" ht="15.75" customHeight="1" x14ac:dyDescent="0.2"/>
    <row r="15578" ht="15.75" customHeight="1" x14ac:dyDescent="0.2"/>
    <row r="15579" ht="15.75" customHeight="1" x14ac:dyDescent="0.2"/>
    <row r="15580" ht="15.75" customHeight="1" x14ac:dyDescent="0.2"/>
    <row r="15581" ht="15.75" customHeight="1" x14ac:dyDescent="0.2"/>
    <row r="15582" ht="15.75" customHeight="1" x14ac:dyDescent="0.2"/>
    <row r="15583" ht="15.75" customHeight="1" x14ac:dyDescent="0.2"/>
    <row r="15584" ht="15.75" customHeight="1" x14ac:dyDescent="0.2"/>
    <row r="15585" ht="15.75" customHeight="1" x14ac:dyDescent="0.2"/>
    <row r="15586" ht="15.75" customHeight="1" x14ac:dyDescent="0.2"/>
    <row r="15587" ht="15.75" customHeight="1" x14ac:dyDescent="0.2"/>
    <row r="15588" ht="15.75" customHeight="1" x14ac:dyDescent="0.2"/>
    <row r="15589" ht="15.75" customHeight="1" x14ac:dyDescent="0.2"/>
    <row r="15590" ht="15.75" customHeight="1" x14ac:dyDescent="0.2"/>
    <row r="15591" ht="15.75" customHeight="1" x14ac:dyDescent="0.2"/>
    <row r="15592" ht="15.75" customHeight="1" x14ac:dyDescent="0.2"/>
    <row r="15593" ht="15.75" customHeight="1" x14ac:dyDescent="0.2"/>
    <row r="15594" ht="15.75" customHeight="1" x14ac:dyDescent="0.2"/>
    <row r="15595" ht="15.75" customHeight="1" x14ac:dyDescent="0.2"/>
    <row r="15596" ht="15.75" customHeight="1" x14ac:dyDescent="0.2"/>
    <row r="15597" ht="15.75" customHeight="1" x14ac:dyDescent="0.2"/>
    <row r="15598" ht="15.75" customHeight="1" x14ac:dyDescent="0.2"/>
    <row r="15599" ht="15.75" customHeight="1" x14ac:dyDescent="0.2"/>
    <row r="15600" ht="15.75" customHeight="1" x14ac:dyDescent="0.2"/>
    <row r="15601" ht="15.75" customHeight="1" x14ac:dyDescent="0.2"/>
    <row r="15602" ht="15.75" customHeight="1" x14ac:dyDescent="0.2"/>
    <row r="15603" ht="15.75" customHeight="1" x14ac:dyDescent="0.2"/>
    <row r="15604" ht="15.75" customHeight="1" x14ac:dyDescent="0.2"/>
    <row r="15605" ht="15.75" customHeight="1" x14ac:dyDescent="0.2"/>
    <row r="15606" ht="15.75" customHeight="1" x14ac:dyDescent="0.2"/>
    <row r="15607" ht="15.75" customHeight="1" x14ac:dyDescent="0.2"/>
    <row r="15608" ht="15.75" customHeight="1" x14ac:dyDescent="0.2"/>
    <row r="15609" ht="15.75" customHeight="1" x14ac:dyDescent="0.2"/>
    <row r="15610" ht="15.75" customHeight="1" x14ac:dyDescent="0.2"/>
    <row r="15611" ht="15.75" customHeight="1" x14ac:dyDescent="0.2"/>
    <row r="15612" ht="15.75" customHeight="1" x14ac:dyDescent="0.2"/>
    <row r="15613" ht="15.75" customHeight="1" x14ac:dyDescent="0.2"/>
    <row r="15614" ht="15.75" customHeight="1" x14ac:dyDescent="0.2"/>
    <row r="15615" ht="15.75" customHeight="1" x14ac:dyDescent="0.2"/>
    <row r="15616" ht="15.75" customHeight="1" x14ac:dyDescent="0.2"/>
    <row r="15617" ht="15.75" customHeight="1" x14ac:dyDescent="0.2"/>
    <row r="15618" ht="15.75" customHeight="1" x14ac:dyDescent="0.2"/>
    <row r="15619" ht="15.75" customHeight="1" x14ac:dyDescent="0.2"/>
    <row r="15620" ht="15.75" customHeight="1" x14ac:dyDescent="0.2"/>
    <row r="15621" ht="15.75" customHeight="1" x14ac:dyDescent="0.2"/>
    <row r="15622" ht="15.75" customHeight="1" x14ac:dyDescent="0.2"/>
    <row r="15623" ht="15.75" customHeight="1" x14ac:dyDescent="0.2"/>
    <row r="15624" ht="15.75" customHeight="1" x14ac:dyDescent="0.2"/>
    <row r="15625" ht="15.75" customHeight="1" x14ac:dyDescent="0.2"/>
    <row r="15626" ht="15.75" customHeight="1" x14ac:dyDescent="0.2"/>
    <row r="15627" ht="15.75" customHeight="1" x14ac:dyDescent="0.2"/>
    <row r="15628" ht="15.75" customHeight="1" x14ac:dyDescent="0.2"/>
    <row r="15629" ht="15.75" customHeight="1" x14ac:dyDescent="0.2"/>
    <row r="15630" ht="15.75" customHeight="1" x14ac:dyDescent="0.2"/>
    <row r="15631" ht="15.75" customHeight="1" x14ac:dyDescent="0.2"/>
    <row r="15632" ht="15.75" customHeight="1" x14ac:dyDescent="0.2"/>
    <row r="15633" ht="15.75" customHeight="1" x14ac:dyDescent="0.2"/>
    <row r="15634" ht="15.75" customHeight="1" x14ac:dyDescent="0.2"/>
    <row r="15635" ht="15.75" customHeight="1" x14ac:dyDescent="0.2"/>
    <row r="15636" ht="15.75" customHeight="1" x14ac:dyDescent="0.2"/>
    <row r="15637" ht="15.75" customHeight="1" x14ac:dyDescent="0.2"/>
    <row r="15638" ht="15.75" customHeight="1" x14ac:dyDescent="0.2"/>
    <row r="15639" ht="15.75" customHeight="1" x14ac:dyDescent="0.2"/>
    <row r="15640" ht="15.75" customHeight="1" x14ac:dyDescent="0.2"/>
    <row r="15641" ht="15.75" customHeight="1" x14ac:dyDescent="0.2"/>
    <row r="15642" ht="15.75" customHeight="1" x14ac:dyDescent="0.2"/>
    <row r="15643" ht="15.75" customHeight="1" x14ac:dyDescent="0.2"/>
    <row r="15644" ht="15.75" customHeight="1" x14ac:dyDescent="0.2"/>
    <row r="15645" ht="15.75" customHeight="1" x14ac:dyDescent="0.2"/>
    <row r="15646" ht="15.75" customHeight="1" x14ac:dyDescent="0.2"/>
    <row r="15647" ht="15.75" customHeight="1" x14ac:dyDescent="0.2"/>
    <row r="15648" ht="15.75" customHeight="1" x14ac:dyDescent="0.2"/>
    <row r="15649" ht="15.75" customHeight="1" x14ac:dyDescent="0.2"/>
    <row r="15650" ht="15.75" customHeight="1" x14ac:dyDescent="0.2"/>
    <row r="15651" ht="15.75" customHeight="1" x14ac:dyDescent="0.2"/>
    <row r="15652" ht="15.75" customHeight="1" x14ac:dyDescent="0.2"/>
    <row r="15653" ht="15.75" customHeight="1" x14ac:dyDescent="0.2"/>
    <row r="15654" ht="15.75" customHeight="1" x14ac:dyDescent="0.2"/>
    <row r="15655" ht="15.75" customHeight="1" x14ac:dyDescent="0.2"/>
    <row r="15656" ht="15.75" customHeight="1" x14ac:dyDescent="0.2"/>
    <row r="15657" ht="15.75" customHeight="1" x14ac:dyDescent="0.2"/>
    <row r="15658" ht="15.75" customHeight="1" x14ac:dyDescent="0.2"/>
    <row r="15659" ht="15.75" customHeight="1" x14ac:dyDescent="0.2"/>
    <row r="15660" ht="15.75" customHeight="1" x14ac:dyDescent="0.2"/>
    <row r="15661" ht="15.75" customHeight="1" x14ac:dyDescent="0.2"/>
    <row r="15662" ht="15.75" customHeight="1" x14ac:dyDescent="0.2"/>
    <row r="15663" ht="15.75" customHeight="1" x14ac:dyDescent="0.2"/>
    <row r="15664" ht="15.75" customHeight="1" x14ac:dyDescent="0.2"/>
    <row r="15665" ht="15.75" customHeight="1" x14ac:dyDescent="0.2"/>
    <row r="15666" ht="15.75" customHeight="1" x14ac:dyDescent="0.2"/>
    <row r="15667" ht="15.75" customHeight="1" x14ac:dyDescent="0.2"/>
    <row r="15668" ht="15.75" customHeight="1" x14ac:dyDescent="0.2"/>
    <row r="15669" ht="15.75" customHeight="1" x14ac:dyDescent="0.2"/>
    <row r="15670" ht="15.75" customHeight="1" x14ac:dyDescent="0.2"/>
    <row r="15671" ht="15.75" customHeight="1" x14ac:dyDescent="0.2"/>
    <row r="15672" ht="15.75" customHeight="1" x14ac:dyDescent="0.2"/>
    <row r="15673" ht="15.75" customHeight="1" x14ac:dyDescent="0.2"/>
    <row r="15674" ht="15.75" customHeight="1" x14ac:dyDescent="0.2"/>
    <row r="15675" ht="15.75" customHeight="1" x14ac:dyDescent="0.2"/>
    <row r="15676" ht="15.75" customHeight="1" x14ac:dyDescent="0.2"/>
    <row r="15677" ht="15.75" customHeight="1" x14ac:dyDescent="0.2"/>
    <row r="15678" ht="15.75" customHeight="1" x14ac:dyDescent="0.2"/>
    <row r="15679" ht="15.75" customHeight="1" x14ac:dyDescent="0.2"/>
    <row r="15680" ht="15.75" customHeight="1" x14ac:dyDescent="0.2"/>
    <row r="15681" ht="15.75" customHeight="1" x14ac:dyDescent="0.2"/>
    <row r="15682" ht="15.75" customHeight="1" x14ac:dyDescent="0.2"/>
    <row r="15683" ht="15.75" customHeight="1" x14ac:dyDescent="0.2"/>
    <row r="15684" ht="15.75" customHeight="1" x14ac:dyDescent="0.2"/>
    <row r="15685" ht="15.75" customHeight="1" x14ac:dyDescent="0.2"/>
    <row r="15686" ht="15.75" customHeight="1" x14ac:dyDescent="0.2"/>
    <row r="15687" ht="15.75" customHeight="1" x14ac:dyDescent="0.2"/>
    <row r="15688" ht="15.75" customHeight="1" x14ac:dyDescent="0.2"/>
    <row r="15689" ht="15.75" customHeight="1" x14ac:dyDescent="0.2"/>
    <row r="15690" ht="15.75" customHeight="1" x14ac:dyDescent="0.2"/>
    <row r="15691" ht="15.75" customHeight="1" x14ac:dyDescent="0.2"/>
    <row r="15692" ht="15.75" customHeight="1" x14ac:dyDescent="0.2"/>
    <row r="15693" ht="15.75" customHeight="1" x14ac:dyDescent="0.2"/>
    <row r="15694" ht="15.75" customHeight="1" x14ac:dyDescent="0.2"/>
    <row r="15695" ht="15.75" customHeight="1" x14ac:dyDescent="0.2"/>
    <row r="15696" ht="15.75" customHeight="1" x14ac:dyDescent="0.2"/>
    <row r="15697" ht="15.75" customHeight="1" x14ac:dyDescent="0.2"/>
    <row r="15698" ht="15.75" customHeight="1" x14ac:dyDescent="0.2"/>
    <row r="15699" ht="15.75" customHeight="1" x14ac:dyDescent="0.2"/>
    <row r="15700" ht="15.75" customHeight="1" x14ac:dyDescent="0.2"/>
    <row r="15701" ht="15.75" customHeight="1" x14ac:dyDescent="0.2"/>
    <row r="15702" ht="15.75" customHeight="1" x14ac:dyDescent="0.2"/>
    <row r="15703" ht="15.75" customHeight="1" x14ac:dyDescent="0.2"/>
    <row r="15704" ht="15.75" customHeight="1" x14ac:dyDescent="0.2"/>
    <row r="15705" ht="15.75" customHeight="1" x14ac:dyDescent="0.2"/>
    <row r="15706" ht="15.75" customHeight="1" x14ac:dyDescent="0.2"/>
    <row r="15707" ht="15.75" customHeight="1" x14ac:dyDescent="0.2"/>
    <row r="15708" ht="15.75" customHeight="1" x14ac:dyDescent="0.2"/>
    <row r="15709" ht="15.75" customHeight="1" x14ac:dyDescent="0.2"/>
    <row r="15710" ht="15.75" customHeight="1" x14ac:dyDescent="0.2"/>
    <row r="15711" ht="15.75" customHeight="1" x14ac:dyDescent="0.2"/>
    <row r="15712" ht="15.75" customHeight="1" x14ac:dyDescent="0.2"/>
    <row r="15713" ht="15.75" customHeight="1" x14ac:dyDescent="0.2"/>
    <row r="15714" ht="15.75" customHeight="1" x14ac:dyDescent="0.2"/>
    <row r="15715" ht="15.75" customHeight="1" x14ac:dyDescent="0.2"/>
    <row r="15716" ht="15.75" customHeight="1" x14ac:dyDescent="0.2"/>
    <row r="15717" ht="15.75" customHeight="1" x14ac:dyDescent="0.2"/>
    <row r="15718" ht="15.75" customHeight="1" x14ac:dyDescent="0.2"/>
    <row r="15719" ht="15.75" customHeight="1" x14ac:dyDescent="0.2"/>
    <row r="15720" ht="15.75" customHeight="1" x14ac:dyDescent="0.2"/>
    <row r="15721" ht="15.75" customHeight="1" x14ac:dyDescent="0.2"/>
    <row r="15722" ht="15.75" customHeight="1" x14ac:dyDescent="0.2"/>
    <row r="15723" ht="15.75" customHeight="1" x14ac:dyDescent="0.2"/>
    <row r="15724" ht="15.75" customHeight="1" x14ac:dyDescent="0.2"/>
    <row r="15725" ht="15.75" customHeight="1" x14ac:dyDescent="0.2"/>
    <row r="15726" ht="15.75" customHeight="1" x14ac:dyDescent="0.2"/>
    <row r="15727" ht="15.75" customHeight="1" x14ac:dyDescent="0.2"/>
    <row r="15728" ht="15.75" customHeight="1" x14ac:dyDescent="0.2"/>
    <row r="15729" ht="15.75" customHeight="1" x14ac:dyDescent="0.2"/>
    <row r="15730" ht="15.75" customHeight="1" x14ac:dyDescent="0.2"/>
    <row r="15731" ht="15.75" customHeight="1" x14ac:dyDescent="0.2"/>
    <row r="15732" ht="15.75" customHeight="1" x14ac:dyDescent="0.2"/>
    <row r="15733" ht="15.75" customHeight="1" x14ac:dyDescent="0.2"/>
    <row r="15734" ht="15.75" customHeight="1" x14ac:dyDescent="0.2"/>
    <row r="15735" ht="15.75" customHeight="1" x14ac:dyDescent="0.2"/>
    <row r="15736" ht="15.75" customHeight="1" x14ac:dyDescent="0.2"/>
    <row r="15737" ht="15.75" customHeight="1" x14ac:dyDescent="0.2"/>
    <row r="15738" ht="15.75" customHeight="1" x14ac:dyDescent="0.2"/>
    <row r="15739" ht="15.75" customHeight="1" x14ac:dyDescent="0.2"/>
    <row r="15740" ht="15.75" customHeight="1" x14ac:dyDescent="0.2"/>
    <row r="15741" ht="15.75" customHeight="1" x14ac:dyDescent="0.2"/>
    <row r="15742" ht="15.75" customHeight="1" x14ac:dyDescent="0.2"/>
    <row r="15743" ht="15.75" customHeight="1" x14ac:dyDescent="0.2"/>
    <row r="15744" ht="15.75" customHeight="1" x14ac:dyDescent="0.2"/>
    <row r="15745" ht="15.75" customHeight="1" x14ac:dyDescent="0.2"/>
    <row r="15746" ht="15.75" customHeight="1" x14ac:dyDescent="0.2"/>
    <row r="15747" ht="15.75" customHeight="1" x14ac:dyDescent="0.2"/>
    <row r="15748" ht="15.75" customHeight="1" x14ac:dyDescent="0.2"/>
    <row r="15749" ht="15.75" customHeight="1" x14ac:dyDescent="0.2"/>
    <row r="15750" ht="15.75" customHeight="1" x14ac:dyDescent="0.2"/>
    <row r="15751" ht="15.75" customHeight="1" x14ac:dyDescent="0.2"/>
    <row r="15752" ht="15.75" customHeight="1" x14ac:dyDescent="0.2"/>
    <row r="15753" ht="15.75" customHeight="1" x14ac:dyDescent="0.2"/>
    <row r="15754" ht="15.75" customHeight="1" x14ac:dyDescent="0.2"/>
    <row r="15755" ht="15.75" customHeight="1" x14ac:dyDescent="0.2"/>
    <row r="15756" ht="15.75" customHeight="1" x14ac:dyDescent="0.2"/>
    <row r="15757" ht="15.75" customHeight="1" x14ac:dyDescent="0.2"/>
    <row r="15758" ht="15.75" customHeight="1" x14ac:dyDescent="0.2"/>
    <row r="15759" ht="15.75" customHeight="1" x14ac:dyDescent="0.2"/>
    <row r="15760" ht="15.75" customHeight="1" x14ac:dyDescent="0.2"/>
    <row r="15761" ht="15.75" customHeight="1" x14ac:dyDescent="0.2"/>
    <row r="15762" ht="15.75" customHeight="1" x14ac:dyDescent="0.2"/>
    <row r="15763" ht="15.75" customHeight="1" x14ac:dyDescent="0.2"/>
    <row r="15764" ht="15.75" customHeight="1" x14ac:dyDescent="0.2"/>
    <row r="15765" ht="15.75" customHeight="1" x14ac:dyDescent="0.2"/>
    <row r="15766" ht="15.75" customHeight="1" x14ac:dyDescent="0.2"/>
    <row r="15767" ht="15.75" customHeight="1" x14ac:dyDescent="0.2"/>
    <row r="15768" ht="15.75" customHeight="1" x14ac:dyDescent="0.2"/>
    <row r="15769" ht="15.75" customHeight="1" x14ac:dyDescent="0.2"/>
    <row r="15770" ht="15.75" customHeight="1" x14ac:dyDescent="0.2"/>
    <row r="15771" ht="15.75" customHeight="1" x14ac:dyDescent="0.2"/>
    <row r="15772" ht="15.75" customHeight="1" x14ac:dyDescent="0.2"/>
    <row r="15773" ht="15.75" customHeight="1" x14ac:dyDescent="0.2"/>
    <row r="15774" ht="15.75" customHeight="1" x14ac:dyDescent="0.2"/>
    <row r="15775" ht="15.75" customHeight="1" x14ac:dyDescent="0.2"/>
    <row r="15776" ht="15.75" customHeight="1" x14ac:dyDescent="0.2"/>
    <row r="15777" ht="15.75" customHeight="1" x14ac:dyDescent="0.2"/>
    <row r="15778" ht="15.75" customHeight="1" x14ac:dyDescent="0.2"/>
    <row r="15779" ht="15.75" customHeight="1" x14ac:dyDescent="0.2"/>
    <row r="15780" ht="15.75" customHeight="1" x14ac:dyDescent="0.2"/>
    <row r="15781" ht="15.75" customHeight="1" x14ac:dyDescent="0.2"/>
    <row r="15782" ht="15.75" customHeight="1" x14ac:dyDescent="0.2"/>
    <row r="15783" ht="15.75" customHeight="1" x14ac:dyDescent="0.2"/>
    <row r="15784" ht="15.75" customHeight="1" x14ac:dyDescent="0.2"/>
    <row r="15785" ht="15.75" customHeight="1" x14ac:dyDescent="0.2"/>
    <row r="15786" ht="15.75" customHeight="1" x14ac:dyDescent="0.2"/>
    <row r="15787" ht="15.75" customHeight="1" x14ac:dyDescent="0.2"/>
    <row r="15788" ht="15.75" customHeight="1" x14ac:dyDescent="0.2"/>
    <row r="15789" ht="15.75" customHeight="1" x14ac:dyDescent="0.2"/>
    <row r="15790" ht="15.75" customHeight="1" x14ac:dyDescent="0.2"/>
    <row r="15791" ht="15.75" customHeight="1" x14ac:dyDescent="0.2"/>
    <row r="15792" ht="15.75" customHeight="1" x14ac:dyDescent="0.2"/>
    <row r="15793" ht="15.75" customHeight="1" x14ac:dyDescent="0.2"/>
    <row r="15794" ht="15.75" customHeight="1" x14ac:dyDescent="0.2"/>
    <row r="15795" ht="15.75" customHeight="1" x14ac:dyDescent="0.2"/>
    <row r="15796" ht="15.75" customHeight="1" x14ac:dyDescent="0.2"/>
    <row r="15797" ht="15.75" customHeight="1" x14ac:dyDescent="0.2"/>
    <row r="15798" ht="15.75" customHeight="1" x14ac:dyDescent="0.2"/>
    <row r="15799" ht="15.75" customHeight="1" x14ac:dyDescent="0.2"/>
    <row r="15800" ht="15.75" customHeight="1" x14ac:dyDescent="0.2"/>
    <row r="15801" ht="15.75" customHeight="1" x14ac:dyDescent="0.2"/>
    <row r="15802" ht="15.75" customHeight="1" x14ac:dyDescent="0.2"/>
    <row r="15803" ht="15.75" customHeight="1" x14ac:dyDescent="0.2"/>
    <row r="15804" ht="15.75" customHeight="1" x14ac:dyDescent="0.2"/>
    <row r="15805" ht="15.75" customHeight="1" x14ac:dyDescent="0.2"/>
    <row r="15806" ht="15.75" customHeight="1" x14ac:dyDescent="0.2"/>
    <row r="15807" ht="15.75" customHeight="1" x14ac:dyDescent="0.2"/>
    <row r="15808" ht="15.75" customHeight="1" x14ac:dyDescent="0.2"/>
    <row r="15809" ht="15.75" customHeight="1" x14ac:dyDescent="0.2"/>
    <row r="15810" ht="15.75" customHeight="1" x14ac:dyDescent="0.2"/>
    <row r="15811" ht="15.75" customHeight="1" x14ac:dyDescent="0.2"/>
    <row r="15812" ht="15.75" customHeight="1" x14ac:dyDescent="0.2"/>
    <row r="15813" ht="15.75" customHeight="1" x14ac:dyDescent="0.2"/>
    <row r="15814" ht="15.75" customHeight="1" x14ac:dyDescent="0.2"/>
    <row r="15815" ht="15.75" customHeight="1" x14ac:dyDescent="0.2"/>
    <row r="15816" ht="15.75" customHeight="1" x14ac:dyDescent="0.2"/>
    <row r="15817" ht="15.75" customHeight="1" x14ac:dyDescent="0.2"/>
    <row r="15818" ht="15.75" customHeight="1" x14ac:dyDescent="0.2"/>
    <row r="15819" ht="15.75" customHeight="1" x14ac:dyDescent="0.2"/>
    <row r="15820" ht="15.75" customHeight="1" x14ac:dyDescent="0.2"/>
    <row r="15821" ht="15.75" customHeight="1" x14ac:dyDescent="0.2"/>
    <row r="15822" ht="15.75" customHeight="1" x14ac:dyDescent="0.2"/>
    <row r="15823" ht="15.75" customHeight="1" x14ac:dyDescent="0.2"/>
    <row r="15824" ht="15.75" customHeight="1" x14ac:dyDescent="0.2"/>
    <row r="15825" ht="15.75" customHeight="1" x14ac:dyDescent="0.2"/>
    <row r="15826" ht="15.75" customHeight="1" x14ac:dyDescent="0.2"/>
    <row r="15827" ht="15.75" customHeight="1" x14ac:dyDescent="0.2"/>
    <row r="15828" ht="15.75" customHeight="1" x14ac:dyDescent="0.2"/>
    <row r="15829" ht="15.75" customHeight="1" x14ac:dyDescent="0.2"/>
    <row r="15830" ht="15.75" customHeight="1" x14ac:dyDescent="0.2"/>
    <row r="15831" ht="15.75" customHeight="1" x14ac:dyDescent="0.2"/>
    <row r="15832" ht="15.75" customHeight="1" x14ac:dyDescent="0.2"/>
    <row r="15833" ht="15.75" customHeight="1" x14ac:dyDescent="0.2"/>
    <row r="15834" ht="15.75" customHeight="1" x14ac:dyDescent="0.2"/>
    <row r="15835" ht="15.75" customHeight="1" x14ac:dyDescent="0.2"/>
    <row r="15836" ht="15.75" customHeight="1" x14ac:dyDescent="0.2"/>
    <row r="15837" ht="15.75" customHeight="1" x14ac:dyDescent="0.2"/>
    <row r="15838" ht="15.75" customHeight="1" x14ac:dyDescent="0.2"/>
    <row r="15839" ht="15.75" customHeight="1" x14ac:dyDescent="0.2"/>
    <row r="15840" ht="15.75" customHeight="1" x14ac:dyDescent="0.2"/>
    <row r="15841" ht="15.75" customHeight="1" x14ac:dyDescent="0.2"/>
    <row r="15842" ht="15.75" customHeight="1" x14ac:dyDescent="0.2"/>
    <row r="15843" ht="15.75" customHeight="1" x14ac:dyDescent="0.2"/>
    <row r="15844" ht="15.75" customHeight="1" x14ac:dyDescent="0.2"/>
    <row r="15845" ht="15.75" customHeight="1" x14ac:dyDescent="0.2"/>
    <row r="15846" ht="15.75" customHeight="1" x14ac:dyDescent="0.2"/>
    <row r="15847" ht="15.75" customHeight="1" x14ac:dyDescent="0.2"/>
    <row r="15848" ht="15.75" customHeight="1" x14ac:dyDescent="0.2"/>
    <row r="15849" ht="15.75" customHeight="1" x14ac:dyDescent="0.2"/>
    <row r="15850" ht="15.75" customHeight="1" x14ac:dyDescent="0.2"/>
    <row r="15851" ht="15.75" customHeight="1" x14ac:dyDescent="0.2"/>
    <row r="15852" ht="15.75" customHeight="1" x14ac:dyDescent="0.2"/>
    <row r="15853" ht="15.75" customHeight="1" x14ac:dyDescent="0.2"/>
    <row r="15854" ht="15.75" customHeight="1" x14ac:dyDescent="0.2"/>
    <row r="15855" ht="15.75" customHeight="1" x14ac:dyDescent="0.2"/>
    <row r="15856" ht="15.75" customHeight="1" x14ac:dyDescent="0.2"/>
    <row r="15857" ht="15.75" customHeight="1" x14ac:dyDescent="0.2"/>
    <row r="15858" ht="15.75" customHeight="1" x14ac:dyDescent="0.2"/>
    <row r="15859" ht="15.75" customHeight="1" x14ac:dyDescent="0.2"/>
    <row r="15860" ht="15.75" customHeight="1" x14ac:dyDescent="0.2"/>
    <row r="15861" ht="15.75" customHeight="1" x14ac:dyDescent="0.2"/>
    <row r="15862" ht="15.75" customHeight="1" x14ac:dyDescent="0.2"/>
    <row r="15863" ht="15.75" customHeight="1" x14ac:dyDescent="0.2"/>
    <row r="15864" ht="15.75" customHeight="1" x14ac:dyDescent="0.2"/>
    <row r="15865" ht="15.75" customHeight="1" x14ac:dyDescent="0.2"/>
    <row r="15866" ht="15.75" customHeight="1" x14ac:dyDescent="0.2"/>
    <row r="15867" ht="15.75" customHeight="1" x14ac:dyDescent="0.2"/>
    <row r="15868" ht="15.75" customHeight="1" x14ac:dyDescent="0.2"/>
    <row r="15869" ht="15.75" customHeight="1" x14ac:dyDescent="0.2"/>
    <row r="15870" ht="15.75" customHeight="1" x14ac:dyDescent="0.2"/>
    <row r="15871" ht="15.75" customHeight="1" x14ac:dyDescent="0.2"/>
    <row r="15872" ht="15.75" customHeight="1" x14ac:dyDescent="0.2"/>
    <row r="15873" ht="15.75" customHeight="1" x14ac:dyDescent="0.2"/>
    <row r="15874" ht="15.75" customHeight="1" x14ac:dyDescent="0.2"/>
    <row r="15875" ht="15.75" customHeight="1" x14ac:dyDescent="0.2"/>
    <row r="15876" ht="15.75" customHeight="1" x14ac:dyDescent="0.2"/>
    <row r="15877" ht="15.75" customHeight="1" x14ac:dyDescent="0.2"/>
    <row r="15878" ht="15.75" customHeight="1" x14ac:dyDescent="0.2"/>
    <row r="15879" ht="15.75" customHeight="1" x14ac:dyDescent="0.2"/>
    <row r="15880" ht="15.75" customHeight="1" x14ac:dyDescent="0.2"/>
    <row r="15881" ht="15.75" customHeight="1" x14ac:dyDescent="0.2"/>
    <row r="15882" ht="15.75" customHeight="1" x14ac:dyDescent="0.2"/>
    <row r="15883" ht="15.75" customHeight="1" x14ac:dyDescent="0.2"/>
    <row r="15884" ht="15.75" customHeight="1" x14ac:dyDescent="0.2"/>
    <row r="15885" ht="15.75" customHeight="1" x14ac:dyDescent="0.2"/>
    <row r="15886" ht="15.75" customHeight="1" x14ac:dyDescent="0.2"/>
    <row r="15887" ht="15.75" customHeight="1" x14ac:dyDescent="0.2"/>
    <row r="15888" ht="15.75" customHeight="1" x14ac:dyDescent="0.2"/>
    <row r="15889" ht="15.75" customHeight="1" x14ac:dyDescent="0.2"/>
    <row r="15890" ht="15.75" customHeight="1" x14ac:dyDescent="0.2"/>
    <row r="15891" ht="15.75" customHeight="1" x14ac:dyDescent="0.2"/>
    <row r="15892" ht="15.75" customHeight="1" x14ac:dyDescent="0.2"/>
    <row r="15893" ht="15.75" customHeight="1" x14ac:dyDescent="0.2"/>
    <row r="15894" ht="15.75" customHeight="1" x14ac:dyDescent="0.2"/>
    <row r="15895" ht="15.75" customHeight="1" x14ac:dyDescent="0.2"/>
    <row r="15896" ht="15.75" customHeight="1" x14ac:dyDescent="0.2"/>
    <row r="15897" ht="15.75" customHeight="1" x14ac:dyDescent="0.2"/>
    <row r="15898" ht="15.75" customHeight="1" x14ac:dyDescent="0.2"/>
    <row r="15899" ht="15.75" customHeight="1" x14ac:dyDescent="0.2"/>
    <row r="15900" ht="15.75" customHeight="1" x14ac:dyDescent="0.2"/>
    <row r="15901" ht="15.75" customHeight="1" x14ac:dyDescent="0.2"/>
    <row r="15902" ht="15.75" customHeight="1" x14ac:dyDescent="0.2"/>
    <row r="15903" ht="15.75" customHeight="1" x14ac:dyDescent="0.2"/>
    <row r="15904" ht="15.75" customHeight="1" x14ac:dyDescent="0.2"/>
    <row r="15905" ht="15.75" customHeight="1" x14ac:dyDescent="0.2"/>
    <row r="15906" ht="15.75" customHeight="1" x14ac:dyDescent="0.2"/>
    <row r="15907" ht="15.75" customHeight="1" x14ac:dyDescent="0.2"/>
    <row r="15908" ht="15.75" customHeight="1" x14ac:dyDescent="0.2"/>
    <row r="15909" ht="15.75" customHeight="1" x14ac:dyDescent="0.2"/>
    <row r="15910" ht="15.75" customHeight="1" x14ac:dyDescent="0.2"/>
    <row r="15911" ht="15.75" customHeight="1" x14ac:dyDescent="0.2"/>
    <row r="15912" ht="15.75" customHeight="1" x14ac:dyDescent="0.2"/>
    <row r="15913" ht="15.75" customHeight="1" x14ac:dyDescent="0.2"/>
    <row r="15914" ht="15.75" customHeight="1" x14ac:dyDescent="0.2"/>
    <row r="15915" ht="15.75" customHeight="1" x14ac:dyDescent="0.2"/>
    <row r="15916" ht="15.75" customHeight="1" x14ac:dyDescent="0.2"/>
    <row r="15917" ht="15.75" customHeight="1" x14ac:dyDescent="0.2"/>
    <row r="15918" ht="15.75" customHeight="1" x14ac:dyDescent="0.2"/>
    <row r="15919" ht="15.75" customHeight="1" x14ac:dyDescent="0.2"/>
    <row r="15920" ht="15.75" customHeight="1" x14ac:dyDescent="0.2"/>
    <row r="15921" ht="15.75" customHeight="1" x14ac:dyDescent="0.2"/>
    <row r="15922" ht="15.75" customHeight="1" x14ac:dyDescent="0.2"/>
    <row r="15923" ht="15.75" customHeight="1" x14ac:dyDescent="0.2"/>
    <row r="15924" ht="15.75" customHeight="1" x14ac:dyDescent="0.2"/>
    <row r="15925" ht="15.75" customHeight="1" x14ac:dyDescent="0.2"/>
    <row r="15926" ht="15.75" customHeight="1" x14ac:dyDescent="0.2"/>
    <row r="15927" ht="15.75" customHeight="1" x14ac:dyDescent="0.2"/>
    <row r="15928" ht="15.75" customHeight="1" x14ac:dyDescent="0.2"/>
    <row r="15929" ht="15.75" customHeight="1" x14ac:dyDescent="0.2"/>
    <row r="15930" ht="15.75" customHeight="1" x14ac:dyDescent="0.2"/>
    <row r="15931" ht="15.75" customHeight="1" x14ac:dyDescent="0.2"/>
    <row r="15932" ht="15.75" customHeight="1" x14ac:dyDescent="0.2"/>
    <row r="15933" ht="15.75" customHeight="1" x14ac:dyDescent="0.2"/>
    <row r="15934" ht="15.75" customHeight="1" x14ac:dyDescent="0.2"/>
    <row r="15935" ht="15.75" customHeight="1" x14ac:dyDescent="0.2"/>
    <row r="15936" ht="15.75" customHeight="1" x14ac:dyDescent="0.2"/>
    <row r="15937" ht="15.75" customHeight="1" x14ac:dyDescent="0.2"/>
    <row r="15938" ht="15.75" customHeight="1" x14ac:dyDescent="0.2"/>
    <row r="15939" ht="15.75" customHeight="1" x14ac:dyDescent="0.2"/>
    <row r="15940" ht="15.75" customHeight="1" x14ac:dyDescent="0.2"/>
    <row r="15941" ht="15.75" customHeight="1" x14ac:dyDescent="0.2"/>
    <row r="15942" ht="15.75" customHeight="1" x14ac:dyDescent="0.2"/>
    <row r="15943" ht="15.75" customHeight="1" x14ac:dyDescent="0.2"/>
    <row r="15944" ht="15.75" customHeight="1" x14ac:dyDescent="0.2"/>
    <row r="15945" ht="15.75" customHeight="1" x14ac:dyDescent="0.2"/>
    <row r="15946" ht="15.75" customHeight="1" x14ac:dyDescent="0.2"/>
    <row r="15947" ht="15.75" customHeight="1" x14ac:dyDescent="0.2"/>
    <row r="15948" ht="15.75" customHeight="1" x14ac:dyDescent="0.2"/>
    <row r="15949" ht="15.75" customHeight="1" x14ac:dyDescent="0.2"/>
    <row r="15950" ht="15.75" customHeight="1" x14ac:dyDescent="0.2"/>
    <row r="15951" ht="15.75" customHeight="1" x14ac:dyDescent="0.2"/>
    <row r="15952" ht="15.75" customHeight="1" x14ac:dyDescent="0.2"/>
    <row r="15953" ht="15.75" customHeight="1" x14ac:dyDescent="0.2"/>
    <row r="15954" ht="15.75" customHeight="1" x14ac:dyDescent="0.2"/>
    <row r="15955" ht="15.75" customHeight="1" x14ac:dyDescent="0.2"/>
    <row r="15956" ht="15.75" customHeight="1" x14ac:dyDescent="0.2"/>
    <row r="15957" ht="15.75" customHeight="1" x14ac:dyDescent="0.2"/>
    <row r="15958" ht="15.75" customHeight="1" x14ac:dyDescent="0.2"/>
    <row r="15959" ht="15.75" customHeight="1" x14ac:dyDescent="0.2"/>
    <row r="15960" ht="15.75" customHeight="1" x14ac:dyDescent="0.2"/>
    <row r="15961" ht="15.75" customHeight="1" x14ac:dyDescent="0.2"/>
    <row r="15962" ht="15.75" customHeight="1" x14ac:dyDescent="0.2"/>
    <row r="15963" ht="15.75" customHeight="1" x14ac:dyDescent="0.2"/>
    <row r="15964" ht="15.75" customHeight="1" x14ac:dyDescent="0.2"/>
    <row r="15965" ht="15.75" customHeight="1" x14ac:dyDescent="0.2"/>
    <row r="15966" ht="15.75" customHeight="1" x14ac:dyDescent="0.2"/>
    <row r="15967" ht="15.75" customHeight="1" x14ac:dyDescent="0.2"/>
    <row r="15968" ht="15.75" customHeight="1" x14ac:dyDescent="0.2"/>
    <row r="15969" ht="15.75" customHeight="1" x14ac:dyDescent="0.2"/>
    <row r="15970" ht="15.75" customHeight="1" x14ac:dyDescent="0.2"/>
    <row r="15971" ht="15.75" customHeight="1" x14ac:dyDescent="0.2"/>
    <row r="15972" ht="15.75" customHeight="1" x14ac:dyDescent="0.2"/>
    <row r="15973" ht="15.75" customHeight="1" x14ac:dyDescent="0.2"/>
    <row r="15974" ht="15.75" customHeight="1" x14ac:dyDescent="0.2"/>
    <row r="15975" ht="15.75" customHeight="1" x14ac:dyDescent="0.2"/>
    <row r="15976" ht="15.75" customHeight="1" x14ac:dyDescent="0.2"/>
    <row r="15977" ht="15.75" customHeight="1" x14ac:dyDescent="0.2"/>
    <row r="15978" ht="15.75" customHeight="1" x14ac:dyDescent="0.2"/>
    <row r="15979" ht="15.75" customHeight="1" x14ac:dyDescent="0.2"/>
    <row r="15980" ht="15.75" customHeight="1" x14ac:dyDescent="0.2"/>
    <row r="15981" ht="15.75" customHeight="1" x14ac:dyDescent="0.2"/>
    <row r="15982" ht="15.75" customHeight="1" x14ac:dyDescent="0.2"/>
    <row r="15983" ht="15.75" customHeight="1" x14ac:dyDescent="0.2"/>
    <row r="15984" ht="15.75" customHeight="1" x14ac:dyDescent="0.2"/>
    <row r="15985" ht="15.75" customHeight="1" x14ac:dyDescent="0.2"/>
    <row r="15986" ht="15.75" customHeight="1" x14ac:dyDescent="0.2"/>
    <row r="15987" ht="15.75" customHeight="1" x14ac:dyDescent="0.2"/>
    <row r="15988" ht="15.75" customHeight="1" x14ac:dyDescent="0.2"/>
    <row r="15989" ht="15.75" customHeight="1" x14ac:dyDescent="0.2"/>
    <row r="15990" ht="15.75" customHeight="1" x14ac:dyDescent="0.2"/>
    <row r="15991" ht="15.75" customHeight="1" x14ac:dyDescent="0.2"/>
    <row r="15992" ht="15.75" customHeight="1" x14ac:dyDescent="0.2"/>
    <row r="15993" ht="15.75" customHeight="1" x14ac:dyDescent="0.2"/>
    <row r="15994" ht="15.75" customHeight="1" x14ac:dyDescent="0.2"/>
    <row r="15995" ht="15.75" customHeight="1" x14ac:dyDescent="0.2"/>
    <row r="15996" ht="15.75" customHeight="1" x14ac:dyDescent="0.2"/>
    <row r="15997" ht="15.75" customHeight="1" x14ac:dyDescent="0.2"/>
    <row r="15998" ht="15.75" customHeight="1" x14ac:dyDescent="0.2"/>
    <row r="15999" ht="15.75" customHeight="1" x14ac:dyDescent="0.2"/>
    <row r="16000" ht="15.75" customHeight="1" x14ac:dyDescent="0.2"/>
    <row r="16001" ht="15.75" customHeight="1" x14ac:dyDescent="0.2"/>
    <row r="16002" ht="15.75" customHeight="1" x14ac:dyDescent="0.2"/>
    <row r="16003" ht="15.75" customHeight="1" x14ac:dyDescent="0.2"/>
    <row r="16004" ht="15.75" customHeight="1" x14ac:dyDescent="0.2"/>
    <row r="16005" ht="15.75" customHeight="1" x14ac:dyDescent="0.2"/>
    <row r="16006" ht="15.75" customHeight="1" x14ac:dyDescent="0.2"/>
    <row r="16007" ht="15.75" customHeight="1" x14ac:dyDescent="0.2"/>
    <row r="16008" ht="15.75" customHeight="1" x14ac:dyDescent="0.2"/>
    <row r="16009" ht="15.75" customHeight="1" x14ac:dyDescent="0.2"/>
    <row r="16010" ht="15.75" customHeight="1" x14ac:dyDescent="0.2"/>
    <row r="16011" ht="15.75" customHeight="1" x14ac:dyDescent="0.2"/>
    <row r="16012" ht="15.75" customHeight="1" x14ac:dyDescent="0.2"/>
    <row r="16013" ht="15.75" customHeight="1" x14ac:dyDescent="0.2"/>
    <row r="16014" ht="15.75" customHeight="1" x14ac:dyDescent="0.2"/>
    <row r="16015" ht="15.75" customHeight="1" x14ac:dyDescent="0.2"/>
    <row r="16016" ht="15.75" customHeight="1" x14ac:dyDescent="0.2"/>
    <row r="16017" ht="15.75" customHeight="1" x14ac:dyDescent="0.2"/>
    <row r="16018" ht="15.75" customHeight="1" x14ac:dyDescent="0.2"/>
    <row r="16019" ht="15.75" customHeight="1" x14ac:dyDescent="0.2"/>
    <row r="16020" ht="15.75" customHeight="1" x14ac:dyDescent="0.2"/>
    <row r="16021" ht="15.75" customHeight="1" x14ac:dyDescent="0.2"/>
    <row r="16022" ht="15.75" customHeight="1" x14ac:dyDescent="0.2"/>
    <row r="16023" ht="15.75" customHeight="1" x14ac:dyDescent="0.2"/>
    <row r="16024" ht="15.75" customHeight="1" x14ac:dyDescent="0.2"/>
    <row r="16025" ht="15.75" customHeight="1" x14ac:dyDescent="0.2"/>
    <row r="16026" ht="15.75" customHeight="1" x14ac:dyDescent="0.2"/>
    <row r="16027" ht="15.75" customHeight="1" x14ac:dyDescent="0.2"/>
    <row r="16028" ht="15.75" customHeight="1" x14ac:dyDescent="0.2"/>
    <row r="16029" ht="15.75" customHeight="1" x14ac:dyDescent="0.2"/>
    <row r="16030" ht="15.75" customHeight="1" x14ac:dyDescent="0.2"/>
    <row r="16031" ht="15.75" customHeight="1" x14ac:dyDescent="0.2"/>
    <row r="16032" ht="15.75" customHeight="1" x14ac:dyDescent="0.2"/>
    <row r="16033" ht="15.75" customHeight="1" x14ac:dyDescent="0.2"/>
    <row r="16034" ht="15.75" customHeight="1" x14ac:dyDescent="0.2"/>
    <row r="16035" ht="15.75" customHeight="1" x14ac:dyDescent="0.2"/>
    <row r="16036" ht="15.75" customHeight="1" x14ac:dyDescent="0.2"/>
    <row r="16037" ht="15.75" customHeight="1" x14ac:dyDescent="0.2"/>
    <row r="16038" ht="15.75" customHeight="1" x14ac:dyDescent="0.2"/>
    <row r="16039" ht="15.75" customHeight="1" x14ac:dyDescent="0.2"/>
    <row r="16040" ht="15.75" customHeight="1" x14ac:dyDescent="0.2"/>
    <row r="16041" ht="15.75" customHeight="1" x14ac:dyDescent="0.2"/>
    <row r="16042" ht="15.75" customHeight="1" x14ac:dyDescent="0.2"/>
    <row r="16043" ht="15.75" customHeight="1" x14ac:dyDescent="0.2"/>
    <row r="16044" ht="15.75" customHeight="1" x14ac:dyDescent="0.2"/>
    <row r="16045" ht="15.75" customHeight="1" x14ac:dyDescent="0.2"/>
    <row r="16046" ht="15.75" customHeight="1" x14ac:dyDescent="0.2"/>
    <row r="16047" ht="15.75" customHeight="1" x14ac:dyDescent="0.2"/>
    <row r="16048" ht="15.75" customHeight="1" x14ac:dyDescent="0.2"/>
    <row r="16049" ht="15.75" customHeight="1" x14ac:dyDescent="0.2"/>
    <row r="16050" ht="15.75" customHeight="1" x14ac:dyDescent="0.2"/>
    <row r="16051" ht="15.75" customHeight="1" x14ac:dyDescent="0.2"/>
    <row r="16052" ht="15.75" customHeight="1" x14ac:dyDescent="0.2"/>
    <row r="16053" ht="15.75" customHeight="1" x14ac:dyDescent="0.2"/>
    <row r="16054" ht="15.75" customHeight="1" x14ac:dyDescent="0.2"/>
    <row r="16055" ht="15.75" customHeight="1" x14ac:dyDescent="0.2"/>
    <row r="16056" ht="15.75" customHeight="1" x14ac:dyDescent="0.2"/>
    <row r="16057" ht="15.75" customHeight="1" x14ac:dyDescent="0.2"/>
    <row r="16058" ht="15.75" customHeight="1" x14ac:dyDescent="0.2"/>
    <row r="16059" ht="15.75" customHeight="1" x14ac:dyDescent="0.2"/>
    <row r="16060" ht="15.75" customHeight="1" x14ac:dyDescent="0.2"/>
    <row r="16061" ht="15.75" customHeight="1" x14ac:dyDescent="0.2"/>
    <row r="16062" ht="15.75" customHeight="1" x14ac:dyDescent="0.2"/>
    <row r="16063" ht="15.75" customHeight="1" x14ac:dyDescent="0.2"/>
    <row r="16064" ht="15.75" customHeight="1" x14ac:dyDescent="0.2"/>
    <row r="16065" ht="15.75" customHeight="1" x14ac:dyDescent="0.2"/>
    <row r="16066" ht="15.75" customHeight="1" x14ac:dyDescent="0.2"/>
    <row r="16067" ht="15.75" customHeight="1" x14ac:dyDescent="0.2"/>
    <row r="16068" ht="15.75" customHeight="1" x14ac:dyDescent="0.2"/>
    <row r="16069" ht="15.75" customHeight="1" x14ac:dyDescent="0.2"/>
    <row r="16070" ht="15.75" customHeight="1" x14ac:dyDescent="0.2"/>
    <row r="16071" ht="15.75" customHeight="1" x14ac:dyDescent="0.2"/>
    <row r="16072" ht="15.75" customHeight="1" x14ac:dyDescent="0.2"/>
    <row r="16073" ht="15.75" customHeight="1" x14ac:dyDescent="0.2"/>
    <row r="16074" ht="15.75" customHeight="1" x14ac:dyDescent="0.2"/>
    <row r="16075" ht="15.75" customHeight="1" x14ac:dyDescent="0.2"/>
    <row r="16076" ht="15.75" customHeight="1" x14ac:dyDescent="0.2"/>
    <row r="16077" ht="15.75" customHeight="1" x14ac:dyDescent="0.2"/>
    <row r="16078" ht="15.75" customHeight="1" x14ac:dyDescent="0.2"/>
    <row r="16079" ht="15.75" customHeight="1" x14ac:dyDescent="0.2"/>
    <row r="16080" ht="15.75" customHeight="1" x14ac:dyDescent="0.2"/>
    <row r="16081" ht="15.75" customHeight="1" x14ac:dyDescent="0.2"/>
    <row r="16082" ht="15.75" customHeight="1" x14ac:dyDescent="0.2"/>
    <row r="16083" ht="15.75" customHeight="1" x14ac:dyDescent="0.2"/>
    <row r="16084" ht="15.75" customHeight="1" x14ac:dyDescent="0.2"/>
    <row r="16085" ht="15.75" customHeight="1" x14ac:dyDescent="0.2"/>
    <row r="16086" ht="15.75" customHeight="1" x14ac:dyDescent="0.2"/>
    <row r="16087" ht="15.75" customHeight="1" x14ac:dyDescent="0.2"/>
    <row r="16088" ht="15.75" customHeight="1" x14ac:dyDescent="0.2"/>
    <row r="16089" ht="15.75" customHeight="1" x14ac:dyDescent="0.2"/>
    <row r="16090" ht="15.75" customHeight="1" x14ac:dyDescent="0.2"/>
    <row r="16091" ht="15.75" customHeight="1" x14ac:dyDescent="0.2"/>
    <row r="16092" ht="15.75" customHeight="1" x14ac:dyDescent="0.2"/>
    <row r="16093" ht="15.75" customHeight="1" x14ac:dyDescent="0.2"/>
    <row r="16094" ht="15.75" customHeight="1" x14ac:dyDescent="0.2"/>
    <row r="16095" ht="15.75" customHeight="1" x14ac:dyDescent="0.2"/>
    <row r="16096" ht="15.75" customHeight="1" x14ac:dyDescent="0.2"/>
    <row r="16097" ht="15.75" customHeight="1" x14ac:dyDescent="0.2"/>
    <row r="16098" ht="15.75" customHeight="1" x14ac:dyDescent="0.2"/>
    <row r="16099" ht="15.75" customHeight="1" x14ac:dyDescent="0.2"/>
    <row r="16100" ht="15.75" customHeight="1" x14ac:dyDescent="0.2"/>
    <row r="16101" ht="15.75" customHeight="1" x14ac:dyDescent="0.2"/>
    <row r="16102" ht="15.75" customHeight="1" x14ac:dyDescent="0.2"/>
    <row r="16103" ht="15.75" customHeight="1" x14ac:dyDescent="0.2"/>
    <row r="16104" ht="15.75" customHeight="1" x14ac:dyDescent="0.2"/>
    <row r="16105" ht="15.75" customHeight="1" x14ac:dyDescent="0.2"/>
    <row r="16106" ht="15.75" customHeight="1" x14ac:dyDescent="0.2"/>
    <row r="16107" ht="15.75" customHeight="1" x14ac:dyDescent="0.2"/>
    <row r="16108" ht="15.75" customHeight="1" x14ac:dyDescent="0.2"/>
    <row r="16109" ht="15.75" customHeight="1" x14ac:dyDescent="0.2"/>
    <row r="16110" ht="15.75" customHeight="1" x14ac:dyDescent="0.2"/>
    <row r="16111" ht="15.75" customHeight="1" x14ac:dyDescent="0.2"/>
    <row r="16112" ht="15.75" customHeight="1" x14ac:dyDescent="0.2"/>
    <row r="16113" ht="15.75" customHeight="1" x14ac:dyDescent="0.2"/>
    <row r="16114" ht="15.75" customHeight="1" x14ac:dyDescent="0.2"/>
    <row r="16115" ht="15.75" customHeight="1" x14ac:dyDescent="0.2"/>
    <row r="16116" ht="15.75" customHeight="1" x14ac:dyDescent="0.2"/>
    <row r="16117" ht="15.75" customHeight="1" x14ac:dyDescent="0.2"/>
    <row r="16118" ht="15.75" customHeight="1" x14ac:dyDescent="0.2"/>
    <row r="16119" ht="15.75" customHeight="1" x14ac:dyDescent="0.2"/>
    <row r="16120" ht="15.75" customHeight="1" x14ac:dyDescent="0.2"/>
    <row r="16121" ht="15.75" customHeight="1" x14ac:dyDescent="0.2"/>
    <row r="16122" ht="15.75" customHeight="1" x14ac:dyDescent="0.2"/>
    <row r="16123" ht="15.75" customHeight="1" x14ac:dyDescent="0.2"/>
    <row r="16124" ht="15.75" customHeight="1" x14ac:dyDescent="0.2"/>
    <row r="16125" ht="15.75" customHeight="1" x14ac:dyDescent="0.2"/>
    <row r="16126" ht="15.75" customHeight="1" x14ac:dyDescent="0.2"/>
    <row r="16127" ht="15.75" customHeight="1" x14ac:dyDescent="0.2"/>
    <row r="16128" ht="15.75" customHeight="1" x14ac:dyDescent="0.2"/>
    <row r="16129" ht="15.75" customHeight="1" x14ac:dyDescent="0.2"/>
    <row r="16130" ht="15.75" customHeight="1" x14ac:dyDescent="0.2"/>
    <row r="16131" ht="15.75" customHeight="1" x14ac:dyDescent="0.2"/>
    <row r="16132" ht="15.75" customHeight="1" x14ac:dyDescent="0.2"/>
    <row r="16133" ht="15.75" customHeight="1" x14ac:dyDescent="0.2"/>
    <row r="16134" ht="15.75" customHeight="1" x14ac:dyDescent="0.2"/>
    <row r="16135" ht="15.75" customHeight="1" x14ac:dyDescent="0.2"/>
    <row r="16136" ht="15.75" customHeight="1" x14ac:dyDescent="0.2"/>
    <row r="16137" ht="15.75" customHeight="1" x14ac:dyDescent="0.2"/>
    <row r="16138" ht="15.75" customHeight="1" x14ac:dyDescent="0.2"/>
    <row r="16139" ht="15.75" customHeight="1" x14ac:dyDescent="0.2"/>
    <row r="16140" ht="15.75" customHeight="1" x14ac:dyDescent="0.2"/>
    <row r="16141" ht="15.75" customHeight="1" x14ac:dyDescent="0.2"/>
    <row r="16142" ht="15.75" customHeight="1" x14ac:dyDescent="0.2"/>
    <row r="16143" ht="15.75" customHeight="1" x14ac:dyDescent="0.2"/>
    <row r="16144" ht="15.75" customHeight="1" x14ac:dyDescent="0.2"/>
    <row r="16145" ht="15.75" customHeight="1" x14ac:dyDescent="0.2"/>
    <row r="16146" ht="15.75" customHeight="1" x14ac:dyDescent="0.2"/>
    <row r="16147" ht="15.75" customHeight="1" x14ac:dyDescent="0.2"/>
    <row r="16148" ht="15.75" customHeight="1" x14ac:dyDescent="0.2"/>
    <row r="16149" ht="15.75" customHeight="1" x14ac:dyDescent="0.2"/>
    <row r="16150" ht="15.75" customHeight="1" x14ac:dyDescent="0.2"/>
    <row r="16151" ht="15.75" customHeight="1" x14ac:dyDescent="0.2"/>
    <row r="16152" ht="15.75" customHeight="1" x14ac:dyDescent="0.2"/>
    <row r="16153" ht="15.75" customHeight="1" x14ac:dyDescent="0.2"/>
    <row r="16154" ht="15.75" customHeight="1" x14ac:dyDescent="0.2"/>
    <row r="16155" ht="15.75" customHeight="1" x14ac:dyDescent="0.2"/>
    <row r="16156" ht="15.75" customHeight="1" x14ac:dyDescent="0.2"/>
    <row r="16157" ht="15.75" customHeight="1" x14ac:dyDescent="0.2"/>
    <row r="16158" ht="15.75" customHeight="1" x14ac:dyDescent="0.2"/>
    <row r="16159" ht="15.75" customHeight="1" x14ac:dyDescent="0.2"/>
    <row r="16160" ht="15.75" customHeight="1" x14ac:dyDescent="0.2"/>
    <row r="16161" ht="15.75" customHeight="1" x14ac:dyDescent="0.2"/>
    <row r="16162" ht="15.75" customHeight="1" x14ac:dyDescent="0.2"/>
    <row r="16163" ht="15.75" customHeight="1" x14ac:dyDescent="0.2"/>
    <row r="16164" ht="15.75" customHeight="1" x14ac:dyDescent="0.2"/>
    <row r="16165" ht="15.75" customHeight="1" x14ac:dyDescent="0.2"/>
    <row r="16166" ht="15.75" customHeight="1" x14ac:dyDescent="0.2"/>
    <row r="16167" ht="15.75" customHeight="1" x14ac:dyDescent="0.2"/>
    <row r="16168" ht="15.75" customHeight="1" x14ac:dyDescent="0.2"/>
    <row r="16169" ht="15.75" customHeight="1" x14ac:dyDescent="0.2"/>
    <row r="16170" ht="15.75" customHeight="1" x14ac:dyDescent="0.2"/>
    <row r="16171" ht="15.75" customHeight="1" x14ac:dyDescent="0.2"/>
    <row r="16172" ht="15.75" customHeight="1" x14ac:dyDescent="0.2"/>
    <row r="16173" ht="15.75" customHeight="1" x14ac:dyDescent="0.2"/>
    <row r="16174" ht="15.75" customHeight="1" x14ac:dyDescent="0.2"/>
    <row r="16175" ht="15.75" customHeight="1" x14ac:dyDescent="0.2"/>
    <row r="16176" ht="15.75" customHeight="1" x14ac:dyDescent="0.2"/>
    <row r="16177" ht="15.75" customHeight="1" x14ac:dyDescent="0.2"/>
    <row r="16178" ht="15.75" customHeight="1" x14ac:dyDescent="0.2"/>
    <row r="16179" ht="15.75" customHeight="1" x14ac:dyDescent="0.2"/>
    <row r="16180" ht="15.75" customHeight="1" x14ac:dyDescent="0.2"/>
    <row r="16181" ht="15.75" customHeight="1" x14ac:dyDescent="0.2"/>
    <row r="16182" ht="15.75" customHeight="1" x14ac:dyDescent="0.2"/>
    <row r="16183" ht="15.75" customHeight="1" x14ac:dyDescent="0.2"/>
    <row r="16184" ht="15.75" customHeight="1" x14ac:dyDescent="0.2"/>
    <row r="16185" ht="15.75" customHeight="1" x14ac:dyDescent="0.2"/>
    <row r="16186" ht="15.75" customHeight="1" x14ac:dyDescent="0.2"/>
    <row r="16187" ht="15.75" customHeight="1" x14ac:dyDescent="0.2"/>
    <row r="16188" ht="15.75" customHeight="1" x14ac:dyDescent="0.2"/>
    <row r="16189" ht="15.75" customHeight="1" x14ac:dyDescent="0.2"/>
    <row r="16190" ht="15.75" customHeight="1" x14ac:dyDescent="0.2"/>
    <row r="16191" ht="15.75" customHeight="1" x14ac:dyDescent="0.2"/>
    <row r="16192" ht="15.75" customHeight="1" x14ac:dyDescent="0.2"/>
    <row r="16193" ht="15.75" customHeight="1" x14ac:dyDescent="0.2"/>
    <row r="16194" ht="15.75" customHeight="1" x14ac:dyDescent="0.2"/>
    <row r="16195" ht="15.75" customHeight="1" x14ac:dyDescent="0.2"/>
    <row r="16196" ht="15.75" customHeight="1" x14ac:dyDescent="0.2"/>
    <row r="16197" ht="15.75" customHeight="1" x14ac:dyDescent="0.2"/>
    <row r="16198" ht="15.75" customHeight="1" x14ac:dyDescent="0.2"/>
    <row r="16199" ht="15.75" customHeight="1" x14ac:dyDescent="0.2"/>
    <row r="16200" ht="15.75" customHeight="1" x14ac:dyDescent="0.2"/>
    <row r="16201" ht="15.75" customHeight="1" x14ac:dyDescent="0.2"/>
    <row r="16202" ht="15.75" customHeight="1" x14ac:dyDescent="0.2"/>
    <row r="16203" ht="15.75" customHeight="1" x14ac:dyDescent="0.2"/>
    <row r="16204" ht="15.75" customHeight="1" x14ac:dyDescent="0.2"/>
    <row r="16205" ht="15.75" customHeight="1" x14ac:dyDescent="0.2"/>
    <row r="16206" ht="15.75" customHeight="1" x14ac:dyDescent="0.2"/>
    <row r="16207" ht="15.75" customHeight="1" x14ac:dyDescent="0.2"/>
    <row r="16208" ht="15.75" customHeight="1" x14ac:dyDescent="0.2"/>
    <row r="16209" ht="15.75" customHeight="1" x14ac:dyDescent="0.2"/>
    <row r="16210" ht="15.75" customHeight="1" x14ac:dyDescent="0.2"/>
    <row r="16211" ht="15.75" customHeight="1" x14ac:dyDescent="0.2"/>
    <row r="16212" ht="15.75" customHeight="1" x14ac:dyDescent="0.2"/>
    <row r="16213" ht="15.75" customHeight="1" x14ac:dyDescent="0.2"/>
    <row r="16214" ht="15.75" customHeight="1" x14ac:dyDescent="0.2"/>
    <row r="16215" ht="15.75" customHeight="1" x14ac:dyDescent="0.2"/>
    <row r="16216" ht="15.75" customHeight="1" x14ac:dyDescent="0.2"/>
    <row r="16217" ht="15.75" customHeight="1" x14ac:dyDescent="0.2"/>
    <row r="16218" ht="15.75" customHeight="1" x14ac:dyDescent="0.2"/>
    <row r="16219" ht="15.75" customHeight="1" x14ac:dyDescent="0.2"/>
    <row r="16220" ht="15.75" customHeight="1" x14ac:dyDescent="0.2"/>
    <row r="16221" ht="15.75" customHeight="1" x14ac:dyDescent="0.2"/>
    <row r="16222" ht="15.75" customHeight="1" x14ac:dyDescent="0.2"/>
    <row r="16223" ht="15.75" customHeight="1" x14ac:dyDescent="0.2"/>
    <row r="16224" ht="15.75" customHeight="1" x14ac:dyDescent="0.2"/>
    <row r="16225" ht="15.75" customHeight="1" x14ac:dyDescent="0.2"/>
    <row r="16226" ht="15.75" customHeight="1" x14ac:dyDescent="0.2"/>
    <row r="16227" ht="15.75" customHeight="1" x14ac:dyDescent="0.2"/>
    <row r="16228" ht="15.75" customHeight="1" x14ac:dyDescent="0.2"/>
    <row r="16229" ht="15.75" customHeight="1" x14ac:dyDescent="0.2"/>
    <row r="16230" ht="15.75" customHeight="1" x14ac:dyDescent="0.2"/>
    <row r="16231" ht="15.75" customHeight="1" x14ac:dyDescent="0.2"/>
    <row r="16232" ht="15.75" customHeight="1" x14ac:dyDescent="0.2"/>
    <row r="16233" ht="15.75" customHeight="1" x14ac:dyDescent="0.2"/>
    <row r="16234" ht="15.75" customHeight="1" x14ac:dyDescent="0.2"/>
    <row r="16235" ht="15.75" customHeight="1" x14ac:dyDescent="0.2"/>
    <row r="16236" ht="15.75" customHeight="1" x14ac:dyDescent="0.2"/>
    <row r="16237" ht="15.75" customHeight="1" x14ac:dyDescent="0.2"/>
    <row r="16238" ht="15.75" customHeight="1" x14ac:dyDescent="0.2"/>
    <row r="16239" ht="15.75" customHeight="1" x14ac:dyDescent="0.2"/>
    <row r="16240" ht="15.75" customHeight="1" x14ac:dyDescent="0.2"/>
    <row r="16241" ht="15.75" customHeight="1" x14ac:dyDescent="0.2"/>
    <row r="16242" ht="15.75" customHeight="1" x14ac:dyDescent="0.2"/>
    <row r="16243" ht="15.75" customHeight="1" x14ac:dyDescent="0.2"/>
    <row r="16244" ht="15.75" customHeight="1" x14ac:dyDescent="0.2"/>
    <row r="16245" ht="15.75" customHeight="1" x14ac:dyDescent="0.2"/>
    <row r="16246" ht="15.75" customHeight="1" x14ac:dyDescent="0.2"/>
    <row r="16247" ht="15.75" customHeight="1" x14ac:dyDescent="0.2"/>
    <row r="16248" ht="15.75" customHeight="1" x14ac:dyDescent="0.2"/>
    <row r="16249" ht="15.75" customHeight="1" x14ac:dyDescent="0.2"/>
    <row r="16250" ht="15.75" customHeight="1" x14ac:dyDescent="0.2"/>
    <row r="16251" ht="15.75" customHeight="1" x14ac:dyDescent="0.2"/>
    <row r="16252" ht="15.75" customHeight="1" x14ac:dyDescent="0.2"/>
    <row r="16253" ht="15.75" customHeight="1" x14ac:dyDescent="0.2"/>
    <row r="16254" ht="15.75" customHeight="1" x14ac:dyDescent="0.2"/>
    <row r="16255" ht="15.75" customHeight="1" x14ac:dyDescent="0.2"/>
    <row r="16256" ht="15.75" customHeight="1" x14ac:dyDescent="0.2"/>
    <row r="16257" ht="15.75" customHeight="1" x14ac:dyDescent="0.2"/>
    <row r="16258" ht="15.75" customHeight="1" x14ac:dyDescent="0.2"/>
    <row r="16259" ht="15.75" customHeight="1" x14ac:dyDescent="0.2"/>
    <row r="16260" ht="15.75" customHeight="1" x14ac:dyDescent="0.2"/>
    <row r="16261" ht="15.75" customHeight="1" x14ac:dyDescent="0.2"/>
    <row r="16262" ht="15.75" customHeight="1" x14ac:dyDescent="0.2"/>
    <row r="16263" ht="15.75" customHeight="1" x14ac:dyDescent="0.2"/>
    <row r="16264" ht="15.75" customHeight="1" x14ac:dyDescent="0.2"/>
    <row r="16265" ht="15.75" customHeight="1" x14ac:dyDescent="0.2"/>
    <row r="16266" ht="15.75" customHeight="1" x14ac:dyDescent="0.2"/>
    <row r="16267" ht="15.75" customHeight="1" x14ac:dyDescent="0.2"/>
    <row r="16268" ht="15.75" customHeight="1" x14ac:dyDescent="0.2"/>
    <row r="16269" ht="15.75" customHeight="1" x14ac:dyDescent="0.2"/>
    <row r="16270" ht="15.75" customHeight="1" x14ac:dyDescent="0.2"/>
    <row r="16271" ht="15.75" customHeight="1" x14ac:dyDescent="0.2"/>
    <row r="16272" ht="15.75" customHeight="1" x14ac:dyDescent="0.2"/>
    <row r="16273" ht="15.75" customHeight="1" x14ac:dyDescent="0.2"/>
    <row r="16274" ht="15.75" customHeight="1" x14ac:dyDescent="0.2"/>
    <row r="16275" ht="15.75" customHeight="1" x14ac:dyDescent="0.2"/>
    <row r="16276" ht="15.75" customHeight="1" x14ac:dyDescent="0.2"/>
    <row r="16277" ht="15.75" customHeight="1" x14ac:dyDescent="0.2"/>
    <row r="16278" ht="15.75" customHeight="1" x14ac:dyDescent="0.2"/>
    <row r="16279" ht="15.75" customHeight="1" x14ac:dyDescent="0.2"/>
    <row r="16280" ht="15.75" customHeight="1" x14ac:dyDescent="0.2"/>
    <row r="16281" ht="15.75" customHeight="1" x14ac:dyDescent="0.2"/>
    <row r="16282" ht="15.75" customHeight="1" x14ac:dyDescent="0.2"/>
    <row r="16283" ht="15.75" customHeight="1" x14ac:dyDescent="0.2"/>
    <row r="16284" ht="15.75" customHeight="1" x14ac:dyDescent="0.2"/>
    <row r="16285" ht="15.75" customHeight="1" x14ac:dyDescent="0.2"/>
    <row r="16286" ht="15.75" customHeight="1" x14ac:dyDescent="0.2"/>
    <row r="16287" ht="15.75" customHeight="1" x14ac:dyDescent="0.2"/>
    <row r="16288" ht="15.75" customHeight="1" x14ac:dyDescent="0.2"/>
    <row r="16289" ht="15.75" customHeight="1" x14ac:dyDescent="0.2"/>
    <row r="16290" ht="15.75" customHeight="1" x14ac:dyDescent="0.2"/>
    <row r="16291" ht="15.75" customHeight="1" x14ac:dyDescent="0.2"/>
    <row r="16292" ht="15.75" customHeight="1" x14ac:dyDescent="0.2"/>
    <row r="16293" ht="15.75" customHeight="1" x14ac:dyDescent="0.2"/>
    <row r="16294" ht="15.75" customHeight="1" x14ac:dyDescent="0.2"/>
    <row r="16295" ht="15.75" customHeight="1" x14ac:dyDescent="0.2"/>
    <row r="16296" ht="15.75" customHeight="1" x14ac:dyDescent="0.2"/>
    <row r="16297" ht="15.75" customHeight="1" x14ac:dyDescent="0.2"/>
    <row r="16298" ht="15.75" customHeight="1" x14ac:dyDescent="0.2"/>
    <row r="16299" ht="15.75" customHeight="1" x14ac:dyDescent="0.2"/>
    <row r="16300" ht="15.75" customHeight="1" x14ac:dyDescent="0.2"/>
    <row r="16301" ht="15.75" customHeight="1" x14ac:dyDescent="0.2"/>
    <row r="16302" ht="15.75" customHeight="1" x14ac:dyDescent="0.2"/>
    <row r="16303" ht="15.75" customHeight="1" x14ac:dyDescent="0.2"/>
    <row r="16304" ht="15.75" customHeight="1" x14ac:dyDescent="0.2"/>
    <row r="16305" ht="15.75" customHeight="1" x14ac:dyDescent="0.2"/>
    <row r="16306" ht="15.75" customHeight="1" x14ac:dyDescent="0.2"/>
    <row r="16307" ht="15.75" customHeight="1" x14ac:dyDescent="0.2"/>
    <row r="16308" ht="15.75" customHeight="1" x14ac:dyDescent="0.2"/>
    <row r="16309" ht="15.75" customHeight="1" x14ac:dyDescent="0.2"/>
    <row r="16310" ht="15.75" customHeight="1" x14ac:dyDescent="0.2"/>
    <row r="16311" ht="15.75" customHeight="1" x14ac:dyDescent="0.2"/>
    <row r="16312" ht="15.75" customHeight="1" x14ac:dyDescent="0.2"/>
    <row r="16313" ht="15.75" customHeight="1" x14ac:dyDescent="0.2"/>
    <row r="16314" ht="15.75" customHeight="1" x14ac:dyDescent="0.2"/>
    <row r="16315" ht="15.75" customHeight="1" x14ac:dyDescent="0.2"/>
    <row r="16316" ht="15.75" customHeight="1" x14ac:dyDescent="0.2"/>
    <row r="16317" ht="15.75" customHeight="1" x14ac:dyDescent="0.2"/>
    <row r="16318" ht="15.75" customHeight="1" x14ac:dyDescent="0.2"/>
    <row r="16319" ht="15.75" customHeight="1" x14ac:dyDescent="0.2"/>
    <row r="16320" ht="15.75" customHeight="1" x14ac:dyDescent="0.2"/>
    <row r="16321" ht="15.75" customHeight="1" x14ac:dyDescent="0.2"/>
    <row r="16322" ht="15.75" customHeight="1" x14ac:dyDescent="0.2"/>
    <row r="16323" ht="15.75" customHeight="1" x14ac:dyDescent="0.2"/>
    <row r="16324" ht="15.75" customHeight="1" x14ac:dyDescent="0.2"/>
    <row r="16325" ht="15.75" customHeight="1" x14ac:dyDescent="0.2"/>
    <row r="16326" ht="15.75" customHeight="1" x14ac:dyDescent="0.2"/>
    <row r="16327" ht="15.75" customHeight="1" x14ac:dyDescent="0.2"/>
    <row r="16328" ht="15.75" customHeight="1" x14ac:dyDescent="0.2"/>
    <row r="16329" ht="15.75" customHeight="1" x14ac:dyDescent="0.2"/>
    <row r="16330" ht="15.75" customHeight="1" x14ac:dyDescent="0.2"/>
    <row r="16331" ht="15.75" customHeight="1" x14ac:dyDescent="0.2"/>
    <row r="16332" ht="15.75" customHeight="1" x14ac:dyDescent="0.2"/>
    <row r="16333" ht="15.75" customHeight="1" x14ac:dyDescent="0.2"/>
    <row r="16334" ht="15.75" customHeight="1" x14ac:dyDescent="0.2"/>
    <row r="16335" ht="15.75" customHeight="1" x14ac:dyDescent="0.2"/>
    <row r="16336" ht="15.75" customHeight="1" x14ac:dyDescent="0.2"/>
    <row r="16337" ht="15.75" customHeight="1" x14ac:dyDescent="0.2"/>
    <row r="16338" ht="15.75" customHeight="1" x14ac:dyDescent="0.2"/>
    <row r="16339" ht="15.75" customHeight="1" x14ac:dyDescent="0.2"/>
    <row r="16340" ht="15.75" customHeight="1" x14ac:dyDescent="0.2"/>
    <row r="16341" ht="15.75" customHeight="1" x14ac:dyDescent="0.2"/>
    <row r="16342" ht="15.75" customHeight="1" x14ac:dyDescent="0.2"/>
    <row r="16343" ht="15.75" customHeight="1" x14ac:dyDescent="0.2"/>
    <row r="16344" ht="15.75" customHeight="1" x14ac:dyDescent="0.2"/>
    <row r="16345" ht="15.75" customHeight="1" x14ac:dyDescent="0.2"/>
    <row r="16346" ht="15.75" customHeight="1" x14ac:dyDescent="0.2"/>
    <row r="16347" ht="15.75" customHeight="1" x14ac:dyDescent="0.2"/>
    <row r="16348" ht="15.75" customHeight="1" x14ac:dyDescent="0.2"/>
    <row r="16349" ht="15.75" customHeight="1" x14ac:dyDescent="0.2"/>
    <row r="16350" ht="15.75" customHeight="1" x14ac:dyDescent="0.2"/>
    <row r="16351" ht="15.75" customHeight="1" x14ac:dyDescent="0.2"/>
    <row r="16352" ht="15.75" customHeight="1" x14ac:dyDescent="0.2"/>
    <row r="16353" ht="15.75" customHeight="1" x14ac:dyDescent="0.2"/>
    <row r="16354" ht="15.75" customHeight="1" x14ac:dyDescent="0.2"/>
    <row r="16355" ht="15.75" customHeight="1" x14ac:dyDescent="0.2"/>
    <row r="16356" ht="15.75" customHeight="1" x14ac:dyDescent="0.2"/>
    <row r="16357" ht="15.75" customHeight="1" x14ac:dyDescent="0.2"/>
    <row r="16358" ht="15.75" customHeight="1" x14ac:dyDescent="0.2"/>
    <row r="16359" ht="15.75" customHeight="1" x14ac:dyDescent="0.2"/>
    <row r="16360" ht="15.75" customHeight="1" x14ac:dyDescent="0.2"/>
    <row r="16361" ht="15.75" customHeight="1" x14ac:dyDescent="0.2"/>
    <row r="16362" ht="15.75" customHeight="1" x14ac:dyDescent="0.2"/>
    <row r="16363" ht="15.75" customHeight="1" x14ac:dyDescent="0.2"/>
    <row r="16364" ht="15.75" customHeight="1" x14ac:dyDescent="0.2"/>
    <row r="16365" ht="15.75" customHeight="1" x14ac:dyDescent="0.2"/>
    <row r="16366" ht="15.75" customHeight="1" x14ac:dyDescent="0.2"/>
    <row r="16367" ht="15.75" customHeight="1" x14ac:dyDescent="0.2"/>
    <row r="16368" ht="15.75" customHeight="1" x14ac:dyDescent="0.2"/>
    <row r="16369" ht="15.75" customHeight="1" x14ac:dyDescent="0.2"/>
    <row r="16370" ht="15.75" customHeight="1" x14ac:dyDescent="0.2"/>
    <row r="16371" ht="15.75" customHeight="1" x14ac:dyDescent="0.2"/>
    <row r="16372" ht="15.75" customHeight="1" x14ac:dyDescent="0.2"/>
    <row r="16373" ht="15.75" customHeight="1" x14ac:dyDescent="0.2"/>
    <row r="16374" ht="15.75" customHeight="1" x14ac:dyDescent="0.2"/>
    <row r="16375" ht="15.75" customHeight="1" x14ac:dyDescent="0.2"/>
    <row r="16376" ht="15.75" customHeight="1" x14ac:dyDescent="0.2"/>
    <row r="16377" ht="15.75" customHeight="1" x14ac:dyDescent="0.2"/>
    <row r="16378" ht="15.75" customHeight="1" x14ac:dyDescent="0.2"/>
    <row r="16379" ht="15.75" customHeight="1" x14ac:dyDescent="0.2"/>
    <row r="16380" ht="15.75" customHeight="1" x14ac:dyDescent="0.2"/>
    <row r="16381" ht="15.75" customHeight="1" x14ac:dyDescent="0.2"/>
    <row r="16382" ht="15.75" customHeight="1" x14ac:dyDescent="0.2"/>
    <row r="16383" ht="15.75" customHeight="1" x14ac:dyDescent="0.2"/>
    <row r="16384" ht="15.75" customHeight="1" x14ac:dyDescent="0.2"/>
    <row r="16385" ht="15.75" customHeight="1" x14ac:dyDescent="0.2"/>
    <row r="16386" ht="15.75" customHeight="1" x14ac:dyDescent="0.2"/>
    <row r="16387" ht="15.75" customHeight="1" x14ac:dyDescent="0.2"/>
    <row r="16388" ht="15.75" customHeight="1" x14ac:dyDescent="0.2"/>
    <row r="16389" ht="15.75" customHeight="1" x14ac:dyDescent="0.2"/>
    <row r="16390" ht="15.75" customHeight="1" x14ac:dyDescent="0.2"/>
    <row r="16391" ht="15.75" customHeight="1" x14ac:dyDescent="0.2"/>
    <row r="16392" ht="15.75" customHeight="1" x14ac:dyDescent="0.2"/>
    <row r="16393" ht="15.75" customHeight="1" x14ac:dyDescent="0.2"/>
    <row r="16394" ht="15.75" customHeight="1" x14ac:dyDescent="0.2"/>
    <row r="16395" ht="15.75" customHeight="1" x14ac:dyDescent="0.2"/>
    <row r="16396" ht="15.75" customHeight="1" x14ac:dyDescent="0.2"/>
    <row r="16397" ht="15.75" customHeight="1" x14ac:dyDescent="0.2"/>
    <row r="16398" ht="15.75" customHeight="1" x14ac:dyDescent="0.2"/>
    <row r="16399" ht="15.75" customHeight="1" x14ac:dyDescent="0.2"/>
    <row r="16400" ht="15.75" customHeight="1" x14ac:dyDescent="0.2"/>
    <row r="16401" ht="15.75" customHeight="1" x14ac:dyDescent="0.2"/>
    <row r="16402" ht="15.75" customHeight="1" x14ac:dyDescent="0.2"/>
    <row r="16403" ht="15.75" customHeight="1" x14ac:dyDescent="0.2"/>
    <row r="16404" ht="15.75" customHeight="1" x14ac:dyDescent="0.2"/>
    <row r="16405" ht="15.75" customHeight="1" x14ac:dyDescent="0.2"/>
    <row r="16406" ht="15.75" customHeight="1" x14ac:dyDescent="0.2"/>
    <row r="16407" ht="15.75" customHeight="1" x14ac:dyDescent="0.2"/>
    <row r="16408" ht="15.75" customHeight="1" x14ac:dyDescent="0.2"/>
    <row r="16409" ht="15.75" customHeight="1" x14ac:dyDescent="0.2"/>
    <row r="16410" ht="15.75" customHeight="1" x14ac:dyDescent="0.2"/>
    <row r="16411" ht="15.75" customHeight="1" x14ac:dyDescent="0.2"/>
    <row r="16412" ht="15.75" customHeight="1" x14ac:dyDescent="0.2"/>
    <row r="16413" ht="15.75" customHeight="1" x14ac:dyDescent="0.2"/>
    <row r="16414" ht="15.75" customHeight="1" x14ac:dyDescent="0.2"/>
    <row r="16415" ht="15.75" customHeight="1" x14ac:dyDescent="0.2"/>
    <row r="16416" ht="15.75" customHeight="1" x14ac:dyDescent="0.2"/>
    <row r="16417" ht="15.75" customHeight="1" x14ac:dyDescent="0.2"/>
    <row r="16418" ht="15.75" customHeight="1" x14ac:dyDescent="0.2"/>
    <row r="16419" ht="15.75" customHeight="1" x14ac:dyDescent="0.2"/>
    <row r="16420" ht="15.75" customHeight="1" x14ac:dyDescent="0.2"/>
    <row r="16421" ht="15.75" customHeight="1" x14ac:dyDescent="0.2"/>
    <row r="16422" ht="15.75" customHeight="1" x14ac:dyDescent="0.2"/>
    <row r="16423" ht="15.75" customHeight="1" x14ac:dyDescent="0.2"/>
    <row r="16424" ht="15.75" customHeight="1" x14ac:dyDescent="0.2"/>
    <row r="16425" ht="15.75" customHeight="1" x14ac:dyDescent="0.2"/>
    <row r="16426" ht="15.75" customHeight="1" x14ac:dyDescent="0.2"/>
    <row r="16427" ht="15.75" customHeight="1" x14ac:dyDescent="0.2"/>
    <row r="16428" ht="15.75" customHeight="1" x14ac:dyDescent="0.2"/>
    <row r="16429" ht="15.75" customHeight="1" x14ac:dyDescent="0.2"/>
    <row r="16430" ht="15.75" customHeight="1" x14ac:dyDescent="0.2"/>
    <row r="16431" ht="15.75" customHeight="1" x14ac:dyDescent="0.2"/>
    <row r="16432" ht="15.75" customHeight="1" x14ac:dyDescent="0.2"/>
    <row r="16433" ht="15.75" customHeight="1" x14ac:dyDescent="0.2"/>
    <row r="16434" ht="15.75" customHeight="1" x14ac:dyDescent="0.2"/>
    <row r="16435" ht="15.75" customHeight="1" x14ac:dyDescent="0.2"/>
    <row r="16436" ht="15.75" customHeight="1" x14ac:dyDescent="0.2"/>
    <row r="16437" ht="15.75" customHeight="1" x14ac:dyDescent="0.2"/>
    <row r="16438" ht="15.75" customHeight="1" x14ac:dyDescent="0.2"/>
    <row r="16439" ht="15.75" customHeight="1" x14ac:dyDescent="0.2"/>
    <row r="16440" ht="15.75" customHeight="1" x14ac:dyDescent="0.2"/>
    <row r="16441" ht="15.75" customHeight="1" x14ac:dyDescent="0.2"/>
    <row r="16442" ht="15.75" customHeight="1" x14ac:dyDescent="0.2"/>
    <row r="16443" ht="15.75" customHeight="1" x14ac:dyDescent="0.2"/>
    <row r="16444" ht="15.75" customHeight="1" x14ac:dyDescent="0.2"/>
    <row r="16445" ht="15.75" customHeight="1" x14ac:dyDescent="0.2"/>
    <row r="16446" ht="15.75" customHeight="1" x14ac:dyDescent="0.2"/>
    <row r="16447" ht="15.75" customHeight="1" x14ac:dyDescent="0.2"/>
    <row r="16448" ht="15.75" customHeight="1" x14ac:dyDescent="0.2"/>
    <row r="16449" ht="15.75" customHeight="1" x14ac:dyDescent="0.2"/>
    <row r="16450" ht="15.75" customHeight="1" x14ac:dyDescent="0.2"/>
    <row r="16451" ht="15.75" customHeight="1" x14ac:dyDescent="0.2"/>
    <row r="16452" ht="15.75" customHeight="1" x14ac:dyDescent="0.2"/>
    <row r="16453" ht="15.75" customHeight="1" x14ac:dyDescent="0.2"/>
    <row r="16454" ht="15.75" customHeight="1" x14ac:dyDescent="0.2"/>
    <row r="16455" ht="15.75" customHeight="1" x14ac:dyDescent="0.2"/>
    <row r="16456" ht="15.75" customHeight="1" x14ac:dyDescent="0.2"/>
    <row r="16457" ht="15.75" customHeight="1" x14ac:dyDescent="0.2"/>
    <row r="16458" ht="15.75" customHeight="1" x14ac:dyDescent="0.2"/>
    <row r="16459" ht="15.75" customHeight="1" x14ac:dyDescent="0.2"/>
    <row r="16460" ht="15.75" customHeight="1" x14ac:dyDescent="0.2"/>
    <row r="16461" ht="15.75" customHeight="1" x14ac:dyDescent="0.2"/>
    <row r="16462" ht="15.75" customHeight="1" x14ac:dyDescent="0.2"/>
    <row r="16463" ht="15.75" customHeight="1" x14ac:dyDescent="0.2"/>
    <row r="16464" ht="15.75" customHeight="1" x14ac:dyDescent="0.2"/>
    <row r="16465" ht="15.75" customHeight="1" x14ac:dyDescent="0.2"/>
    <row r="16466" ht="15.75" customHeight="1" x14ac:dyDescent="0.2"/>
    <row r="16467" ht="15.75" customHeight="1" x14ac:dyDescent="0.2"/>
    <row r="16468" ht="15.75" customHeight="1" x14ac:dyDescent="0.2"/>
    <row r="16469" ht="15.75" customHeight="1" x14ac:dyDescent="0.2"/>
    <row r="16470" ht="15.75" customHeight="1" x14ac:dyDescent="0.2"/>
    <row r="16471" ht="15.75" customHeight="1" x14ac:dyDescent="0.2"/>
    <row r="16472" ht="15.75" customHeight="1" x14ac:dyDescent="0.2"/>
    <row r="16473" ht="15.75" customHeight="1" x14ac:dyDescent="0.2"/>
    <row r="16474" ht="15.75" customHeight="1" x14ac:dyDescent="0.2"/>
    <row r="16475" ht="15.75" customHeight="1" x14ac:dyDescent="0.2"/>
    <row r="16476" ht="15.75" customHeight="1" x14ac:dyDescent="0.2"/>
    <row r="16477" ht="15.75" customHeight="1" x14ac:dyDescent="0.2"/>
    <row r="16478" ht="15.75" customHeight="1" x14ac:dyDescent="0.2"/>
    <row r="16479" ht="15.75" customHeight="1" x14ac:dyDescent="0.2"/>
    <row r="16480" ht="15.75" customHeight="1" x14ac:dyDescent="0.2"/>
    <row r="16481" ht="15.75" customHeight="1" x14ac:dyDescent="0.2"/>
    <row r="16482" ht="15.75" customHeight="1" x14ac:dyDescent="0.2"/>
    <row r="16483" ht="15.75" customHeight="1" x14ac:dyDescent="0.2"/>
    <row r="16484" ht="15.75" customHeight="1" x14ac:dyDescent="0.2"/>
    <row r="16485" ht="15.75" customHeight="1" x14ac:dyDescent="0.2"/>
    <row r="16486" ht="15.75" customHeight="1" x14ac:dyDescent="0.2"/>
    <row r="16487" ht="15.75" customHeight="1" x14ac:dyDescent="0.2"/>
    <row r="16488" ht="15.75" customHeight="1" x14ac:dyDescent="0.2"/>
    <row r="16489" ht="15.75" customHeight="1" x14ac:dyDescent="0.2"/>
    <row r="16490" ht="15.75" customHeight="1" x14ac:dyDescent="0.2"/>
    <row r="16491" ht="15.75" customHeight="1" x14ac:dyDescent="0.2"/>
    <row r="16492" ht="15.75" customHeight="1" x14ac:dyDescent="0.2"/>
    <row r="16493" ht="15.75" customHeight="1" x14ac:dyDescent="0.2"/>
    <row r="16494" ht="15.75" customHeight="1" x14ac:dyDescent="0.2"/>
    <row r="16495" ht="15.75" customHeight="1" x14ac:dyDescent="0.2"/>
    <row r="16496" ht="15.75" customHeight="1" x14ac:dyDescent="0.2"/>
    <row r="16497" ht="15.75" customHeight="1" x14ac:dyDescent="0.2"/>
    <row r="16498" ht="15.75" customHeight="1" x14ac:dyDescent="0.2"/>
    <row r="16499" ht="15.75" customHeight="1" x14ac:dyDescent="0.2"/>
    <row r="16500" ht="15.75" customHeight="1" x14ac:dyDescent="0.2"/>
    <row r="16501" ht="15.75" customHeight="1" x14ac:dyDescent="0.2"/>
    <row r="16502" ht="15.75" customHeight="1" x14ac:dyDescent="0.2"/>
    <row r="16503" ht="15.75" customHeight="1" x14ac:dyDescent="0.2"/>
    <row r="16504" ht="15.75" customHeight="1" x14ac:dyDescent="0.2"/>
    <row r="16505" ht="15.75" customHeight="1" x14ac:dyDescent="0.2"/>
    <row r="16506" ht="15.75" customHeight="1" x14ac:dyDescent="0.2"/>
    <row r="16507" ht="15.75" customHeight="1" x14ac:dyDescent="0.2"/>
    <row r="16508" ht="15.75" customHeight="1" x14ac:dyDescent="0.2"/>
    <row r="16509" ht="15.75" customHeight="1" x14ac:dyDescent="0.2"/>
    <row r="16510" ht="15.75" customHeight="1" x14ac:dyDescent="0.2"/>
    <row r="16511" ht="15.75" customHeight="1" x14ac:dyDescent="0.2"/>
    <row r="16512" ht="15.75" customHeight="1" x14ac:dyDescent="0.2"/>
    <row r="16513" ht="15.75" customHeight="1" x14ac:dyDescent="0.2"/>
    <row r="16514" ht="15.75" customHeight="1" x14ac:dyDescent="0.2"/>
    <row r="16515" ht="15.75" customHeight="1" x14ac:dyDescent="0.2"/>
    <row r="16516" ht="15.75" customHeight="1" x14ac:dyDescent="0.2"/>
    <row r="16517" ht="15.75" customHeight="1" x14ac:dyDescent="0.2"/>
    <row r="16518" ht="15.75" customHeight="1" x14ac:dyDescent="0.2"/>
    <row r="16519" ht="15.75" customHeight="1" x14ac:dyDescent="0.2"/>
    <row r="16520" ht="15.75" customHeight="1" x14ac:dyDescent="0.2"/>
    <row r="16521" ht="15.75" customHeight="1" x14ac:dyDescent="0.2"/>
    <row r="16522" ht="15.75" customHeight="1" x14ac:dyDescent="0.2"/>
    <row r="16523" ht="15.75" customHeight="1" x14ac:dyDescent="0.2"/>
    <row r="16524" ht="15.75" customHeight="1" x14ac:dyDescent="0.2"/>
    <row r="16525" ht="15.75" customHeight="1" x14ac:dyDescent="0.2"/>
    <row r="16526" ht="15.75" customHeight="1" x14ac:dyDescent="0.2"/>
    <row r="16527" ht="15.75" customHeight="1" x14ac:dyDescent="0.2"/>
    <row r="16528" ht="15.75" customHeight="1" x14ac:dyDescent="0.2"/>
    <row r="16529" ht="15.75" customHeight="1" x14ac:dyDescent="0.2"/>
    <row r="16530" ht="15.75" customHeight="1" x14ac:dyDescent="0.2"/>
    <row r="16531" ht="15.75" customHeight="1" x14ac:dyDescent="0.2"/>
    <row r="16532" ht="15.75" customHeight="1" x14ac:dyDescent="0.2"/>
    <row r="16533" ht="15.75" customHeight="1" x14ac:dyDescent="0.2"/>
    <row r="16534" ht="15.75" customHeight="1" x14ac:dyDescent="0.2"/>
    <row r="16535" ht="15.75" customHeight="1" x14ac:dyDescent="0.2"/>
    <row r="16536" ht="15.75" customHeight="1" x14ac:dyDescent="0.2"/>
    <row r="16537" ht="15.75" customHeight="1" x14ac:dyDescent="0.2"/>
    <row r="16538" ht="15.75" customHeight="1" x14ac:dyDescent="0.2"/>
    <row r="16539" ht="15.75" customHeight="1" x14ac:dyDescent="0.2"/>
    <row r="16540" ht="15.75" customHeight="1" x14ac:dyDescent="0.2"/>
    <row r="16541" ht="15.75" customHeight="1" x14ac:dyDescent="0.2"/>
    <row r="16542" ht="15.75" customHeight="1" x14ac:dyDescent="0.2"/>
    <row r="16543" ht="15.75" customHeight="1" x14ac:dyDescent="0.2"/>
    <row r="16544" ht="15.75" customHeight="1" x14ac:dyDescent="0.2"/>
    <row r="16545" ht="15.75" customHeight="1" x14ac:dyDescent="0.2"/>
    <row r="16546" ht="15.75" customHeight="1" x14ac:dyDescent="0.2"/>
    <row r="16547" ht="15.75" customHeight="1" x14ac:dyDescent="0.2"/>
    <row r="16548" ht="15.75" customHeight="1" x14ac:dyDescent="0.2"/>
    <row r="16549" ht="15.75" customHeight="1" x14ac:dyDescent="0.2"/>
    <row r="16550" ht="15.75" customHeight="1" x14ac:dyDescent="0.2"/>
    <row r="16551" ht="15.75" customHeight="1" x14ac:dyDescent="0.2"/>
    <row r="16552" ht="15.75" customHeight="1" x14ac:dyDescent="0.2"/>
    <row r="16553" ht="15.75" customHeight="1" x14ac:dyDescent="0.2"/>
    <row r="16554" ht="15.75" customHeight="1" x14ac:dyDescent="0.2"/>
    <row r="16555" ht="15.75" customHeight="1" x14ac:dyDescent="0.2"/>
    <row r="16556" ht="15.75" customHeight="1" x14ac:dyDescent="0.2"/>
    <row r="16557" ht="15.75" customHeight="1" x14ac:dyDescent="0.2"/>
    <row r="16558" ht="15.75" customHeight="1" x14ac:dyDescent="0.2"/>
    <row r="16559" ht="15.75" customHeight="1" x14ac:dyDescent="0.2"/>
    <row r="16560" ht="15.75" customHeight="1" x14ac:dyDescent="0.2"/>
    <row r="16561" ht="15.75" customHeight="1" x14ac:dyDescent="0.2"/>
    <row r="16562" ht="15.75" customHeight="1" x14ac:dyDescent="0.2"/>
    <row r="16563" ht="15.75" customHeight="1" x14ac:dyDescent="0.2"/>
    <row r="16564" ht="15.75" customHeight="1" x14ac:dyDescent="0.2"/>
    <row r="16565" ht="15.75" customHeight="1" x14ac:dyDescent="0.2"/>
    <row r="16566" ht="15.75" customHeight="1" x14ac:dyDescent="0.2"/>
    <row r="16567" ht="15.75" customHeight="1" x14ac:dyDescent="0.2"/>
    <row r="16568" ht="15.75" customHeight="1" x14ac:dyDescent="0.2"/>
    <row r="16569" ht="15.75" customHeight="1" x14ac:dyDescent="0.2"/>
    <row r="16570" ht="15.75" customHeight="1" x14ac:dyDescent="0.2"/>
    <row r="16571" ht="15.75" customHeight="1" x14ac:dyDescent="0.2"/>
    <row r="16572" ht="15.75" customHeight="1" x14ac:dyDescent="0.2"/>
    <row r="16573" ht="15.75" customHeight="1" x14ac:dyDescent="0.2"/>
    <row r="16574" ht="15.75" customHeight="1" x14ac:dyDescent="0.2"/>
    <row r="16575" ht="15.75" customHeight="1" x14ac:dyDescent="0.2"/>
    <row r="16576" ht="15.75" customHeight="1" x14ac:dyDescent="0.2"/>
    <row r="16577" ht="15.75" customHeight="1" x14ac:dyDescent="0.2"/>
    <row r="16578" ht="15.75" customHeight="1" x14ac:dyDescent="0.2"/>
    <row r="16579" ht="15.75" customHeight="1" x14ac:dyDescent="0.2"/>
    <row r="16580" ht="15.75" customHeight="1" x14ac:dyDescent="0.2"/>
    <row r="16581" ht="15.75" customHeight="1" x14ac:dyDescent="0.2"/>
    <row r="16582" ht="15.75" customHeight="1" x14ac:dyDescent="0.2"/>
    <row r="16583" ht="15.75" customHeight="1" x14ac:dyDescent="0.2"/>
    <row r="16584" ht="15.75" customHeight="1" x14ac:dyDescent="0.2"/>
    <row r="16585" ht="15.75" customHeight="1" x14ac:dyDescent="0.2"/>
    <row r="16586" ht="15.75" customHeight="1" x14ac:dyDescent="0.2"/>
    <row r="16587" ht="15.75" customHeight="1" x14ac:dyDescent="0.2"/>
    <row r="16588" ht="15.75" customHeight="1" x14ac:dyDescent="0.2"/>
    <row r="16589" ht="15.75" customHeight="1" x14ac:dyDescent="0.2"/>
    <row r="16590" ht="15.75" customHeight="1" x14ac:dyDescent="0.2"/>
    <row r="16591" ht="15.75" customHeight="1" x14ac:dyDescent="0.2"/>
    <row r="16592" ht="15.75" customHeight="1" x14ac:dyDescent="0.2"/>
    <row r="16593" ht="15.75" customHeight="1" x14ac:dyDescent="0.2"/>
    <row r="16594" ht="15.75" customHeight="1" x14ac:dyDescent="0.2"/>
    <row r="16595" ht="15.75" customHeight="1" x14ac:dyDescent="0.2"/>
    <row r="16596" ht="15.75" customHeight="1" x14ac:dyDescent="0.2"/>
    <row r="16597" ht="15.75" customHeight="1" x14ac:dyDescent="0.2"/>
    <row r="16598" ht="15.75" customHeight="1" x14ac:dyDescent="0.2"/>
    <row r="16599" ht="15.75" customHeight="1" x14ac:dyDescent="0.2"/>
    <row r="16600" ht="15.75" customHeight="1" x14ac:dyDescent="0.2"/>
    <row r="16601" ht="15.75" customHeight="1" x14ac:dyDescent="0.2"/>
    <row r="16602" ht="15.75" customHeight="1" x14ac:dyDescent="0.2"/>
    <row r="16603" ht="15.75" customHeight="1" x14ac:dyDescent="0.2"/>
    <row r="16604" ht="15.75" customHeight="1" x14ac:dyDescent="0.2"/>
    <row r="16605" ht="15.75" customHeight="1" x14ac:dyDescent="0.2"/>
    <row r="16606" ht="15.75" customHeight="1" x14ac:dyDescent="0.2"/>
    <row r="16607" ht="15.75" customHeight="1" x14ac:dyDescent="0.2"/>
    <row r="16608" ht="15.75" customHeight="1" x14ac:dyDescent="0.2"/>
    <row r="16609" ht="15.75" customHeight="1" x14ac:dyDescent="0.2"/>
    <row r="16610" ht="15.75" customHeight="1" x14ac:dyDescent="0.2"/>
    <row r="16611" ht="15.75" customHeight="1" x14ac:dyDescent="0.2"/>
    <row r="16612" ht="15.75" customHeight="1" x14ac:dyDescent="0.2"/>
    <row r="16613" ht="15.75" customHeight="1" x14ac:dyDescent="0.2"/>
    <row r="16614" ht="15.75" customHeight="1" x14ac:dyDescent="0.2"/>
    <row r="16615" ht="15.75" customHeight="1" x14ac:dyDescent="0.2"/>
    <row r="16616" ht="15.75" customHeight="1" x14ac:dyDescent="0.2"/>
    <row r="16617" ht="15.75" customHeight="1" x14ac:dyDescent="0.2"/>
    <row r="16618" ht="15.75" customHeight="1" x14ac:dyDescent="0.2"/>
    <row r="16619" ht="15.75" customHeight="1" x14ac:dyDescent="0.2"/>
    <row r="16620" ht="15.75" customHeight="1" x14ac:dyDescent="0.2"/>
    <row r="16621" ht="15.75" customHeight="1" x14ac:dyDescent="0.2"/>
    <row r="16622" ht="15.75" customHeight="1" x14ac:dyDescent="0.2"/>
    <row r="16623" ht="15.75" customHeight="1" x14ac:dyDescent="0.2"/>
    <row r="16624" ht="15.75" customHeight="1" x14ac:dyDescent="0.2"/>
    <row r="16625" ht="15.75" customHeight="1" x14ac:dyDescent="0.2"/>
    <row r="16626" ht="15.75" customHeight="1" x14ac:dyDescent="0.2"/>
    <row r="16627" ht="15.75" customHeight="1" x14ac:dyDescent="0.2"/>
    <row r="16628" ht="15.75" customHeight="1" x14ac:dyDescent="0.2"/>
    <row r="16629" ht="15.75" customHeight="1" x14ac:dyDescent="0.2"/>
    <row r="16630" ht="15.75" customHeight="1" x14ac:dyDescent="0.2"/>
    <row r="16631" ht="15.75" customHeight="1" x14ac:dyDescent="0.2"/>
    <row r="16632" ht="15.75" customHeight="1" x14ac:dyDescent="0.2"/>
    <row r="16633" ht="15.75" customHeight="1" x14ac:dyDescent="0.2"/>
    <row r="16634" ht="15.75" customHeight="1" x14ac:dyDescent="0.2"/>
    <row r="16635" ht="15.75" customHeight="1" x14ac:dyDescent="0.2"/>
    <row r="16636" ht="15.75" customHeight="1" x14ac:dyDescent="0.2"/>
    <row r="16637" ht="15.75" customHeight="1" x14ac:dyDescent="0.2"/>
    <row r="16638" ht="15.75" customHeight="1" x14ac:dyDescent="0.2"/>
    <row r="16639" ht="15.75" customHeight="1" x14ac:dyDescent="0.2"/>
    <row r="16640" ht="15.75" customHeight="1" x14ac:dyDescent="0.2"/>
    <row r="16641" ht="15.75" customHeight="1" x14ac:dyDescent="0.2"/>
    <row r="16642" ht="15.75" customHeight="1" x14ac:dyDescent="0.2"/>
    <row r="16643" ht="15.75" customHeight="1" x14ac:dyDescent="0.2"/>
    <row r="16644" ht="15.75" customHeight="1" x14ac:dyDescent="0.2"/>
    <row r="16645" ht="15.75" customHeight="1" x14ac:dyDescent="0.2"/>
    <row r="16646" ht="15.75" customHeight="1" x14ac:dyDescent="0.2"/>
    <row r="16647" ht="15.75" customHeight="1" x14ac:dyDescent="0.2"/>
    <row r="16648" ht="15.75" customHeight="1" x14ac:dyDescent="0.2"/>
    <row r="16649" ht="15.75" customHeight="1" x14ac:dyDescent="0.2"/>
    <row r="16650" ht="15.75" customHeight="1" x14ac:dyDescent="0.2"/>
    <row r="16651" ht="15.75" customHeight="1" x14ac:dyDescent="0.2"/>
    <row r="16652" ht="15.75" customHeight="1" x14ac:dyDescent="0.2"/>
    <row r="16653" ht="15.75" customHeight="1" x14ac:dyDescent="0.2"/>
    <row r="16654" ht="15.75" customHeight="1" x14ac:dyDescent="0.2"/>
    <row r="16655" ht="15.75" customHeight="1" x14ac:dyDescent="0.2"/>
    <row r="16656" ht="15.75" customHeight="1" x14ac:dyDescent="0.2"/>
    <row r="16657" ht="15.75" customHeight="1" x14ac:dyDescent="0.2"/>
    <row r="16658" ht="15.75" customHeight="1" x14ac:dyDescent="0.2"/>
    <row r="16659" ht="15.75" customHeight="1" x14ac:dyDescent="0.2"/>
    <row r="16660" ht="15.75" customHeight="1" x14ac:dyDescent="0.2"/>
    <row r="16661" ht="15.75" customHeight="1" x14ac:dyDescent="0.2"/>
    <row r="16662" ht="15.75" customHeight="1" x14ac:dyDescent="0.2"/>
    <row r="16663" ht="15.75" customHeight="1" x14ac:dyDescent="0.2"/>
    <row r="16664" ht="15.75" customHeight="1" x14ac:dyDescent="0.2"/>
    <row r="16665" ht="15.75" customHeight="1" x14ac:dyDescent="0.2"/>
    <row r="16666" ht="15.75" customHeight="1" x14ac:dyDescent="0.2"/>
    <row r="16667" ht="15.75" customHeight="1" x14ac:dyDescent="0.2"/>
    <row r="16668" ht="15.75" customHeight="1" x14ac:dyDescent="0.2"/>
    <row r="16669" ht="15.75" customHeight="1" x14ac:dyDescent="0.2"/>
    <row r="16670" ht="15.75" customHeight="1" x14ac:dyDescent="0.2"/>
    <row r="16671" ht="15.75" customHeight="1" x14ac:dyDescent="0.2"/>
    <row r="16672" ht="15.75" customHeight="1" x14ac:dyDescent="0.2"/>
    <row r="16673" ht="15.75" customHeight="1" x14ac:dyDescent="0.2"/>
    <row r="16674" ht="15.75" customHeight="1" x14ac:dyDescent="0.2"/>
    <row r="16675" ht="15.75" customHeight="1" x14ac:dyDescent="0.2"/>
    <row r="16676" ht="15.75" customHeight="1" x14ac:dyDescent="0.2"/>
    <row r="16677" ht="15.75" customHeight="1" x14ac:dyDescent="0.2"/>
    <row r="16678" ht="15.75" customHeight="1" x14ac:dyDescent="0.2"/>
    <row r="16679" ht="15.75" customHeight="1" x14ac:dyDescent="0.2"/>
    <row r="16680" ht="15.75" customHeight="1" x14ac:dyDescent="0.2"/>
    <row r="16681" ht="15.75" customHeight="1" x14ac:dyDescent="0.2"/>
    <row r="16682" ht="15.75" customHeight="1" x14ac:dyDescent="0.2"/>
    <row r="16683" ht="15.75" customHeight="1" x14ac:dyDescent="0.2"/>
    <row r="16684" ht="15.75" customHeight="1" x14ac:dyDescent="0.2"/>
    <row r="16685" ht="15.75" customHeight="1" x14ac:dyDescent="0.2"/>
    <row r="16686" ht="15.75" customHeight="1" x14ac:dyDescent="0.2"/>
    <row r="16687" ht="15.75" customHeight="1" x14ac:dyDescent="0.2"/>
    <row r="16688" ht="15.75" customHeight="1" x14ac:dyDescent="0.2"/>
    <row r="16689" ht="15.75" customHeight="1" x14ac:dyDescent="0.2"/>
    <row r="16690" ht="15.75" customHeight="1" x14ac:dyDescent="0.2"/>
    <row r="16691" ht="15.75" customHeight="1" x14ac:dyDescent="0.2"/>
    <row r="16692" ht="15.75" customHeight="1" x14ac:dyDescent="0.2"/>
    <row r="16693" ht="15.75" customHeight="1" x14ac:dyDescent="0.2"/>
    <row r="16694" ht="15.75" customHeight="1" x14ac:dyDescent="0.2"/>
    <row r="16695" ht="15.75" customHeight="1" x14ac:dyDescent="0.2"/>
    <row r="16696" ht="15.75" customHeight="1" x14ac:dyDescent="0.2"/>
    <row r="16697" ht="15.75" customHeight="1" x14ac:dyDescent="0.2"/>
    <row r="16698" ht="15.75" customHeight="1" x14ac:dyDescent="0.2"/>
    <row r="16699" ht="15.75" customHeight="1" x14ac:dyDescent="0.2"/>
    <row r="16700" ht="15.75" customHeight="1" x14ac:dyDescent="0.2"/>
    <row r="16701" ht="15.75" customHeight="1" x14ac:dyDescent="0.2"/>
    <row r="16702" ht="15.75" customHeight="1" x14ac:dyDescent="0.2"/>
    <row r="16703" ht="15.75" customHeight="1" x14ac:dyDescent="0.2"/>
    <row r="16704" ht="15.75" customHeight="1" x14ac:dyDescent="0.2"/>
    <row r="16705" ht="15.75" customHeight="1" x14ac:dyDescent="0.2"/>
    <row r="16706" ht="15.75" customHeight="1" x14ac:dyDescent="0.2"/>
    <row r="16707" ht="15.75" customHeight="1" x14ac:dyDescent="0.2"/>
    <row r="16708" ht="15.75" customHeight="1" x14ac:dyDescent="0.2"/>
    <row r="16709" ht="15.75" customHeight="1" x14ac:dyDescent="0.2"/>
    <row r="16710" ht="15.75" customHeight="1" x14ac:dyDescent="0.2"/>
    <row r="16711" ht="15.75" customHeight="1" x14ac:dyDescent="0.2"/>
    <row r="16712" ht="15.75" customHeight="1" x14ac:dyDescent="0.2"/>
    <row r="16713" ht="15.75" customHeight="1" x14ac:dyDescent="0.2"/>
    <row r="16714" ht="15.75" customHeight="1" x14ac:dyDescent="0.2"/>
    <row r="16715" ht="15.75" customHeight="1" x14ac:dyDescent="0.2"/>
    <row r="16716" ht="15.75" customHeight="1" x14ac:dyDescent="0.2"/>
    <row r="16717" ht="15.75" customHeight="1" x14ac:dyDescent="0.2"/>
    <row r="16718" ht="15.75" customHeight="1" x14ac:dyDescent="0.2"/>
    <row r="16719" ht="15.75" customHeight="1" x14ac:dyDescent="0.2"/>
    <row r="16720" ht="15.75" customHeight="1" x14ac:dyDescent="0.2"/>
    <row r="16721" ht="15.75" customHeight="1" x14ac:dyDescent="0.2"/>
    <row r="16722" ht="15.75" customHeight="1" x14ac:dyDescent="0.2"/>
    <row r="16723" ht="15.75" customHeight="1" x14ac:dyDescent="0.2"/>
    <row r="16724" ht="15.75" customHeight="1" x14ac:dyDescent="0.2"/>
    <row r="16725" ht="15.75" customHeight="1" x14ac:dyDescent="0.2"/>
    <row r="16726" ht="15.75" customHeight="1" x14ac:dyDescent="0.2"/>
    <row r="16727" ht="15.75" customHeight="1" x14ac:dyDescent="0.2"/>
    <row r="16728" ht="15.75" customHeight="1" x14ac:dyDescent="0.2"/>
    <row r="16729" ht="15.75" customHeight="1" x14ac:dyDescent="0.2"/>
    <row r="16730" ht="15.75" customHeight="1" x14ac:dyDescent="0.2"/>
    <row r="16731" ht="15.75" customHeight="1" x14ac:dyDescent="0.2"/>
    <row r="16732" ht="15.75" customHeight="1" x14ac:dyDescent="0.2"/>
    <row r="16733" ht="15.75" customHeight="1" x14ac:dyDescent="0.2"/>
    <row r="16734" ht="15.75" customHeight="1" x14ac:dyDescent="0.2"/>
    <row r="16735" ht="15.75" customHeight="1" x14ac:dyDescent="0.2"/>
    <row r="16736" ht="15.75" customHeight="1" x14ac:dyDescent="0.2"/>
    <row r="16737" ht="15.75" customHeight="1" x14ac:dyDescent="0.2"/>
    <row r="16738" ht="15.75" customHeight="1" x14ac:dyDescent="0.2"/>
    <row r="16739" ht="15.75" customHeight="1" x14ac:dyDescent="0.2"/>
    <row r="16740" ht="15.75" customHeight="1" x14ac:dyDescent="0.2"/>
    <row r="16741" ht="15.75" customHeight="1" x14ac:dyDescent="0.2"/>
    <row r="16742" ht="15.75" customHeight="1" x14ac:dyDescent="0.2"/>
    <row r="16743" ht="15.75" customHeight="1" x14ac:dyDescent="0.2"/>
    <row r="16744" ht="15.75" customHeight="1" x14ac:dyDescent="0.2"/>
    <row r="16745" ht="15.75" customHeight="1" x14ac:dyDescent="0.2"/>
    <row r="16746" ht="15.75" customHeight="1" x14ac:dyDescent="0.2"/>
    <row r="16747" ht="15.75" customHeight="1" x14ac:dyDescent="0.2"/>
    <row r="16748" ht="15.75" customHeight="1" x14ac:dyDescent="0.2"/>
    <row r="16749" ht="15.75" customHeight="1" x14ac:dyDescent="0.2"/>
    <row r="16750" ht="15.75" customHeight="1" x14ac:dyDescent="0.2"/>
    <row r="16751" ht="15.75" customHeight="1" x14ac:dyDescent="0.2"/>
    <row r="16752" ht="15.75" customHeight="1" x14ac:dyDescent="0.2"/>
    <row r="16753" ht="15.75" customHeight="1" x14ac:dyDescent="0.2"/>
    <row r="16754" ht="15.75" customHeight="1" x14ac:dyDescent="0.2"/>
    <row r="16755" ht="15.75" customHeight="1" x14ac:dyDescent="0.2"/>
    <row r="16756" ht="15.75" customHeight="1" x14ac:dyDescent="0.2"/>
    <row r="16757" ht="15.75" customHeight="1" x14ac:dyDescent="0.2"/>
    <row r="16758" ht="15.75" customHeight="1" x14ac:dyDescent="0.2"/>
    <row r="16759" ht="15.75" customHeight="1" x14ac:dyDescent="0.2"/>
    <row r="16760" ht="15.75" customHeight="1" x14ac:dyDescent="0.2"/>
    <row r="16761" ht="15.75" customHeight="1" x14ac:dyDescent="0.2"/>
    <row r="16762" ht="15.75" customHeight="1" x14ac:dyDescent="0.2"/>
    <row r="16763" ht="15.75" customHeight="1" x14ac:dyDescent="0.2"/>
    <row r="16764" ht="15.75" customHeight="1" x14ac:dyDescent="0.2"/>
    <row r="16765" ht="15.75" customHeight="1" x14ac:dyDescent="0.2"/>
    <row r="16766" ht="15.75" customHeight="1" x14ac:dyDescent="0.2"/>
    <row r="16767" ht="15.75" customHeight="1" x14ac:dyDescent="0.2"/>
    <row r="16768" ht="15.75" customHeight="1" x14ac:dyDescent="0.2"/>
    <row r="16769" ht="15.75" customHeight="1" x14ac:dyDescent="0.2"/>
    <row r="16770" ht="15.75" customHeight="1" x14ac:dyDescent="0.2"/>
    <row r="16771" ht="15.75" customHeight="1" x14ac:dyDescent="0.2"/>
    <row r="16772" ht="15.75" customHeight="1" x14ac:dyDescent="0.2"/>
    <row r="16773" ht="15.75" customHeight="1" x14ac:dyDescent="0.2"/>
    <row r="16774" ht="15.75" customHeight="1" x14ac:dyDescent="0.2"/>
    <row r="16775" ht="15.75" customHeight="1" x14ac:dyDescent="0.2"/>
    <row r="16776" ht="15.75" customHeight="1" x14ac:dyDescent="0.2"/>
    <row r="16777" ht="15.75" customHeight="1" x14ac:dyDescent="0.2"/>
    <row r="16778" ht="15.75" customHeight="1" x14ac:dyDescent="0.2"/>
    <row r="16779" ht="15.75" customHeight="1" x14ac:dyDescent="0.2"/>
    <row r="16780" ht="15.75" customHeight="1" x14ac:dyDescent="0.2"/>
    <row r="16781" ht="15.75" customHeight="1" x14ac:dyDescent="0.2"/>
    <row r="16782" ht="15.75" customHeight="1" x14ac:dyDescent="0.2"/>
    <row r="16783" ht="15.75" customHeight="1" x14ac:dyDescent="0.2"/>
    <row r="16784" ht="15.75" customHeight="1" x14ac:dyDescent="0.2"/>
    <row r="16785" ht="15.75" customHeight="1" x14ac:dyDescent="0.2"/>
    <row r="16786" ht="15.75" customHeight="1" x14ac:dyDescent="0.2"/>
    <row r="16787" ht="15.75" customHeight="1" x14ac:dyDescent="0.2"/>
    <row r="16788" ht="15.75" customHeight="1" x14ac:dyDescent="0.2"/>
    <row r="16789" ht="15.75" customHeight="1" x14ac:dyDescent="0.2"/>
    <row r="16790" ht="15.75" customHeight="1" x14ac:dyDescent="0.2"/>
    <row r="16791" ht="15.75" customHeight="1" x14ac:dyDescent="0.2"/>
    <row r="16792" ht="15.75" customHeight="1" x14ac:dyDescent="0.2"/>
    <row r="16793" ht="15.75" customHeight="1" x14ac:dyDescent="0.2"/>
    <row r="16794" ht="15.75" customHeight="1" x14ac:dyDescent="0.2"/>
    <row r="16795" ht="15.75" customHeight="1" x14ac:dyDescent="0.2"/>
    <row r="16796" ht="15.75" customHeight="1" x14ac:dyDescent="0.2"/>
    <row r="16797" ht="15.75" customHeight="1" x14ac:dyDescent="0.2"/>
    <row r="16798" ht="15.75" customHeight="1" x14ac:dyDescent="0.2"/>
    <row r="16799" ht="15.75" customHeight="1" x14ac:dyDescent="0.2"/>
    <row r="16800" ht="15.75" customHeight="1" x14ac:dyDescent="0.2"/>
    <row r="16801" ht="15.75" customHeight="1" x14ac:dyDescent="0.2"/>
    <row r="16802" ht="15.75" customHeight="1" x14ac:dyDescent="0.2"/>
    <row r="16803" ht="15.75" customHeight="1" x14ac:dyDescent="0.2"/>
    <row r="16804" ht="15.75" customHeight="1" x14ac:dyDescent="0.2"/>
    <row r="16805" ht="15.75" customHeight="1" x14ac:dyDescent="0.2"/>
    <row r="16806" ht="15.75" customHeight="1" x14ac:dyDescent="0.2"/>
    <row r="16807" ht="15.75" customHeight="1" x14ac:dyDescent="0.2"/>
    <row r="16808" ht="15.75" customHeight="1" x14ac:dyDescent="0.2"/>
    <row r="16809" ht="15.75" customHeight="1" x14ac:dyDescent="0.2"/>
    <row r="16810" ht="15.75" customHeight="1" x14ac:dyDescent="0.2"/>
    <row r="16811" ht="15.75" customHeight="1" x14ac:dyDescent="0.2"/>
    <row r="16812" ht="15.75" customHeight="1" x14ac:dyDescent="0.2"/>
    <row r="16813" ht="15.75" customHeight="1" x14ac:dyDescent="0.2"/>
    <row r="16814" ht="15.75" customHeight="1" x14ac:dyDescent="0.2"/>
    <row r="16815" ht="15.75" customHeight="1" x14ac:dyDescent="0.2"/>
    <row r="16816" ht="15.75" customHeight="1" x14ac:dyDescent="0.2"/>
    <row r="16817" ht="15.75" customHeight="1" x14ac:dyDescent="0.2"/>
    <row r="16818" ht="15.75" customHeight="1" x14ac:dyDescent="0.2"/>
    <row r="16819" ht="15.75" customHeight="1" x14ac:dyDescent="0.2"/>
    <row r="16820" ht="15.75" customHeight="1" x14ac:dyDescent="0.2"/>
    <row r="16821" ht="15.75" customHeight="1" x14ac:dyDescent="0.2"/>
    <row r="16822" ht="15.75" customHeight="1" x14ac:dyDescent="0.2"/>
    <row r="16823" ht="15.75" customHeight="1" x14ac:dyDescent="0.2"/>
    <row r="16824" ht="15.75" customHeight="1" x14ac:dyDescent="0.2"/>
    <row r="16825" ht="15.75" customHeight="1" x14ac:dyDescent="0.2"/>
    <row r="16826" ht="15.75" customHeight="1" x14ac:dyDescent="0.2"/>
    <row r="16827" ht="15.75" customHeight="1" x14ac:dyDescent="0.2"/>
    <row r="16828" ht="15.75" customHeight="1" x14ac:dyDescent="0.2"/>
    <row r="16829" ht="15.75" customHeight="1" x14ac:dyDescent="0.2"/>
    <row r="16830" ht="15.75" customHeight="1" x14ac:dyDescent="0.2"/>
    <row r="16831" ht="15.75" customHeight="1" x14ac:dyDescent="0.2"/>
    <row r="16832" ht="15.75" customHeight="1" x14ac:dyDescent="0.2"/>
    <row r="16833" ht="15.75" customHeight="1" x14ac:dyDescent="0.2"/>
    <row r="16834" ht="15.75" customHeight="1" x14ac:dyDescent="0.2"/>
    <row r="16835" ht="15.75" customHeight="1" x14ac:dyDescent="0.2"/>
    <row r="16836" ht="15.75" customHeight="1" x14ac:dyDescent="0.2"/>
    <row r="16837" ht="15.75" customHeight="1" x14ac:dyDescent="0.2"/>
    <row r="16838" ht="15.75" customHeight="1" x14ac:dyDescent="0.2"/>
    <row r="16839" ht="15.75" customHeight="1" x14ac:dyDescent="0.2"/>
    <row r="16840" ht="15.75" customHeight="1" x14ac:dyDescent="0.2"/>
    <row r="16841" ht="15.75" customHeight="1" x14ac:dyDescent="0.2"/>
    <row r="16842" ht="15.75" customHeight="1" x14ac:dyDescent="0.2"/>
    <row r="16843" ht="15.75" customHeight="1" x14ac:dyDescent="0.2"/>
    <row r="16844" ht="15.75" customHeight="1" x14ac:dyDescent="0.2"/>
    <row r="16845" ht="15.75" customHeight="1" x14ac:dyDescent="0.2"/>
    <row r="16846" ht="15.75" customHeight="1" x14ac:dyDescent="0.2"/>
    <row r="16847" ht="15.75" customHeight="1" x14ac:dyDescent="0.2"/>
    <row r="16848" ht="15.75" customHeight="1" x14ac:dyDescent="0.2"/>
    <row r="16849" ht="15.75" customHeight="1" x14ac:dyDescent="0.2"/>
    <row r="16850" ht="15.75" customHeight="1" x14ac:dyDescent="0.2"/>
    <row r="16851" ht="15.75" customHeight="1" x14ac:dyDescent="0.2"/>
    <row r="16852" ht="15.75" customHeight="1" x14ac:dyDescent="0.2"/>
    <row r="16853" ht="15.75" customHeight="1" x14ac:dyDescent="0.2"/>
    <row r="16854" ht="15.75" customHeight="1" x14ac:dyDescent="0.2"/>
    <row r="16855" ht="15.75" customHeight="1" x14ac:dyDescent="0.2"/>
    <row r="16856" ht="15.75" customHeight="1" x14ac:dyDescent="0.2"/>
    <row r="16857" ht="15.75" customHeight="1" x14ac:dyDescent="0.2"/>
    <row r="16858" ht="15.75" customHeight="1" x14ac:dyDescent="0.2"/>
    <row r="16859" ht="15.75" customHeight="1" x14ac:dyDescent="0.2"/>
    <row r="16860" ht="15.75" customHeight="1" x14ac:dyDescent="0.2"/>
    <row r="16861" ht="15.75" customHeight="1" x14ac:dyDescent="0.2"/>
    <row r="16862" ht="15.75" customHeight="1" x14ac:dyDescent="0.2"/>
    <row r="16863" ht="15.75" customHeight="1" x14ac:dyDescent="0.2"/>
    <row r="16864" ht="15.75" customHeight="1" x14ac:dyDescent="0.2"/>
    <row r="16865" ht="15.75" customHeight="1" x14ac:dyDescent="0.2"/>
    <row r="16866" ht="15.75" customHeight="1" x14ac:dyDescent="0.2"/>
    <row r="16867" ht="15.75" customHeight="1" x14ac:dyDescent="0.2"/>
    <row r="16868" ht="15.75" customHeight="1" x14ac:dyDescent="0.2"/>
    <row r="16869" ht="15.75" customHeight="1" x14ac:dyDescent="0.2"/>
    <row r="16870" ht="15.75" customHeight="1" x14ac:dyDescent="0.2"/>
    <row r="16871" ht="15.75" customHeight="1" x14ac:dyDescent="0.2"/>
    <row r="16872" ht="15.75" customHeight="1" x14ac:dyDescent="0.2"/>
    <row r="16873" ht="15.75" customHeight="1" x14ac:dyDescent="0.2"/>
    <row r="16874" ht="15.75" customHeight="1" x14ac:dyDescent="0.2"/>
    <row r="16875" ht="15.75" customHeight="1" x14ac:dyDescent="0.2"/>
    <row r="16876" ht="15.75" customHeight="1" x14ac:dyDescent="0.2"/>
    <row r="16877" ht="15.75" customHeight="1" x14ac:dyDescent="0.2"/>
    <row r="16878" ht="15.75" customHeight="1" x14ac:dyDescent="0.2"/>
    <row r="16879" ht="15.75" customHeight="1" x14ac:dyDescent="0.2"/>
    <row r="16880" ht="15.75" customHeight="1" x14ac:dyDescent="0.2"/>
    <row r="16881" ht="15.75" customHeight="1" x14ac:dyDescent="0.2"/>
    <row r="16882" ht="15.75" customHeight="1" x14ac:dyDescent="0.2"/>
    <row r="16883" ht="15.75" customHeight="1" x14ac:dyDescent="0.2"/>
    <row r="16884" ht="15.75" customHeight="1" x14ac:dyDescent="0.2"/>
    <row r="16885" ht="15.75" customHeight="1" x14ac:dyDescent="0.2"/>
    <row r="16886" ht="15.75" customHeight="1" x14ac:dyDescent="0.2"/>
    <row r="16887" ht="15.75" customHeight="1" x14ac:dyDescent="0.2"/>
    <row r="16888" ht="15.75" customHeight="1" x14ac:dyDescent="0.2"/>
    <row r="16889" ht="15.75" customHeight="1" x14ac:dyDescent="0.2"/>
    <row r="16890" ht="15.75" customHeight="1" x14ac:dyDescent="0.2"/>
    <row r="16891" ht="15.75" customHeight="1" x14ac:dyDescent="0.2"/>
    <row r="16892" ht="15.75" customHeight="1" x14ac:dyDescent="0.2"/>
    <row r="16893" ht="15.75" customHeight="1" x14ac:dyDescent="0.2"/>
    <row r="16894" ht="15.75" customHeight="1" x14ac:dyDescent="0.2"/>
    <row r="16895" ht="15.75" customHeight="1" x14ac:dyDescent="0.2"/>
    <row r="16896" ht="15.75" customHeight="1" x14ac:dyDescent="0.2"/>
    <row r="16897" ht="15.75" customHeight="1" x14ac:dyDescent="0.2"/>
    <row r="16898" ht="15.75" customHeight="1" x14ac:dyDescent="0.2"/>
    <row r="16899" ht="15.75" customHeight="1" x14ac:dyDescent="0.2"/>
    <row r="16900" ht="15.75" customHeight="1" x14ac:dyDescent="0.2"/>
    <row r="16901" ht="15.75" customHeight="1" x14ac:dyDescent="0.2"/>
    <row r="16902" ht="15.75" customHeight="1" x14ac:dyDescent="0.2"/>
    <row r="16903" ht="15.75" customHeight="1" x14ac:dyDescent="0.2"/>
    <row r="16904" ht="15.75" customHeight="1" x14ac:dyDescent="0.2"/>
    <row r="16905" ht="15.75" customHeight="1" x14ac:dyDescent="0.2"/>
    <row r="16906" ht="15.75" customHeight="1" x14ac:dyDescent="0.2"/>
    <row r="16907" ht="15.75" customHeight="1" x14ac:dyDescent="0.2"/>
    <row r="16908" ht="15.75" customHeight="1" x14ac:dyDescent="0.2"/>
    <row r="16909" ht="15.75" customHeight="1" x14ac:dyDescent="0.2"/>
    <row r="16910" ht="15.75" customHeight="1" x14ac:dyDescent="0.2"/>
    <row r="16911" ht="15.75" customHeight="1" x14ac:dyDescent="0.2"/>
    <row r="16912" ht="15.75" customHeight="1" x14ac:dyDescent="0.2"/>
    <row r="16913" ht="15.75" customHeight="1" x14ac:dyDescent="0.2"/>
    <row r="16914" ht="15.75" customHeight="1" x14ac:dyDescent="0.2"/>
    <row r="16915" ht="15.75" customHeight="1" x14ac:dyDescent="0.2"/>
    <row r="16916" ht="15.75" customHeight="1" x14ac:dyDescent="0.2"/>
    <row r="16917" ht="15.75" customHeight="1" x14ac:dyDescent="0.2"/>
    <row r="16918" ht="15.75" customHeight="1" x14ac:dyDescent="0.2"/>
    <row r="16919" ht="15.75" customHeight="1" x14ac:dyDescent="0.2"/>
    <row r="16920" ht="15.75" customHeight="1" x14ac:dyDescent="0.2"/>
    <row r="16921" ht="15.75" customHeight="1" x14ac:dyDescent="0.2"/>
    <row r="16922" ht="15.75" customHeight="1" x14ac:dyDescent="0.2"/>
    <row r="16923" ht="15.75" customHeight="1" x14ac:dyDescent="0.2"/>
    <row r="16924" ht="15.75" customHeight="1" x14ac:dyDescent="0.2"/>
    <row r="16925" ht="15.75" customHeight="1" x14ac:dyDescent="0.2"/>
    <row r="16926" ht="15.75" customHeight="1" x14ac:dyDescent="0.2"/>
    <row r="16927" ht="15.75" customHeight="1" x14ac:dyDescent="0.2"/>
    <row r="16928" ht="15.75" customHeight="1" x14ac:dyDescent="0.2"/>
    <row r="16929" ht="15.75" customHeight="1" x14ac:dyDescent="0.2"/>
    <row r="16930" ht="15.75" customHeight="1" x14ac:dyDescent="0.2"/>
    <row r="16931" ht="15.75" customHeight="1" x14ac:dyDescent="0.2"/>
    <row r="16932" ht="15.75" customHeight="1" x14ac:dyDescent="0.2"/>
    <row r="16933" ht="15.75" customHeight="1" x14ac:dyDescent="0.2"/>
    <row r="16934" ht="15.75" customHeight="1" x14ac:dyDescent="0.2"/>
    <row r="16935" ht="15.75" customHeight="1" x14ac:dyDescent="0.2"/>
    <row r="16936" ht="15.75" customHeight="1" x14ac:dyDescent="0.2"/>
    <row r="16937" ht="15.75" customHeight="1" x14ac:dyDescent="0.2"/>
    <row r="16938" ht="15.75" customHeight="1" x14ac:dyDescent="0.2"/>
    <row r="16939" ht="15.75" customHeight="1" x14ac:dyDescent="0.2"/>
    <row r="16940" ht="15.75" customHeight="1" x14ac:dyDescent="0.2"/>
    <row r="16941" ht="15.75" customHeight="1" x14ac:dyDescent="0.2"/>
    <row r="16942" ht="15.75" customHeight="1" x14ac:dyDescent="0.2"/>
    <row r="16943" ht="15.75" customHeight="1" x14ac:dyDescent="0.2"/>
    <row r="16944" ht="15.75" customHeight="1" x14ac:dyDescent="0.2"/>
    <row r="16945" ht="15.75" customHeight="1" x14ac:dyDescent="0.2"/>
    <row r="16946" ht="15.75" customHeight="1" x14ac:dyDescent="0.2"/>
    <row r="16947" ht="15.75" customHeight="1" x14ac:dyDescent="0.2"/>
    <row r="16948" ht="15.75" customHeight="1" x14ac:dyDescent="0.2"/>
    <row r="16949" ht="15.75" customHeight="1" x14ac:dyDescent="0.2"/>
    <row r="16950" ht="15.75" customHeight="1" x14ac:dyDescent="0.2"/>
    <row r="16951" ht="15.75" customHeight="1" x14ac:dyDescent="0.2"/>
    <row r="16952" ht="15.75" customHeight="1" x14ac:dyDescent="0.2"/>
    <row r="16953" ht="15.75" customHeight="1" x14ac:dyDescent="0.2"/>
    <row r="16954" ht="15.75" customHeight="1" x14ac:dyDescent="0.2"/>
    <row r="16955" ht="15.75" customHeight="1" x14ac:dyDescent="0.2"/>
    <row r="16956" ht="15.75" customHeight="1" x14ac:dyDescent="0.2"/>
    <row r="16957" ht="15.75" customHeight="1" x14ac:dyDescent="0.2"/>
    <row r="16958" ht="15.75" customHeight="1" x14ac:dyDescent="0.2"/>
    <row r="16959" ht="15.75" customHeight="1" x14ac:dyDescent="0.2"/>
    <row r="16960" ht="15.75" customHeight="1" x14ac:dyDescent="0.2"/>
    <row r="16961" ht="15.75" customHeight="1" x14ac:dyDescent="0.2"/>
    <row r="16962" ht="15.75" customHeight="1" x14ac:dyDescent="0.2"/>
    <row r="16963" ht="15.75" customHeight="1" x14ac:dyDescent="0.2"/>
    <row r="16964" ht="15.75" customHeight="1" x14ac:dyDescent="0.2"/>
    <row r="16965" ht="15.75" customHeight="1" x14ac:dyDescent="0.2"/>
    <row r="16966" ht="15.75" customHeight="1" x14ac:dyDescent="0.2"/>
    <row r="16967" ht="15.75" customHeight="1" x14ac:dyDescent="0.2"/>
    <row r="16968" ht="15.75" customHeight="1" x14ac:dyDescent="0.2"/>
    <row r="16969" ht="15.75" customHeight="1" x14ac:dyDescent="0.2"/>
    <row r="16970" ht="15.75" customHeight="1" x14ac:dyDescent="0.2"/>
    <row r="16971" ht="15.75" customHeight="1" x14ac:dyDescent="0.2"/>
    <row r="16972" ht="15.75" customHeight="1" x14ac:dyDescent="0.2"/>
    <row r="16973" ht="15.75" customHeight="1" x14ac:dyDescent="0.2"/>
    <row r="16974" ht="15.75" customHeight="1" x14ac:dyDescent="0.2"/>
    <row r="16975" ht="15.75" customHeight="1" x14ac:dyDescent="0.2"/>
    <row r="16976" ht="15.75" customHeight="1" x14ac:dyDescent="0.2"/>
    <row r="16977" ht="15.75" customHeight="1" x14ac:dyDescent="0.2"/>
    <row r="16978" ht="15.75" customHeight="1" x14ac:dyDescent="0.2"/>
    <row r="16979" ht="15.75" customHeight="1" x14ac:dyDescent="0.2"/>
    <row r="16980" ht="15.75" customHeight="1" x14ac:dyDescent="0.2"/>
    <row r="16981" ht="15.75" customHeight="1" x14ac:dyDescent="0.2"/>
    <row r="16982" ht="15.75" customHeight="1" x14ac:dyDescent="0.2"/>
    <row r="16983" ht="15.75" customHeight="1" x14ac:dyDescent="0.2"/>
    <row r="16984" ht="15.75" customHeight="1" x14ac:dyDescent="0.2"/>
    <row r="16985" ht="15.75" customHeight="1" x14ac:dyDescent="0.2"/>
    <row r="16986" ht="15.75" customHeight="1" x14ac:dyDescent="0.2"/>
    <row r="16987" ht="15.75" customHeight="1" x14ac:dyDescent="0.2"/>
    <row r="16988" ht="15.75" customHeight="1" x14ac:dyDescent="0.2"/>
    <row r="16989" ht="15.75" customHeight="1" x14ac:dyDescent="0.2"/>
    <row r="16990" ht="15.75" customHeight="1" x14ac:dyDescent="0.2"/>
    <row r="16991" ht="15.75" customHeight="1" x14ac:dyDescent="0.2"/>
    <row r="16992" ht="15.75" customHeight="1" x14ac:dyDescent="0.2"/>
    <row r="16993" ht="15.75" customHeight="1" x14ac:dyDescent="0.2"/>
    <row r="16994" ht="15.75" customHeight="1" x14ac:dyDescent="0.2"/>
    <row r="16995" ht="15.75" customHeight="1" x14ac:dyDescent="0.2"/>
    <row r="16996" ht="15.75" customHeight="1" x14ac:dyDescent="0.2"/>
    <row r="16997" ht="15.75" customHeight="1" x14ac:dyDescent="0.2"/>
    <row r="16998" ht="15.75" customHeight="1" x14ac:dyDescent="0.2"/>
    <row r="16999" ht="15.75" customHeight="1" x14ac:dyDescent="0.2"/>
    <row r="17000" ht="15.75" customHeight="1" x14ac:dyDescent="0.2"/>
    <row r="17001" ht="15.75" customHeight="1" x14ac:dyDescent="0.2"/>
    <row r="17002" ht="15.75" customHeight="1" x14ac:dyDescent="0.2"/>
    <row r="17003" ht="15.75" customHeight="1" x14ac:dyDescent="0.2"/>
    <row r="17004" ht="15.75" customHeight="1" x14ac:dyDescent="0.2"/>
    <row r="17005" ht="15.75" customHeight="1" x14ac:dyDescent="0.2"/>
    <row r="17006" ht="15.75" customHeight="1" x14ac:dyDescent="0.2"/>
    <row r="17007" ht="15.75" customHeight="1" x14ac:dyDescent="0.2"/>
    <row r="17008" ht="15.75" customHeight="1" x14ac:dyDescent="0.2"/>
    <row r="17009" ht="15.75" customHeight="1" x14ac:dyDescent="0.2"/>
    <row r="17010" ht="15.75" customHeight="1" x14ac:dyDescent="0.2"/>
    <row r="17011" ht="15.75" customHeight="1" x14ac:dyDescent="0.2"/>
    <row r="17012" ht="15.75" customHeight="1" x14ac:dyDescent="0.2"/>
    <row r="17013" ht="15.75" customHeight="1" x14ac:dyDescent="0.2"/>
    <row r="17014" ht="15.75" customHeight="1" x14ac:dyDescent="0.2"/>
    <row r="17015" ht="15.75" customHeight="1" x14ac:dyDescent="0.2"/>
    <row r="17016" ht="15.75" customHeight="1" x14ac:dyDescent="0.2"/>
    <row r="17017" ht="15.75" customHeight="1" x14ac:dyDescent="0.2"/>
    <row r="17018" ht="15.75" customHeight="1" x14ac:dyDescent="0.2"/>
    <row r="17019" ht="15.75" customHeight="1" x14ac:dyDescent="0.2"/>
    <row r="17020" ht="15.75" customHeight="1" x14ac:dyDescent="0.2"/>
    <row r="17021" ht="15.75" customHeight="1" x14ac:dyDescent="0.2"/>
    <row r="17022" ht="15.75" customHeight="1" x14ac:dyDescent="0.2"/>
    <row r="17023" ht="15.75" customHeight="1" x14ac:dyDescent="0.2"/>
    <row r="17024" ht="15.75" customHeight="1" x14ac:dyDescent="0.2"/>
    <row r="17025" ht="15.75" customHeight="1" x14ac:dyDescent="0.2"/>
    <row r="17026" ht="15.75" customHeight="1" x14ac:dyDescent="0.2"/>
    <row r="17027" ht="15.75" customHeight="1" x14ac:dyDescent="0.2"/>
    <row r="17028" ht="15.75" customHeight="1" x14ac:dyDescent="0.2"/>
    <row r="17029" ht="15.75" customHeight="1" x14ac:dyDescent="0.2"/>
    <row r="17030" ht="15.75" customHeight="1" x14ac:dyDescent="0.2"/>
    <row r="17031" ht="15.75" customHeight="1" x14ac:dyDescent="0.2"/>
    <row r="17032" ht="15.75" customHeight="1" x14ac:dyDescent="0.2"/>
    <row r="17033" ht="15.75" customHeight="1" x14ac:dyDescent="0.2"/>
    <row r="17034" ht="15.75" customHeight="1" x14ac:dyDescent="0.2"/>
    <row r="17035" ht="15.75" customHeight="1" x14ac:dyDescent="0.2"/>
    <row r="17036" ht="15.75" customHeight="1" x14ac:dyDescent="0.2"/>
    <row r="17037" ht="15.75" customHeight="1" x14ac:dyDescent="0.2"/>
    <row r="17038" ht="15.75" customHeight="1" x14ac:dyDescent="0.2"/>
    <row r="17039" ht="15.75" customHeight="1" x14ac:dyDescent="0.2"/>
    <row r="17040" ht="15.75" customHeight="1" x14ac:dyDescent="0.2"/>
    <row r="17041" ht="15.75" customHeight="1" x14ac:dyDescent="0.2"/>
    <row r="17042" ht="15.75" customHeight="1" x14ac:dyDescent="0.2"/>
    <row r="17043" ht="15.75" customHeight="1" x14ac:dyDescent="0.2"/>
    <row r="17044" ht="15.75" customHeight="1" x14ac:dyDescent="0.2"/>
    <row r="17045" ht="15.75" customHeight="1" x14ac:dyDescent="0.2"/>
    <row r="17046" ht="15.75" customHeight="1" x14ac:dyDescent="0.2"/>
    <row r="17047" ht="15.75" customHeight="1" x14ac:dyDescent="0.2"/>
    <row r="17048" ht="15.75" customHeight="1" x14ac:dyDescent="0.2"/>
    <row r="17049" ht="15.75" customHeight="1" x14ac:dyDescent="0.2"/>
    <row r="17050" ht="15.75" customHeight="1" x14ac:dyDescent="0.2"/>
    <row r="17051" ht="15.75" customHeight="1" x14ac:dyDescent="0.2"/>
    <row r="17052" ht="15.75" customHeight="1" x14ac:dyDescent="0.2"/>
    <row r="17053" ht="15.75" customHeight="1" x14ac:dyDescent="0.2"/>
    <row r="17054" ht="15.75" customHeight="1" x14ac:dyDescent="0.2"/>
    <row r="17055" ht="15.75" customHeight="1" x14ac:dyDescent="0.2"/>
    <row r="17056" ht="15.75" customHeight="1" x14ac:dyDescent="0.2"/>
    <row r="17057" ht="15.75" customHeight="1" x14ac:dyDescent="0.2"/>
    <row r="17058" ht="15.75" customHeight="1" x14ac:dyDescent="0.2"/>
    <row r="17059" ht="15.75" customHeight="1" x14ac:dyDescent="0.2"/>
    <row r="17060" ht="15.75" customHeight="1" x14ac:dyDescent="0.2"/>
    <row r="17061" ht="15.75" customHeight="1" x14ac:dyDescent="0.2"/>
    <row r="17062" ht="15.75" customHeight="1" x14ac:dyDescent="0.2"/>
    <row r="17063" ht="15.75" customHeight="1" x14ac:dyDescent="0.2"/>
    <row r="17064" ht="15.75" customHeight="1" x14ac:dyDescent="0.2"/>
    <row r="17065" ht="15.75" customHeight="1" x14ac:dyDescent="0.2"/>
    <row r="17066" ht="15.75" customHeight="1" x14ac:dyDescent="0.2"/>
    <row r="17067" ht="15.75" customHeight="1" x14ac:dyDescent="0.2"/>
    <row r="17068" ht="15.75" customHeight="1" x14ac:dyDescent="0.2"/>
    <row r="17069" ht="15.75" customHeight="1" x14ac:dyDescent="0.2"/>
    <row r="17070" ht="15.75" customHeight="1" x14ac:dyDescent="0.2"/>
    <row r="17071" ht="15.75" customHeight="1" x14ac:dyDescent="0.2"/>
    <row r="17072" ht="15.75" customHeight="1" x14ac:dyDescent="0.2"/>
    <row r="17073" ht="15.75" customHeight="1" x14ac:dyDescent="0.2"/>
    <row r="17074" ht="15.75" customHeight="1" x14ac:dyDescent="0.2"/>
    <row r="17075" ht="15.75" customHeight="1" x14ac:dyDescent="0.2"/>
    <row r="17076" ht="15.75" customHeight="1" x14ac:dyDescent="0.2"/>
    <row r="17077" ht="15.75" customHeight="1" x14ac:dyDescent="0.2"/>
    <row r="17078" ht="15.75" customHeight="1" x14ac:dyDescent="0.2"/>
    <row r="17079" ht="15.75" customHeight="1" x14ac:dyDescent="0.2"/>
    <row r="17080" ht="15.75" customHeight="1" x14ac:dyDescent="0.2"/>
    <row r="17081" ht="15.75" customHeight="1" x14ac:dyDescent="0.2"/>
    <row r="17082" ht="15.75" customHeight="1" x14ac:dyDescent="0.2"/>
    <row r="17083" ht="15.75" customHeight="1" x14ac:dyDescent="0.2"/>
    <row r="17084" ht="15.75" customHeight="1" x14ac:dyDescent="0.2"/>
    <row r="17085" ht="15.75" customHeight="1" x14ac:dyDescent="0.2"/>
    <row r="17086" ht="15.75" customHeight="1" x14ac:dyDescent="0.2"/>
    <row r="17087" ht="15.75" customHeight="1" x14ac:dyDescent="0.2"/>
    <row r="17088" ht="15.75" customHeight="1" x14ac:dyDescent="0.2"/>
    <row r="17089" ht="15.75" customHeight="1" x14ac:dyDescent="0.2"/>
    <row r="17090" ht="15.75" customHeight="1" x14ac:dyDescent="0.2"/>
    <row r="17091" ht="15.75" customHeight="1" x14ac:dyDescent="0.2"/>
    <row r="17092" ht="15.75" customHeight="1" x14ac:dyDescent="0.2"/>
    <row r="17093" ht="15.75" customHeight="1" x14ac:dyDescent="0.2"/>
    <row r="17094" ht="15.75" customHeight="1" x14ac:dyDescent="0.2"/>
    <row r="17095" ht="15.75" customHeight="1" x14ac:dyDescent="0.2"/>
    <row r="17096" ht="15.75" customHeight="1" x14ac:dyDescent="0.2"/>
    <row r="17097" ht="15.75" customHeight="1" x14ac:dyDescent="0.2"/>
    <row r="17098" ht="15.75" customHeight="1" x14ac:dyDescent="0.2"/>
    <row r="17099" ht="15.75" customHeight="1" x14ac:dyDescent="0.2"/>
    <row r="17100" ht="15.75" customHeight="1" x14ac:dyDescent="0.2"/>
    <row r="17101" ht="15.75" customHeight="1" x14ac:dyDescent="0.2"/>
    <row r="17102" ht="15.75" customHeight="1" x14ac:dyDescent="0.2"/>
    <row r="17103" ht="15.75" customHeight="1" x14ac:dyDescent="0.2"/>
    <row r="17104" ht="15.75" customHeight="1" x14ac:dyDescent="0.2"/>
    <row r="17105" ht="15.75" customHeight="1" x14ac:dyDescent="0.2"/>
    <row r="17106" ht="15.75" customHeight="1" x14ac:dyDescent="0.2"/>
    <row r="17107" ht="15.75" customHeight="1" x14ac:dyDescent="0.2"/>
    <row r="17108" ht="15.75" customHeight="1" x14ac:dyDescent="0.2"/>
    <row r="17109" ht="15.75" customHeight="1" x14ac:dyDescent="0.2"/>
    <row r="17110" ht="15.75" customHeight="1" x14ac:dyDescent="0.2"/>
    <row r="17111" ht="15.75" customHeight="1" x14ac:dyDescent="0.2"/>
    <row r="17112" ht="15.75" customHeight="1" x14ac:dyDescent="0.2"/>
    <row r="17113" ht="15.75" customHeight="1" x14ac:dyDescent="0.2"/>
    <row r="17114" ht="15.75" customHeight="1" x14ac:dyDescent="0.2"/>
    <row r="17115" ht="15.75" customHeight="1" x14ac:dyDescent="0.2"/>
    <row r="17116" ht="15.75" customHeight="1" x14ac:dyDescent="0.2"/>
    <row r="17117" ht="15.75" customHeight="1" x14ac:dyDescent="0.2"/>
    <row r="17118" ht="15.75" customHeight="1" x14ac:dyDescent="0.2"/>
    <row r="17119" ht="15.75" customHeight="1" x14ac:dyDescent="0.2"/>
    <row r="17120" ht="15.75" customHeight="1" x14ac:dyDescent="0.2"/>
    <row r="17121" ht="15.75" customHeight="1" x14ac:dyDescent="0.2"/>
    <row r="17122" ht="15.75" customHeight="1" x14ac:dyDescent="0.2"/>
    <row r="17123" ht="15.75" customHeight="1" x14ac:dyDescent="0.2"/>
    <row r="17124" ht="15.75" customHeight="1" x14ac:dyDescent="0.2"/>
    <row r="17125" ht="15.75" customHeight="1" x14ac:dyDescent="0.2"/>
    <row r="17126" ht="15.75" customHeight="1" x14ac:dyDescent="0.2"/>
    <row r="17127" ht="15.75" customHeight="1" x14ac:dyDescent="0.2"/>
    <row r="17128" ht="15.75" customHeight="1" x14ac:dyDescent="0.2"/>
    <row r="17129" ht="15.75" customHeight="1" x14ac:dyDescent="0.2"/>
    <row r="17130" ht="15.75" customHeight="1" x14ac:dyDescent="0.2"/>
    <row r="17131" ht="15.75" customHeight="1" x14ac:dyDescent="0.2"/>
    <row r="17132" ht="15.75" customHeight="1" x14ac:dyDescent="0.2"/>
    <row r="17133" ht="15.75" customHeight="1" x14ac:dyDescent="0.2"/>
    <row r="17134" ht="15.75" customHeight="1" x14ac:dyDescent="0.2"/>
    <row r="17135" ht="15.75" customHeight="1" x14ac:dyDescent="0.2"/>
    <row r="17136" ht="15.75" customHeight="1" x14ac:dyDescent="0.2"/>
    <row r="17137" ht="15.75" customHeight="1" x14ac:dyDescent="0.2"/>
    <row r="17138" ht="15.75" customHeight="1" x14ac:dyDescent="0.2"/>
    <row r="17139" ht="15.75" customHeight="1" x14ac:dyDescent="0.2"/>
    <row r="17140" ht="15.75" customHeight="1" x14ac:dyDescent="0.2"/>
    <row r="17141" ht="15.75" customHeight="1" x14ac:dyDescent="0.2"/>
    <row r="17142" ht="15.75" customHeight="1" x14ac:dyDescent="0.2"/>
    <row r="17143" ht="15.75" customHeight="1" x14ac:dyDescent="0.2"/>
    <row r="17144" ht="15.75" customHeight="1" x14ac:dyDescent="0.2"/>
    <row r="17145" ht="15.75" customHeight="1" x14ac:dyDescent="0.2"/>
    <row r="17146" ht="15.75" customHeight="1" x14ac:dyDescent="0.2"/>
    <row r="17147" ht="15.75" customHeight="1" x14ac:dyDescent="0.2"/>
    <row r="17148" ht="15.75" customHeight="1" x14ac:dyDescent="0.2"/>
    <row r="17149" ht="15.75" customHeight="1" x14ac:dyDescent="0.2"/>
    <row r="17150" ht="15.75" customHeight="1" x14ac:dyDescent="0.2"/>
    <row r="17151" ht="15.75" customHeight="1" x14ac:dyDescent="0.2"/>
    <row r="17152" ht="15.75" customHeight="1" x14ac:dyDescent="0.2"/>
    <row r="17153" ht="15.75" customHeight="1" x14ac:dyDescent="0.2"/>
    <row r="17154" ht="15.75" customHeight="1" x14ac:dyDescent="0.2"/>
    <row r="17155" ht="15.75" customHeight="1" x14ac:dyDescent="0.2"/>
    <row r="17156" ht="15.75" customHeight="1" x14ac:dyDescent="0.2"/>
    <row r="17157" ht="15.75" customHeight="1" x14ac:dyDescent="0.2"/>
    <row r="17158" ht="15.75" customHeight="1" x14ac:dyDescent="0.2"/>
    <row r="17159" ht="15.75" customHeight="1" x14ac:dyDescent="0.2"/>
    <row r="17160" ht="15.75" customHeight="1" x14ac:dyDescent="0.2"/>
    <row r="17161" ht="15.75" customHeight="1" x14ac:dyDescent="0.2"/>
    <row r="17162" ht="15.75" customHeight="1" x14ac:dyDescent="0.2"/>
    <row r="17163" ht="15.75" customHeight="1" x14ac:dyDescent="0.2"/>
    <row r="17164" ht="15.75" customHeight="1" x14ac:dyDescent="0.2"/>
    <row r="17165" ht="15.75" customHeight="1" x14ac:dyDescent="0.2"/>
    <row r="17166" ht="15.75" customHeight="1" x14ac:dyDescent="0.2"/>
    <row r="17167" ht="15.75" customHeight="1" x14ac:dyDescent="0.2"/>
    <row r="17168" ht="15.75" customHeight="1" x14ac:dyDescent="0.2"/>
    <row r="17169" ht="15.75" customHeight="1" x14ac:dyDescent="0.2"/>
    <row r="17170" ht="15.75" customHeight="1" x14ac:dyDescent="0.2"/>
    <row r="17171" ht="15.75" customHeight="1" x14ac:dyDescent="0.2"/>
    <row r="17172" ht="15.75" customHeight="1" x14ac:dyDescent="0.2"/>
    <row r="17173" ht="15.75" customHeight="1" x14ac:dyDescent="0.2"/>
    <row r="17174" ht="15.75" customHeight="1" x14ac:dyDescent="0.2"/>
    <row r="17175" ht="15.75" customHeight="1" x14ac:dyDescent="0.2"/>
    <row r="17176" ht="15.75" customHeight="1" x14ac:dyDescent="0.2"/>
    <row r="17177" ht="15.75" customHeight="1" x14ac:dyDescent="0.2"/>
    <row r="17178" ht="15.75" customHeight="1" x14ac:dyDescent="0.2"/>
    <row r="17179" ht="15.75" customHeight="1" x14ac:dyDescent="0.2"/>
    <row r="17180" ht="15.75" customHeight="1" x14ac:dyDescent="0.2"/>
    <row r="17181" ht="15.75" customHeight="1" x14ac:dyDescent="0.2"/>
    <row r="17182" ht="15.75" customHeight="1" x14ac:dyDescent="0.2"/>
    <row r="17183" ht="15.75" customHeight="1" x14ac:dyDescent="0.2"/>
    <row r="17184" ht="15.75" customHeight="1" x14ac:dyDescent="0.2"/>
    <row r="17185" ht="15.75" customHeight="1" x14ac:dyDescent="0.2"/>
    <row r="17186" ht="15.75" customHeight="1" x14ac:dyDescent="0.2"/>
    <row r="17187" ht="15.75" customHeight="1" x14ac:dyDescent="0.2"/>
    <row r="17188" ht="15.75" customHeight="1" x14ac:dyDescent="0.2"/>
    <row r="17189" ht="15.75" customHeight="1" x14ac:dyDescent="0.2"/>
    <row r="17190" ht="15.75" customHeight="1" x14ac:dyDescent="0.2"/>
    <row r="17191" ht="15.75" customHeight="1" x14ac:dyDescent="0.2"/>
    <row r="17192" ht="15.75" customHeight="1" x14ac:dyDescent="0.2"/>
    <row r="17193" ht="15.75" customHeight="1" x14ac:dyDescent="0.2"/>
    <row r="17194" ht="15.75" customHeight="1" x14ac:dyDescent="0.2"/>
    <row r="17195" ht="15.75" customHeight="1" x14ac:dyDescent="0.2"/>
    <row r="17196" ht="15.75" customHeight="1" x14ac:dyDescent="0.2"/>
    <row r="17197" ht="15.75" customHeight="1" x14ac:dyDescent="0.2"/>
    <row r="17198" ht="15.75" customHeight="1" x14ac:dyDescent="0.2"/>
    <row r="17199" ht="15.75" customHeight="1" x14ac:dyDescent="0.2"/>
    <row r="17200" ht="15.75" customHeight="1" x14ac:dyDescent="0.2"/>
    <row r="17201" ht="15.75" customHeight="1" x14ac:dyDescent="0.2"/>
    <row r="17202" ht="15.75" customHeight="1" x14ac:dyDescent="0.2"/>
    <row r="17203" ht="15.75" customHeight="1" x14ac:dyDescent="0.2"/>
    <row r="17204" ht="15.75" customHeight="1" x14ac:dyDescent="0.2"/>
    <row r="17205" ht="15.75" customHeight="1" x14ac:dyDescent="0.2"/>
    <row r="17206" ht="15.75" customHeight="1" x14ac:dyDescent="0.2"/>
    <row r="17207" ht="15.75" customHeight="1" x14ac:dyDescent="0.2"/>
    <row r="17208" ht="15.75" customHeight="1" x14ac:dyDescent="0.2"/>
    <row r="17209" ht="15.75" customHeight="1" x14ac:dyDescent="0.2"/>
    <row r="17210" ht="15.75" customHeight="1" x14ac:dyDescent="0.2"/>
    <row r="17211" ht="15.75" customHeight="1" x14ac:dyDescent="0.2"/>
    <row r="17212" ht="15.75" customHeight="1" x14ac:dyDescent="0.2"/>
    <row r="17213" ht="15.75" customHeight="1" x14ac:dyDescent="0.2"/>
    <row r="17214" ht="15.75" customHeight="1" x14ac:dyDescent="0.2"/>
    <row r="17215" ht="15.75" customHeight="1" x14ac:dyDescent="0.2"/>
    <row r="17216" ht="15.75" customHeight="1" x14ac:dyDescent="0.2"/>
    <row r="17217" ht="15.75" customHeight="1" x14ac:dyDescent="0.2"/>
    <row r="17218" ht="15.75" customHeight="1" x14ac:dyDescent="0.2"/>
    <row r="17219" ht="15.75" customHeight="1" x14ac:dyDescent="0.2"/>
    <row r="17220" ht="15.75" customHeight="1" x14ac:dyDescent="0.2"/>
    <row r="17221" ht="15.75" customHeight="1" x14ac:dyDescent="0.2"/>
    <row r="17222" ht="15.75" customHeight="1" x14ac:dyDescent="0.2"/>
    <row r="17223" ht="15.75" customHeight="1" x14ac:dyDescent="0.2"/>
    <row r="17224" ht="15.75" customHeight="1" x14ac:dyDescent="0.2"/>
    <row r="17225" ht="15.75" customHeight="1" x14ac:dyDescent="0.2"/>
    <row r="17226" ht="15.75" customHeight="1" x14ac:dyDescent="0.2"/>
    <row r="17227" ht="15.75" customHeight="1" x14ac:dyDescent="0.2"/>
    <row r="17228" ht="15.75" customHeight="1" x14ac:dyDescent="0.2"/>
    <row r="17229" ht="15.75" customHeight="1" x14ac:dyDescent="0.2"/>
    <row r="17230" ht="15.75" customHeight="1" x14ac:dyDescent="0.2"/>
    <row r="17231" ht="15.75" customHeight="1" x14ac:dyDescent="0.2"/>
    <row r="17232" ht="15.75" customHeight="1" x14ac:dyDescent="0.2"/>
    <row r="17233" ht="15.75" customHeight="1" x14ac:dyDescent="0.2"/>
    <row r="17234" ht="15.75" customHeight="1" x14ac:dyDescent="0.2"/>
    <row r="17235" ht="15.75" customHeight="1" x14ac:dyDescent="0.2"/>
    <row r="17236" ht="15.75" customHeight="1" x14ac:dyDescent="0.2"/>
    <row r="17237" ht="15.75" customHeight="1" x14ac:dyDescent="0.2"/>
    <row r="17238" ht="15.75" customHeight="1" x14ac:dyDescent="0.2"/>
    <row r="17239" ht="15.75" customHeight="1" x14ac:dyDescent="0.2"/>
    <row r="17240" ht="15.75" customHeight="1" x14ac:dyDescent="0.2"/>
    <row r="17241" ht="15.75" customHeight="1" x14ac:dyDescent="0.2"/>
    <row r="17242" ht="15.75" customHeight="1" x14ac:dyDescent="0.2"/>
    <row r="17243" ht="15.75" customHeight="1" x14ac:dyDescent="0.2"/>
    <row r="17244" ht="15.75" customHeight="1" x14ac:dyDescent="0.2"/>
    <row r="17245" ht="15.75" customHeight="1" x14ac:dyDescent="0.2"/>
    <row r="17246" ht="15.75" customHeight="1" x14ac:dyDescent="0.2"/>
    <row r="17247" ht="15.75" customHeight="1" x14ac:dyDescent="0.2"/>
    <row r="17248" ht="15.75" customHeight="1" x14ac:dyDescent="0.2"/>
    <row r="17249" ht="15.75" customHeight="1" x14ac:dyDescent="0.2"/>
    <row r="17250" ht="15.75" customHeight="1" x14ac:dyDescent="0.2"/>
    <row r="17251" ht="15.75" customHeight="1" x14ac:dyDescent="0.2"/>
    <row r="17252" ht="15.75" customHeight="1" x14ac:dyDescent="0.2"/>
    <row r="17253" ht="15.75" customHeight="1" x14ac:dyDescent="0.2"/>
    <row r="17254" ht="15.75" customHeight="1" x14ac:dyDescent="0.2"/>
    <row r="17255" ht="15.75" customHeight="1" x14ac:dyDescent="0.2"/>
    <row r="17256" ht="15.75" customHeight="1" x14ac:dyDescent="0.2"/>
    <row r="17257" ht="15.75" customHeight="1" x14ac:dyDescent="0.2"/>
    <row r="17258" ht="15.75" customHeight="1" x14ac:dyDescent="0.2"/>
    <row r="17259" ht="15.75" customHeight="1" x14ac:dyDescent="0.2"/>
    <row r="17260" ht="15.75" customHeight="1" x14ac:dyDescent="0.2"/>
    <row r="17261" ht="15.75" customHeight="1" x14ac:dyDescent="0.2"/>
    <row r="17262" ht="15.75" customHeight="1" x14ac:dyDescent="0.2"/>
    <row r="17263" ht="15.75" customHeight="1" x14ac:dyDescent="0.2"/>
    <row r="17264" ht="15.75" customHeight="1" x14ac:dyDescent="0.2"/>
    <row r="17265" ht="15.75" customHeight="1" x14ac:dyDescent="0.2"/>
    <row r="17266" ht="15.75" customHeight="1" x14ac:dyDescent="0.2"/>
    <row r="17267" ht="15.75" customHeight="1" x14ac:dyDescent="0.2"/>
    <row r="17268" ht="15.75" customHeight="1" x14ac:dyDescent="0.2"/>
    <row r="17269" ht="15.75" customHeight="1" x14ac:dyDescent="0.2"/>
    <row r="17270" ht="15.75" customHeight="1" x14ac:dyDescent="0.2"/>
    <row r="17271" ht="15.75" customHeight="1" x14ac:dyDescent="0.2"/>
    <row r="17272" ht="15.75" customHeight="1" x14ac:dyDescent="0.2"/>
    <row r="17273" ht="15.75" customHeight="1" x14ac:dyDescent="0.2"/>
    <row r="17274" ht="15.75" customHeight="1" x14ac:dyDescent="0.2"/>
    <row r="17275" ht="15.75" customHeight="1" x14ac:dyDescent="0.2"/>
    <row r="17276" ht="15.75" customHeight="1" x14ac:dyDescent="0.2"/>
    <row r="17277" ht="15.75" customHeight="1" x14ac:dyDescent="0.2"/>
    <row r="17278" ht="15.75" customHeight="1" x14ac:dyDescent="0.2"/>
    <row r="17279" ht="15.75" customHeight="1" x14ac:dyDescent="0.2"/>
    <row r="17280" ht="15.75" customHeight="1" x14ac:dyDescent="0.2"/>
    <row r="17281" ht="15.75" customHeight="1" x14ac:dyDescent="0.2"/>
    <row r="17282" ht="15.75" customHeight="1" x14ac:dyDescent="0.2"/>
    <row r="17283" ht="15.75" customHeight="1" x14ac:dyDescent="0.2"/>
    <row r="17284" ht="15.75" customHeight="1" x14ac:dyDescent="0.2"/>
    <row r="17285" ht="15.75" customHeight="1" x14ac:dyDescent="0.2"/>
    <row r="17286" ht="15.75" customHeight="1" x14ac:dyDescent="0.2"/>
    <row r="17287" ht="15.75" customHeight="1" x14ac:dyDescent="0.2"/>
    <row r="17288" ht="15.75" customHeight="1" x14ac:dyDescent="0.2"/>
    <row r="17289" ht="15.75" customHeight="1" x14ac:dyDescent="0.2"/>
    <row r="17290" ht="15.75" customHeight="1" x14ac:dyDescent="0.2"/>
    <row r="17291" ht="15.75" customHeight="1" x14ac:dyDescent="0.2"/>
    <row r="17292" ht="15.75" customHeight="1" x14ac:dyDescent="0.2"/>
    <row r="17293" ht="15.75" customHeight="1" x14ac:dyDescent="0.2"/>
    <row r="17294" ht="15.75" customHeight="1" x14ac:dyDescent="0.2"/>
    <row r="17295" ht="15.75" customHeight="1" x14ac:dyDescent="0.2"/>
    <row r="17296" ht="15.75" customHeight="1" x14ac:dyDescent="0.2"/>
    <row r="17297" ht="15.75" customHeight="1" x14ac:dyDescent="0.2"/>
    <row r="17298" ht="15.75" customHeight="1" x14ac:dyDescent="0.2"/>
    <row r="17299" ht="15.75" customHeight="1" x14ac:dyDescent="0.2"/>
    <row r="17300" ht="15.75" customHeight="1" x14ac:dyDescent="0.2"/>
    <row r="17301" ht="15.75" customHeight="1" x14ac:dyDescent="0.2"/>
    <row r="17302" ht="15.75" customHeight="1" x14ac:dyDescent="0.2"/>
    <row r="17303" ht="15.75" customHeight="1" x14ac:dyDescent="0.2"/>
    <row r="17304" ht="15.75" customHeight="1" x14ac:dyDescent="0.2"/>
    <row r="17305" ht="15.75" customHeight="1" x14ac:dyDescent="0.2"/>
    <row r="17306" ht="15.75" customHeight="1" x14ac:dyDescent="0.2"/>
    <row r="17307" ht="15.75" customHeight="1" x14ac:dyDescent="0.2"/>
    <row r="17308" ht="15.75" customHeight="1" x14ac:dyDescent="0.2"/>
    <row r="17309" ht="15.75" customHeight="1" x14ac:dyDescent="0.2"/>
    <row r="17310" ht="15.75" customHeight="1" x14ac:dyDescent="0.2"/>
    <row r="17311" ht="15.75" customHeight="1" x14ac:dyDescent="0.2"/>
    <row r="17312" ht="15.75" customHeight="1" x14ac:dyDescent="0.2"/>
    <row r="17313" ht="15.75" customHeight="1" x14ac:dyDescent="0.2"/>
    <row r="17314" ht="15.75" customHeight="1" x14ac:dyDescent="0.2"/>
    <row r="17315" ht="15.75" customHeight="1" x14ac:dyDescent="0.2"/>
    <row r="17316" ht="15.75" customHeight="1" x14ac:dyDescent="0.2"/>
    <row r="17317" ht="15.75" customHeight="1" x14ac:dyDescent="0.2"/>
    <row r="17318" ht="15.75" customHeight="1" x14ac:dyDescent="0.2"/>
    <row r="17319" ht="15.75" customHeight="1" x14ac:dyDescent="0.2"/>
    <row r="17320" ht="15.75" customHeight="1" x14ac:dyDescent="0.2"/>
    <row r="17321" ht="15.75" customHeight="1" x14ac:dyDescent="0.2"/>
    <row r="17322" ht="15.75" customHeight="1" x14ac:dyDescent="0.2"/>
    <row r="17323" ht="15.75" customHeight="1" x14ac:dyDescent="0.2"/>
    <row r="17324" ht="15.75" customHeight="1" x14ac:dyDescent="0.2"/>
    <row r="17325" ht="15.75" customHeight="1" x14ac:dyDescent="0.2"/>
    <row r="17326" ht="15.75" customHeight="1" x14ac:dyDescent="0.2"/>
    <row r="17327" ht="15.75" customHeight="1" x14ac:dyDescent="0.2"/>
    <row r="17328" ht="15.75" customHeight="1" x14ac:dyDescent="0.2"/>
    <row r="17329" ht="15.75" customHeight="1" x14ac:dyDescent="0.2"/>
    <row r="17330" ht="15.75" customHeight="1" x14ac:dyDescent="0.2"/>
    <row r="17331" ht="15.75" customHeight="1" x14ac:dyDescent="0.2"/>
    <row r="17332" ht="15.75" customHeight="1" x14ac:dyDescent="0.2"/>
    <row r="17333" ht="15.75" customHeight="1" x14ac:dyDescent="0.2"/>
    <row r="17334" ht="15.75" customHeight="1" x14ac:dyDescent="0.2"/>
    <row r="17335" ht="15.75" customHeight="1" x14ac:dyDescent="0.2"/>
    <row r="17336" ht="15.75" customHeight="1" x14ac:dyDescent="0.2"/>
    <row r="17337" ht="15.75" customHeight="1" x14ac:dyDescent="0.2"/>
    <row r="17338" ht="15.75" customHeight="1" x14ac:dyDescent="0.2"/>
    <row r="17339" ht="15.75" customHeight="1" x14ac:dyDescent="0.2"/>
    <row r="17340" ht="15.75" customHeight="1" x14ac:dyDescent="0.2"/>
    <row r="17341" ht="15.75" customHeight="1" x14ac:dyDescent="0.2"/>
    <row r="17342" ht="15.75" customHeight="1" x14ac:dyDescent="0.2"/>
    <row r="17343" ht="15.75" customHeight="1" x14ac:dyDescent="0.2"/>
    <row r="17344" ht="15.75" customHeight="1" x14ac:dyDescent="0.2"/>
    <row r="17345" ht="15.75" customHeight="1" x14ac:dyDescent="0.2"/>
    <row r="17346" ht="15.75" customHeight="1" x14ac:dyDescent="0.2"/>
    <row r="17347" ht="15.75" customHeight="1" x14ac:dyDescent="0.2"/>
    <row r="17348" ht="15.75" customHeight="1" x14ac:dyDescent="0.2"/>
    <row r="17349" ht="15.75" customHeight="1" x14ac:dyDescent="0.2"/>
    <row r="17350" ht="15.75" customHeight="1" x14ac:dyDescent="0.2"/>
    <row r="17351" ht="15.75" customHeight="1" x14ac:dyDescent="0.2"/>
    <row r="17352" ht="15.75" customHeight="1" x14ac:dyDescent="0.2"/>
    <row r="17353" ht="15.75" customHeight="1" x14ac:dyDescent="0.2"/>
    <row r="17354" ht="15.75" customHeight="1" x14ac:dyDescent="0.2"/>
    <row r="17355" ht="15.75" customHeight="1" x14ac:dyDescent="0.2"/>
    <row r="17356" ht="15.75" customHeight="1" x14ac:dyDescent="0.2"/>
    <row r="17357" ht="15.75" customHeight="1" x14ac:dyDescent="0.2"/>
    <row r="17358" ht="15.75" customHeight="1" x14ac:dyDescent="0.2"/>
    <row r="17359" ht="15.75" customHeight="1" x14ac:dyDescent="0.2"/>
    <row r="17360" ht="15.75" customHeight="1" x14ac:dyDescent="0.2"/>
    <row r="17361" ht="15.75" customHeight="1" x14ac:dyDescent="0.2"/>
    <row r="17362" ht="15.75" customHeight="1" x14ac:dyDescent="0.2"/>
    <row r="17363" ht="15.75" customHeight="1" x14ac:dyDescent="0.2"/>
    <row r="17364" ht="15.75" customHeight="1" x14ac:dyDescent="0.2"/>
    <row r="17365" ht="15.75" customHeight="1" x14ac:dyDescent="0.2"/>
    <row r="17366" ht="15.75" customHeight="1" x14ac:dyDescent="0.2"/>
    <row r="17367" ht="15.75" customHeight="1" x14ac:dyDescent="0.2"/>
    <row r="17368" ht="15.75" customHeight="1" x14ac:dyDescent="0.2"/>
    <row r="17369" ht="15.75" customHeight="1" x14ac:dyDescent="0.2"/>
    <row r="17370" ht="15.75" customHeight="1" x14ac:dyDescent="0.2"/>
    <row r="17371" ht="15.75" customHeight="1" x14ac:dyDescent="0.2"/>
    <row r="17372" ht="15.75" customHeight="1" x14ac:dyDescent="0.2"/>
    <row r="17373" ht="15.75" customHeight="1" x14ac:dyDescent="0.2"/>
    <row r="17374" ht="15.75" customHeight="1" x14ac:dyDescent="0.2"/>
    <row r="17375" ht="15.75" customHeight="1" x14ac:dyDescent="0.2"/>
    <row r="17376" ht="15.75" customHeight="1" x14ac:dyDescent="0.2"/>
    <row r="17377" ht="15.75" customHeight="1" x14ac:dyDescent="0.2"/>
    <row r="17378" ht="15.75" customHeight="1" x14ac:dyDescent="0.2"/>
    <row r="17379" ht="15.75" customHeight="1" x14ac:dyDescent="0.2"/>
    <row r="17380" ht="15.75" customHeight="1" x14ac:dyDescent="0.2"/>
    <row r="17381" ht="15.75" customHeight="1" x14ac:dyDescent="0.2"/>
    <row r="17382" ht="15.75" customHeight="1" x14ac:dyDescent="0.2"/>
    <row r="17383" ht="15.75" customHeight="1" x14ac:dyDescent="0.2"/>
    <row r="17384" ht="15.75" customHeight="1" x14ac:dyDescent="0.2"/>
    <row r="17385" ht="15.75" customHeight="1" x14ac:dyDescent="0.2"/>
    <row r="17386" ht="15.75" customHeight="1" x14ac:dyDescent="0.2"/>
    <row r="17387" ht="15.75" customHeight="1" x14ac:dyDescent="0.2"/>
    <row r="17388" ht="15.75" customHeight="1" x14ac:dyDescent="0.2"/>
    <row r="17389" ht="15.75" customHeight="1" x14ac:dyDescent="0.2"/>
    <row r="17390" ht="15.75" customHeight="1" x14ac:dyDescent="0.2"/>
    <row r="17391" ht="15.75" customHeight="1" x14ac:dyDescent="0.2"/>
    <row r="17392" ht="15.75" customHeight="1" x14ac:dyDescent="0.2"/>
    <row r="17393" ht="15.75" customHeight="1" x14ac:dyDescent="0.2"/>
    <row r="17394" ht="15.75" customHeight="1" x14ac:dyDescent="0.2"/>
    <row r="17395" ht="15.75" customHeight="1" x14ac:dyDescent="0.2"/>
    <row r="17396" ht="15.75" customHeight="1" x14ac:dyDescent="0.2"/>
    <row r="17397" ht="15.75" customHeight="1" x14ac:dyDescent="0.2"/>
    <row r="17398" ht="15.75" customHeight="1" x14ac:dyDescent="0.2"/>
    <row r="17399" ht="15.75" customHeight="1" x14ac:dyDescent="0.2"/>
    <row r="17400" ht="15.75" customHeight="1" x14ac:dyDescent="0.2"/>
    <row r="17401" ht="15.75" customHeight="1" x14ac:dyDescent="0.2"/>
    <row r="17402" ht="15.75" customHeight="1" x14ac:dyDescent="0.2"/>
    <row r="17403" ht="15.75" customHeight="1" x14ac:dyDescent="0.2"/>
    <row r="17404" ht="15.75" customHeight="1" x14ac:dyDescent="0.2"/>
    <row r="17405" ht="15.75" customHeight="1" x14ac:dyDescent="0.2"/>
    <row r="17406" ht="15.75" customHeight="1" x14ac:dyDescent="0.2"/>
    <row r="17407" ht="15.75" customHeight="1" x14ac:dyDescent="0.2"/>
    <row r="17408" ht="15.75" customHeight="1" x14ac:dyDescent="0.2"/>
    <row r="17409" ht="15.75" customHeight="1" x14ac:dyDescent="0.2"/>
    <row r="17410" ht="15.75" customHeight="1" x14ac:dyDescent="0.2"/>
    <row r="17411" ht="15.75" customHeight="1" x14ac:dyDescent="0.2"/>
    <row r="17412" ht="15.75" customHeight="1" x14ac:dyDescent="0.2"/>
    <row r="17413" ht="15.75" customHeight="1" x14ac:dyDescent="0.2"/>
    <row r="17414" ht="15.75" customHeight="1" x14ac:dyDescent="0.2"/>
    <row r="17415" ht="15.75" customHeight="1" x14ac:dyDescent="0.2"/>
    <row r="17416" ht="15.75" customHeight="1" x14ac:dyDescent="0.2"/>
    <row r="17417" ht="15.75" customHeight="1" x14ac:dyDescent="0.2"/>
    <row r="17418" ht="15.75" customHeight="1" x14ac:dyDescent="0.2"/>
    <row r="17419" ht="15.75" customHeight="1" x14ac:dyDescent="0.2"/>
    <row r="17420" ht="15.75" customHeight="1" x14ac:dyDescent="0.2"/>
    <row r="17421" ht="15.75" customHeight="1" x14ac:dyDescent="0.2"/>
    <row r="17422" ht="15.75" customHeight="1" x14ac:dyDescent="0.2"/>
    <row r="17423" ht="15.75" customHeight="1" x14ac:dyDescent="0.2"/>
    <row r="17424" ht="15.75" customHeight="1" x14ac:dyDescent="0.2"/>
    <row r="17425" ht="15.75" customHeight="1" x14ac:dyDescent="0.2"/>
    <row r="17426" ht="15.75" customHeight="1" x14ac:dyDescent="0.2"/>
    <row r="17427" ht="15.75" customHeight="1" x14ac:dyDescent="0.2"/>
    <row r="17428" ht="15.75" customHeight="1" x14ac:dyDescent="0.2"/>
    <row r="17429" ht="15.75" customHeight="1" x14ac:dyDescent="0.2"/>
    <row r="17430" ht="15.75" customHeight="1" x14ac:dyDescent="0.2"/>
    <row r="17431" ht="15.75" customHeight="1" x14ac:dyDescent="0.2"/>
    <row r="17432" ht="15.75" customHeight="1" x14ac:dyDescent="0.2"/>
    <row r="17433" ht="15.75" customHeight="1" x14ac:dyDescent="0.2"/>
    <row r="17434" ht="15.75" customHeight="1" x14ac:dyDescent="0.2"/>
    <row r="17435" ht="15.75" customHeight="1" x14ac:dyDescent="0.2"/>
    <row r="17436" ht="15.75" customHeight="1" x14ac:dyDescent="0.2"/>
    <row r="17437" ht="15.75" customHeight="1" x14ac:dyDescent="0.2"/>
    <row r="17438" ht="15.75" customHeight="1" x14ac:dyDescent="0.2"/>
    <row r="17439" ht="15.75" customHeight="1" x14ac:dyDescent="0.2"/>
    <row r="17440" ht="15.75" customHeight="1" x14ac:dyDescent="0.2"/>
    <row r="17441" ht="15.75" customHeight="1" x14ac:dyDescent="0.2"/>
    <row r="17442" ht="15.75" customHeight="1" x14ac:dyDescent="0.2"/>
    <row r="17443" ht="15.75" customHeight="1" x14ac:dyDescent="0.2"/>
    <row r="17444" ht="15.75" customHeight="1" x14ac:dyDescent="0.2"/>
    <row r="17445" ht="15.75" customHeight="1" x14ac:dyDescent="0.2"/>
    <row r="17446" ht="15.75" customHeight="1" x14ac:dyDescent="0.2"/>
    <row r="17447" ht="15.75" customHeight="1" x14ac:dyDescent="0.2"/>
    <row r="17448" ht="15.75" customHeight="1" x14ac:dyDescent="0.2"/>
    <row r="17449" ht="15.75" customHeight="1" x14ac:dyDescent="0.2"/>
    <row r="17450" ht="15.75" customHeight="1" x14ac:dyDescent="0.2"/>
    <row r="17451" ht="15.75" customHeight="1" x14ac:dyDescent="0.2"/>
    <row r="17452" ht="15.75" customHeight="1" x14ac:dyDescent="0.2"/>
    <row r="17453" ht="15.75" customHeight="1" x14ac:dyDescent="0.2"/>
    <row r="17454" ht="15.75" customHeight="1" x14ac:dyDescent="0.2"/>
    <row r="17455" ht="15.75" customHeight="1" x14ac:dyDescent="0.2"/>
    <row r="17456" ht="15.75" customHeight="1" x14ac:dyDescent="0.2"/>
    <row r="17457" ht="15.75" customHeight="1" x14ac:dyDescent="0.2"/>
    <row r="17458" ht="15.75" customHeight="1" x14ac:dyDescent="0.2"/>
    <row r="17459" ht="15.75" customHeight="1" x14ac:dyDescent="0.2"/>
    <row r="17460" ht="15.75" customHeight="1" x14ac:dyDescent="0.2"/>
    <row r="17461" ht="15.75" customHeight="1" x14ac:dyDescent="0.2"/>
    <row r="17462" ht="15.75" customHeight="1" x14ac:dyDescent="0.2"/>
    <row r="17463" ht="15.75" customHeight="1" x14ac:dyDescent="0.2"/>
    <row r="17464" ht="15.75" customHeight="1" x14ac:dyDescent="0.2"/>
    <row r="17465" ht="15.75" customHeight="1" x14ac:dyDescent="0.2"/>
    <row r="17466" ht="15.75" customHeight="1" x14ac:dyDescent="0.2"/>
    <row r="17467" ht="15.75" customHeight="1" x14ac:dyDescent="0.2"/>
    <row r="17468" ht="15.75" customHeight="1" x14ac:dyDescent="0.2"/>
    <row r="17469" ht="15.75" customHeight="1" x14ac:dyDescent="0.2"/>
    <row r="17470" ht="15.75" customHeight="1" x14ac:dyDescent="0.2"/>
    <row r="17471" ht="15.75" customHeight="1" x14ac:dyDescent="0.2"/>
    <row r="17472" ht="15.75" customHeight="1" x14ac:dyDescent="0.2"/>
    <row r="17473" ht="15.75" customHeight="1" x14ac:dyDescent="0.2"/>
    <row r="17474" ht="15.75" customHeight="1" x14ac:dyDescent="0.2"/>
    <row r="17475" ht="15.75" customHeight="1" x14ac:dyDescent="0.2"/>
    <row r="17476" ht="15.75" customHeight="1" x14ac:dyDescent="0.2"/>
    <row r="17477" ht="15.75" customHeight="1" x14ac:dyDescent="0.2"/>
    <row r="17478" ht="15.75" customHeight="1" x14ac:dyDescent="0.2"/>
    <row r="17479" ht="15.75" customHeight="1" x14ac:dyDescent="0.2"/>
    <row r="17480" ht="15.75" customHeight="1" x14ac:dyDescent="0.2"/>
    <row r="17481" ht="15.75" customHeight="1" x14ac:dyDescent="0.2"/>
    <row r="17482" ht="15.75" customHeight="1" x14ac:dyDescent="0.2"/>
    <row r="17483" ht="15.75" customHeight="1" x14ac:dyDescent="0.2"/>
    <row r="17484" ht="15.75" customHeight="1" x14ac:dyDescent="0.2"/>
    <row r="17485" ht="15.75" customHeight="1" x14ac:dyDescent="0.2"/>
    <row r="17486" ht="15.75" customHeight="1" x14ac:dyDescent="0.2"/>
    <row r="17487" ht="15.75" customHeight="1" x14ac:dyDescent="0.2"/>
    <row r="17488" ht="15.75" customHeight="1" x14ac:dyDescent="0.2"/>
    <row r="17489" ht="15.75" customHeight="1" x14ac:dyDescent="0.2"/>
    <row r="17490" ht="15.75" customHeight="1" x14ac:dyDescent="0.2"/>
    <row r="17491" ht="15.75" customHeight="1" x14ac:dyDescent="0.2"/>
    <row r="17492" ht="15.75" customHeight="1" x14ac:dyDescent="0.2"/>
    <row r="17493" ht="15.75" customHeight="1" x14ac:dyDescent="0.2"/>
    <row r="17494" ht="15.75" customHeight="1" x14ac:dyDescent="0.2"/>
    <row r="17495" ht="15.75" customHeight="1" x14ac:dyDescent="0.2"/>
    <row r="17496" ht="15.75" customHeight="1" x14ac:dyDescent="0.2"/>
    <row r="17497" ht="15.75" customHeight="1" x14ac:dyDescent="0.2"/>
    <row r="17498" ht="15.75" customHeight="1" x14ac:dyDescent="0.2"/>
    <row r="17499" ht="15.75" customHeight="1" x14ac:dyDescent="0.2"/>
    <row r="17500" ht="15.75" customHeight="1" x14ac:dyDescent="0.2"/>
    <row r="17501" ht="15.75" customHeight="1" x14ac:dyDescent="0.2"/>
    <row r="17502" ht="15.75" customHeight="1" x14ac:dyDescent="0.2"/>
    <row r="17503" ht="15.75" customHeight="1" x14ac:dyDescent="0.2"/>
    <row r="17504" ht="15.75" customHeight="1" x14ac:dyDescent="0.2"/>
    <row r="17505" ht="15.75" customHeight="1" x14ac:dyDescent="0.2"/>
    <row r="17506" ht="15.75" customHeight="1" x14ac:dyDescent="0.2"/>
    <row r="17507" ht="15.75" customHeight="1" x14ac:dyDescent="0.2"/>
    <row r="17508" ht="15.75" customHeight="1" x14ac:dyDescent="0.2"/>
    <row r="17509" ht="15.75" customHeight="1" x14ac:dyDescent="0.2"/>
    <row r="17510" ht="15.75" customHeight="1" x14ac:dyDescent="0.2"/>
    <row r="17511" ht="15.75" customHeight="1" x14ac:dyDescent="0.2"/>
    <row r="17512" ht="15.75" customHeight="1" x14ac:dyDescent="0.2"/>
    <row r="17513" ht="15.75" customHeight="1" x14ac:dyDescent="0.2"/>
    <row r="17514" ht="15.75" customHeight="1" x14ac:dyDescent="0.2"/>
    <row r="17515" ht="15.75" customHeight="1" x14ac:dyDescent="0.2"/>
    <row r="17516" ht="15.75" customHeight="1" x14ac:dyDescent="0.2"/>
    <row r="17517" ht="15.75" customHeight="1" x14ac:dyDescent="0.2"/>
    <row r="17518" ht="15.75" customHeight="1" x14ac:dyDescent="0.2"/>
    <row r="17519" ht="15.75" customHeight="1" x14ac:dyDescent="0.2"/>
    <row r="17520" ht="15.75" customHeight="1" x14ac:dyDescent="0.2"/>
    <row r="17521" ht="15.75" customHeight="1" x14ac:dyDescent="0.2"/>
    <row r="17522" ht="15.75" customHeight="1" x14ac:dyDescent="0.2"/>
    <row r="17523" ht="15.75" customHeight="1" x14ac:dyDescent="0.2"/>
    <row r="17524" ht="15.75" customHeight="1" x14ac:dyDescent="0.2"/>
    <row r="17525" ht="15.75" customHeight="1" x14ac:dyDescent="0.2"/>
    <row r="17526" ht="15.75" customHeight="1" x14ac:dyDescent="0.2"/>
    <row r="17527" ht="15.75" customHeight="1" x14ac:dyDescent="0.2"/>
    <row r="17528" ht="15.75" customHeight="1" x14ac:dyDescent="0.2"/>
    <row r="17529" ht="15.75" customHeight="1" x14ac:dyDescent="0.2"/>
    <row r="17530" ht="15.75" customHeight="1" x14ac:dyDescent="0.2"/>
    <row r="17531" ht="15.75" customHeight="1" x14ac:dyDescent="0.2"/>
    <row r="17532" ht="15.75" customHeight="1" x14ac:dyDescent="0.2"/>
    <row r="17533" ht="15.75" customHeight="1" x14ac:dyDescent="0.2"/>
    <row r="17534" ht="15.75" customHeight="1" x14ac:dyDescent="0.2"/>
    <row r="17535" ht="15.75" customHeight="1" x14ac:dyDescent="0.2"/>
    <row r="17536" ht="15.75" customHeight="1" x14ac:dyDescent="0.2"/>
    <row r="17537" ht="15.75" customHeight="1" x14ac:dyDescent="0.2"/>
    <row r="17538" ht="15.75" customHeight="1" x14ac:dyDescent="0.2"/>
    <row r="17539" ht="15.75" customHeight="1" x14ac:dyDescent="0.2"/>
    <row r="17540" ht="15.75" customHeight="1" x14ac:dyDescent="0.2"/>
    <row r="17541" ht="15.75" customHeight="1" x14ac:dyDescent="0.2"/>
    <row r="17542" ht="15.75" customHeight="1" x14ac:dyDescent="0.2"/>
    <row r="17543" ht="15.75" customHeight="1" x14ac:dyDescent="0.2"/>
    <row r="17544" ht="15.75" customHeight="1" x14ac:dyDescent="0.2"/>
    <row r="17545" ht="15.75" customHeight="1" x14ac:dyDescent="0.2"/>
    <row r="17546" ht="15.75" customHeight="1" x14ac:dyDescent="0.2"/>
    <row r="17547" ht="15.75" customHeight="1" x14ac:dyDescent="0.2"/>
    <row r="17548" ht="15.75" customHeight="1" x14ac:dyDescent="0.2"/>
    <row r="17549" ht="15.75" customHeight="1" x14ac:dyDescent="0.2"/>
    <row r="17550" ht="15.75" customHeight="1" x14ac:dyDescent="0.2"/>
    <row r="17551" ht="15.75" customHeight="1" x14ac:dyDescent="0.2"/>
    <row r="17552" ht="15.75" customHeight="1" x14ac:dyDescent="0.2"/>
    <row r="17553" ht="15.75" customHeight="1" x14ac:dyDescent="0.2"/>
    <row r="17554" ht="15.75" customHeight="1" x14ac:dyDescent="0.2"/>
    <row r="17555" ht="15.75" customHeight="1" x14ac:dyDescent="0.2"/>
    <row r="17556" ht="15.75" customHeight="1" x14ac:dyDescent="0.2"/>
    <row r="17557" ht="15.75" customHeight="1" x14ac:dyDescent="0.2"/>
    <row r="17558" ht="15.75" customHeight="1" x14ac:dyDescent="0.2"/>
    <row r="17559" ht="15.75" customHeight="1" x14ac:dyDescent="0.2"/>
    <row r="17560" ht="15.75" customHeight="1" x14ac:dyDescent="0.2"/>
    <row r="17561" ht="15.75" customHeight="1" x14ac:dyDescent="0.2"/>
    <row r="17562" ht="15.75" customHeight="1" x14ac:dyDescent="0.2"/>
    <row r="17563" ht="15.75" customHeight="1" x14ac:dyDescent="0.2"/>
    <row r="17564" ht="15.75" customHeight="1" x14ac:dyDescent="0.2"/>
    <row r="17565" ht="15.75" customHeight="1" x14ac:dyDescent="0.2"/>
    <row r="17566" ht="15.75" customHeight="1" x14ac:dyDescent="0.2"/>
    <row r="17567" ht="15.75" customHeight="1" x14ac:dyDescent="0.2"/>
    <row r="17568" ht="15.75" customHeight="1" x14ac:dyDescent="0.2"/>
    <row r="17569" ht="15.75" customHeight="1" x14ac:dyDescent="0.2"/>
    <row r="17570" ht="15.75" customHeight="1" x14ac:dyDescent="0.2"/>
    <row r="17571" ht="15.75" customHeight="1" x14ac:dyDescent="0.2"/>
    <row r="17572" ht="15.75" customHeight="1" x14ac:dyDescent="0.2"/>
    <row r="17573" ht="15.75" customHeight="1" x14ac:dyDescent="0.2"/>
    <row r="17574" ht="15.75" customHeight="1" x14ac:dyDescent="0.2"/>
    <row r="17575" ht="15.75" customHeight="1" x14ac:dyDescent="0.2"/>
    <row r="17576" ht="15.75" customHeight="1" x14ac:dyDescent="0.2"/>
    <row r="17577" ht="15.75" customHeight="1" x14ac:dyDescent="0.2"/>
    <row r="17578" ht="15.75" customHeight="1" x14ac:dyDescent="0.2"/>
    <row r="17579" ht="15.75" customHeight="1" x14ac:dyDescent="0.2"/>
    <row r="17580" ht="15.75" customHeight="1" x14ac:dyDescent="0.2"/>
    <row r="17581" ht="15.75" customHeight="1" x14ac:dyDescent="0.2"/>
    <row r="17582" ht="15.75" customHeight="1" x14ac:dyDescent="0.2"/>
    <row r="17583" ht="15.75" customHeight="1" x14ac:dyDescent="0.2"/>
    <row r="17584" ht="15.75" customHeight="1" x14ac:dyDescent="0.2"/>
    <row r="17585" ht="15.75" customHeight="1" x14ac:dyDescent="0.2"/>
    <row r="17586" ht="15.75" customHeight="1" x14ac:dyDescent="0.2"/>
    <row r="17587" ht="15.75" customHeight="1" x14ac:dyDescent="0.2"/>
    <row r="17588" ht="15.75" customHeight="1" x14ac:dyDescent="0.2"/>
    <row r="17589" ht="15.75" customHeight="1" x14ac:dyDescent="0.2"/>
    <row r="17590" ht="15.75" customHeight="1" x14ac:dyDescent="0.2"/>
    <row r="17591" ht="15.75" customHeight="1" x14ac:dyDescent="0.2"/>
    <row r="17592" ht="15.75" customHeight="1" x14ac:dyDescent="0.2"/>
    <row r="17593" ht="15.75" customHeight="1" x14ac:dyDescent="0.2"/>
    <row r="17594" ht="15.75" customHeight="1" x14ac:dyDescent="0.2"/>
    <row r="17595" ht="15.75" customHeight="1" x14ac:dyDescent="0.2"/>
    <row r="17596" ht="15.75" customHeight="1" x14ac:dyDescent="0.2"/>
    <row r="17597" ht="15.75" customHeight="1" x14ac:dyDescent="0.2"/>
    <row r="17598" ht="15.75" customHeight="1" x14ac:dyDescent="0.2"/>
    <row r="17599" ht="15.75" customHeight="1" x14ac:dyDescent="0.2"/>
    <row r="17600" ht="15.75" customHeight="1" x14ac:dyDescent="0.2"/>
    <row r="17601" ht="15.75" customHeight="1" x14ac:dyDescent="0.2"/>
    <row r="17602" ht="15.75" customHeight="1" x14ac:dyDescent="0.2"/>
    <row r="17603" ht="15.75" customHeight="1" x14ac:dyDescent="0.2"/>
    <row r="17604" ht="15.75" customHeight="1" x14ac:dyDescent="0.2"/>
    <row r="17605" ht="15.75" customHeight="1" x14ac:dyDescent="0.2"/>
    <row r="17606" ht="15.75" customHeight="1" x14ac:dyDescent="0.2"/>
    <row r="17607" ht="15.75" customHeight="1" x14ac:dyDescent="0.2"/>
    <row r="17608" ht="15.75" customHeight="1" x14ac:dyDescent="0.2"/>
    <row r="17609" ht="15.75" customHeight="1" x14ac:dyDescent="0.2"/>
    <row r="17610" ht="15.75" customHeight="1" x14ac:dyDescent="0.2"/>
    <row r="17611" ht="15.75" customHeight="1" x14ac:dyDescent="0.2"/>
    <row r="17612" ht="15.75" customHeight="1" x14ac:dyDescent="0.2"/>
    <row r="17613" ht="15.75" customHeight="1" x14ac:dyDescent="0.2"/>
    <row r="17614" ht="15.75" customHeight="1" x14ac:dyDescent="0.2"/>
    <row r="17615" ht="15.75" customHeight="1" x14ac:dyDescent="0.2"/>
    <row r="17616" ht="15.75" customHeight="1" x14ac:dyDescent="0.2"/>
    <row r="17617" ht="15.75" customHeight="1" x14ac:dyDescent="0.2"/>
    <row r="17618" ht="15.75" customHeight="1" x14ac:dyDescent="0.2"/>
    <row r="17619" ht="15.75" customHeight="1" x14ac:dyDescent="0.2"/>
    <row r="17620" ht="15.75" customHeight="1" x14ac:dyDescent="0.2"/>
    <row r="17621" ht="15.75" customHeight="1" x14ac:dyDescent="0.2"/>
    <row r="17622" ht="15.75" customHeight="1" x14ac:dyDescent="0.2"/>
    <row r="17623" ht="15.75" customHeight="1" x14ac:dyDescent="0.2"/>
    <row r="17624" ht="15.75" customHeight="1" x14ac:dyDescent="0.2"/>
    <row r="17625" ht="15.75" customHeight="1" x14ac:dyDescent="0.2"/>
    <row r="17626" ht="15.75" customHeight="1" x14ac:dyDescent="0.2"/>
    <row r="17627" ht="15.75" customHeight="1" x14ac:dyDescent="0.2"/>
    <row r="17628" ht="15.75" customHeight="1" x14ac:dyDescent="0.2"/>
    <row r="17629" ht="15.75" customHeight="1" x14ac:dyDescent="0.2"/>
    <row r="17630" ht="15.75" customHeight="1" x14ac:dyDescent="0.2"/>
    <row r="17631" ht="15.75" customHeight="1" x14ac:dyDescent="0.2"/>
    <row r="17632" ht="15.75" customHeight="1" x14ac:dyDescent="0.2"/>
    <row r="17633" ht="15.75" customHeight="1" x14ac:dyDescent="0.2"/>
    <row r="17634" ht="15.75" customHeight="1" x14ac:dyDescent="0.2"/>
    <row r="17635" ht="15.75" customHeight="1" x14ac:dyDescent="0.2"/>
    <row r="17636" ht="15.75" customHeight="1" x14ac:dyDescent="0.2"/>
    <row r="17637" ht="15.75" customHeight="1" x14ac:dyDescent="0.2"/>
    <row r="17638" ht="15.75" customHeight="1" x14ac:dyDescent="0.2"/>
    <row r="17639" ht="15.75" customHeight="1" x14ac:dyDescent="0.2"/>
    <row r="17640" ht="15.75" customHeight="1" x14ac:dyDescent="0.2"/>
    <row r="17641" ht="15.75" customHeight="1" x14ac:dyDescent="0.2"/>
    <row r="17642" ht="15.75" customHeight="1" x14ac:dyDescent="0.2"/>
    <row r="17643" ht="15.75" customHeight="1" x14ac:dyDescent="0.2"/>
    <row r="17644" ht="15.75" customHeight="1" x14ac:dyDescent="0.2"/>
    <row r="17645" ht="15.75" customHeight="1" x14ac:dyDescent="0.2"/>
    <row r="17646" ht="15.75" customHeight="1" x14ac:dyDescent="0.2"/>
    <row r="17647" ht="15.75" customHeight="1" x14ac:dyDescent="0.2"/>
    <row r="17648" ht="15.75" customHeight="1" x14ac:dyDescent="0.2"/>
    <row r="17649" ht="15.75" customHeight="1" x14ac:dyDescent="0.2"/>
    <row r="17650" ht="15.75" customHeight="1" x14ac:dyDescent="0.2"/>
    <row r="17651" ht="15.75" customHeight="1" x14ac:dyDescent="0.2"/>
    <row r="17652" ht="15.75" customHeight="1" x14ac:dyDescent="0.2"/>
    <row r="17653" ht="15.75" customHeight="1" x14ac:dyDescent="0.2"/>
    <row r="17654" ht="15.75" customHeight="1" x14ac:dyDescent="0.2"/>
    <row r="17655" ht="15.75" customHeight="1" x14ac:dyDescent="0.2"/>
    <row r="17656" ht="15.75" customHeight="1" x14ac:dyDescent="0.2"/>
    <row r="17657" ht="15.75" customHeight="1" x14ac:dyDescent="0.2"/>
    <row r="17658" ht="15.75" customHeight="1" x14ac:dyDescent="0.2"/>
    <row r="17659" ht="15.75" customHeight="1" x14ac:dyDescent="0.2"/>
    <row r="17660" ht="15.75" customHeight="1" x14ac:dyDescent="0.2"/>
    <row r="17661" ht="15.75" customHeight="1" x14ac:dyDescent="0.2"/>
    <row r="17662" ht="15.75" customHeight="1" x14ac:dyDescent="0.2"/>
    <row r="17663" ht="15.75" customHeight="1" x14ac:dyDescent="0.2"/>
    <row r="17664" ht="15.75" customHeight="1" x14ac:dyDescent="0.2"/>
    <row r="17665" ht="15.75" customHeight="1" x14ac:dyDescent="0.2"/>
    <row r="17666" ht="15.75" customHeight="1" x14ac:dyDescent="0.2"/>
    <row r="17667" ht="15.75" customHeight="1" x14ac:dyDescent="0.2"/>
    <row r="17668" ht="15.75" customHeight="1" x14ac:dyDescent="0.2"/>
    <row r="17669" ht="15.75" customHeight="1" x14ac:dyDescent="0.2"/>
    <row r="17670" ht="15.75" customHeight="1" x14ac:dyDescent="0.2"/>
    <row r="17671" ht="15.75" customHeight="1" x14ac:dyDescent="0.2"/>
    <row r="17672" ht="15.75" customHeight="1" x14ac:dyDescent="0.2"/>
    <row r="17673" ht="15.75" customHeight="1" x14ac:dyDescent="0.2"/>
    <row r="17674" ht="15.75" customHeight="1" x14ac:dyDescent="0.2"/>
    <row r="17675" ht="15.75" customHeight="1" x14ac:dyDescent="0.2"/>
    <row r="17676" ht="15.75" customHeight="1" x14ac:dyDescent="0.2"/>
    <row r="17677" ht="15.75" customHeight="1" x14ac:dyDescent="0.2"/>
    <row r="17678" ht="15.75" customHeight="1" x14ac:dyDescent="0.2"/>
    <row r="17679" ht="15.75" customHeight="1" x14ac:dyDescent="0.2"/>
    <row r="17680" ht="15.75" customHeight="1" x14ac:dyDescent="0.2"/>
    <row r="17681" ht="15.75" customHeight="1" x14ac:dyDescent="0.2"/>
    <row r="17682" ht="15.75" customHeight="1" x14ac:dyDescent="0.2"/>
    <row r="17683" ht="15.75" customHeight="1" x14ac:dyDescent="0.2"/>
    <row r="17684" ht="15.75" customHeight="1" x14ac:dyDescent="0.2"/>
    <row r="17685" ht="15.75" customHeight="1" x14ac:dyDescent="0.2"/>
    <row r="17686" ht="15.75" customHeight="1" x14ac:dyDescent="0.2"/>
    <row r="17687" ht="15.75" customHeight="1" x14ac:dyDescent="0.2"/>
    <row r="17688" ht="15.75" customHeight="1" x14ac:dyDescent="0.2"/>
    <row r="17689" ht="15.75" customHeight="1" x14ac:dyDescent="0.2"/>
    <row r="17690" ht="15.75" customHeight="1" x14ac:dyDescent="0.2"/>
    <row r="17691" ht="15.75" customHeight="1" x14ac:dyDescent="0.2"/>
    <row r="17692" ht="15.75" customHeight="1" x14ac:dyDescent="0.2"/>
    <row r="17693" ht="15.75" customHeight="1" x14ac:dyDescent="0.2"/>
    <row r="17694" ht="15.75" customHeight="1" x14ac:dyDescent="0.2"/>
    <row r="17695" ht="15.75" customHeight="1" x14ac:dyDescent="0.2"/>
    <row r="17696" ht="15.75" customHeight="1" x14ac:dyDescent="0.2"/>
    <row r="17697" ht="15.75" customHeight="1" x14ac:dyDescent="0.2"/>
    <row r="17698" ht="15.75" customHeight="1" x14ac:dyDescent="0.2"/>
    <row r="17699" ht="15.75" customHeight="1" x14ac:dyDescent="0.2"/>
    <row r="17700" ht="15.75" customHeight="1" x14ac:dyDescent="0.2"/>
    <row r="17701" ht="15.75" customHeight="1" x14ac:dyDescent="0.2"/>
    <row r="17702" ht="15.75" customHeight="1" x14ac:dyDescent="0.2"/>
    <row r="17703" ht="15.75" customHeight="1" x14ac:dyDescent="0.2"/>
    <row r="17704" ht="15.75" customHeight="1" x14ac:dyDescent="0.2"/>
    <row r="17705" ht="15.75" customHeight="1" x14ac:dyDescent="0.2"/>
    <row r="17706" ht="15.75" customHeight="1" x14ac:dyDescent="0.2"/>
    <row r="17707" ht="15.75" customHeight="1" x14ac:dyDescent="0.2"/>
    <row r="17708" ht="15.75" customHeight="1" x14ac:dyDescent="0.2"/>
    <row r="17709" ht="15.75" customHeight="1" x14ac:dyDescent="0.2"/>
    <row r="17710" ht="15.75" customHeight="1" x14ac:dyDescent="0.2"/>
    <row r="17711" ht="15.75" customHeight="1" x14ac:dyDescent="0.2"/>
    <row r="17712" ht="15.75" customHeight="1" x14ac:dyDescent="0.2"/>
    <row r="17713" ht="15.75" customHeight="1" x14ac:dyDescent="0.2"/>
    <row r="17714" ht="15.75" customHeight="1" x14ac:dyDescent="0.2"/>
    <row r="17715" ht="15.75" customHeight="1" x14ac:dyDescent="0.2"/>
    <row r="17716" ht="15.75" customHeight="1" x14ac:dyDescent="0.2"/>
    <row r="17717" ht="15.75" customHeight="1" x14ac:dyDescent="0.2"/>
    <row r="17718" ht="15.75" customHeight="1" x14ac:dyDescent="0.2"/>
    <row r="17719" ht="15.75" customHeight="1" x14ac:dyDescent="0.2"/>
    <row r="17720" ht="15.75" customHeight="1" x14ac:dyDescent="0.2"/>
    <row r="17721" ht="15.75" customHeight="1" x14ac:dyDescent="0.2"/>
    <row r="17722" ht="15.75" customHeight="1" x14ac:dyDescent="0.2"/>
    <row r="17723" ht="15.75" customHeight="1" x14ac:dyDescent="0.2"/>
    <row r="17724" ht="15.75" customHeight="1" x14ac:dyDescent="0.2"/>
    <row r="17725" ht="15.75" customHeight="1" x14ac:dyDescent="0.2"/>
    <row r="17726" ht="15.75" customHeight="1" x14ac:dyDescent="0.2"/>
    <row r="17727" ht="15.75" customHeight="1" x14ac:dyDescent="0.2"/>
    <row r="17728" ht="15.75" customHeight="1" x14ac:dyDescent="0.2"/>
    <row r="17729" ht="15.75" customHeight="1" x14ac:dyDescent="0.2"/>
    <row r="17730" ht="15.75" customHeight="1" x14ac:dyDescent="0.2"/>
    <row r="17731" ht="15.75" customHeight="1" x14ac:dyDescent="0.2"/>
    <row r="17732" ht="15.75" customHeight="1" x14ac:dyDescent="0.2"/>
    <row r="17733" ht="15.75" customHeight="1" x14ac:dyDescent="0.2"/>
    <row r="17734" ht="15.75" customHeight="1" x14ac:dyDescent="0.2"/>
    <row r="17735" ht="15.75" customHeight="1" x14ac:dyDescent="0.2"/>
    <row r="17736" ht="15.75" customHeight="1" x14ac:dyDescent="0.2"/>
    <row r="17737" ht="15.75" customHeight="1" x14ac:dyDescent="0.2"/>
    <row r="17738" ht="15.75" customHeight="1" x14ac:dyDescent="0.2"/>
    <row r="17739" ht="15.75" customHeight="1" x14ac:dyDescent="0.2"/>
    <row r="17740" ht="15.75" customHeight="1" x14ac:dyDescent="0.2"/>
    <row r="17741" ht="15.75" customHeight="1" x14ac:dyDescent="0.2"/>
    <row r="17742" ht="15.75" customHeight="1" x14ac:dyDescent="0.2"/>
    <row r="17743" ht="15.75" customHeight="1" x14ac:dyDescent="0.2"/>
    <row r="17744" ht="15.75" customHeight="1" x14ac:dyDescent="0.2"/>
    <row r="17745" ht="15.75" customHeight="1" x14ac:dyDescent="0.2"/>
    <row r="17746" ht="15.75" customHeight="1" x14ac:dyDescent="0.2"/>
    <row r="17747" ht="15.75" customHeight="1" x14ac:dyDescent="0.2"/>
    <row r="17748" ht="15.75" customHeight="1" x14ac:dyDescent="0.2"/>
    <row r="17749" ht="15.75" customHeight="1" x14ac:dyDescent="0.2"/>
    <row r="17750" ht="15.75" customHeight="1" x14ac:dyDescent="0.2"/>
    <row r="17751" ht="15.75" customHeight="1" x14ac:dyDescent="0.2"/>
    <row r="17752" ht="15.75" customHeight="1" x14ac:dyDescent="0.2"/>
    <row r="17753" ht="15.75" customHeight="1" x14ac:dyDescent="0.2"/>
    <row r="17754" ht="15.75" customHeight="1" x14ac:dyDescent="0.2"/>
    <row r="17755" ht="15.75" customHeight="1" x14ac:dyDescent="0.2"/>
    <row r="17756" ht="15.75" customHeight="1" x14ac:dyDescent="0.2"/>
    <row r="17757" ht="15.75" customHeight="1" x14ac:dyDescent="0.2"/>
    <row r="17758" ht="15.75" customHeight="1" x14ac:dyDescent="0.2"/>
    <row r="17759" ht="15.75" customHeight="1" x14ac:dyDescent="0.2"/>
    <row r="17760" ht="15.75" customHeight="1" x14ac:dyDescent="0.2"/>
    <row r="17761" ht="15.75" customHeight="1" x14ac:dyDescent="0.2"/>
    <row r="17762" ht="15.75" customHeight="1" x14ac:dyDescent="0.2"/>
    <row r="17763" ht="15.75" customHeight="1" x14ac:dyDescent="0.2"/>
    <row r="17764" ht="15.75" customHeight="1" x14ac:dyDescent="0.2"/>
    <row r="17765" ht="15.75" customHeight="1" x14ac:dyDescent="0.2"/>
    <row r="17766" ht="15.75" customHeight="1" x14ac:dyDescent="0.2"/>
    <row r="17767" ht="15.75" customHeight="1" x14ac:dyDescent="0.2"/>
    <row r="17768" ht="15.75" customHeight="1" x14ac:dyDescent="0.2"/>
    <row r="17769" ht="15.75" customHeight="1" x14ac:dyDescent="0.2"/>
    <row r="17770" ht="15.75" customHeight="1" x14ac:dyDescent="0.2"/>
    <row r="17771" ht="15.75" customHeight="1" x14ac:dyDescent="0.2"/>
    <row r="17772" ht="15.75" customHeight="1" x14ac:dyDescent="0.2"/>
    <row r="17773" ht="15.75" customHeight="1" x14ac:dyDescent="0.2"/>
    <row r="17774" ht="15.75" customHeight="1" x14ac:dyDescent="0.2"/>
    <row r="17775" ht="15.75" customHeight="1" x14ac:dyDescent="0.2"/>
    <row r="17776" ht="15.75" customHeight="1" x14ac:dyDescent="0.2"/>
    <row r="17777" ht="15.75" customHeight="1" x14ac:dyDescent="0.2"/>
    <row r="17778" ht="15.75" customHeight="1" x14ac:dyDescent="0.2"/>
    <row r="17779" ht="15.75" customHeight="1" x14ac:dyDescent="0.2"/>
    <row r="17780" ht="15.75" customHeight="1" x14ac:dyDescent="0.2"/>
    <row r="17781" ht="15.75" customHeight="1" x14ac:dyDescent="0.2"/>
    <row r="17782" ht="15.75" customHeight="1" x14ac:dyDescent="0.2"/>
    <row r="17783" ht="15.75" customHeight="1" x14ac:dyDescent="0.2"/>
    <row r="17784" ht="15.75" customHeight="1" x14ac:dyDescent="0.2"/>
    <row r="17785" ht="15.75" customHeight="1" x14ac:dyDescent="0.2"/>
    <row r="17786" ht="15.75" customHeight="1" x14ac:dyDescent="0.2"/>
    <row r="17787" ht="15.75" customHeight="1" x14ac:dyDescent="0.2"/>
    <row r="17788" ht="15.75" customHeight="1" x14ac:dyDescent="0.2"/>
    <row r="17789" ht="15.75" customHeight="1" x14ac:dyDescent="0.2"/>
    <row r="17790" ht="15.75" customHeight="1" x14ac:dyDescent="0.2"/>
    <row r="17791" ht="15.75" customHeight="1" x14ac:dyDescent="0.2"/>
    <row r="17792" ht="15.75" customHeight="1" x14ac:dyDescent="0.2"/>
    <row r="17793" ht="15.75" customHeight="1" x14ac:dyDescent="0.2"/>
    <row r="17794" ht="15.75" customHeight="1" x14ac:dyDescent="0.2"/>
    <row r="17795" ht="15.75" customHeight="1" x14ac:dyDescent="0.2"/>
    <row r="17796" ht="15.75" customHeight="1" x14ac:dyDescent="0.2"/>
    <row r="17797" ht="15.75" customHeight="1" x14ac:dyDescent="0.2"/>
    <row r="17798" ht="15.75" customHeight="1" x14ac:dyDescent="0.2"/>
    <row r="17799" ht="15.75" customHeight="1" x14ac:dyDescent="0.2"/>
    <row r="17800" ht="15.75" customHeight="1" x14ac:dyDescent="0.2"/>
    <row r="17801" ht="15.75" customHeight="1" x14ac:dyDescent="0.2"/>
    <row r="17802" ht="15.75" customHeight="1" x14ac:dyDescent="0.2"/>
    <row r="17803" ht="15.75" customHeight="1" x14ac:dyDescent="0.2"/>
    <row r="17804" ht="15.75" customHeight="1" x14ac:dyDescent="0.2"/>
    <row r="17805" ht="15.75" customHeight="1" x14ac:dyDescent="0.2"/>
    <row r="17806" ht="15.75" customHeight="1" x14ac:dyDescent="0.2"/>
    <row r="17807" ht="15.75" customHeight="1" x14ac:dyDescent="0.2"/>
    <row r="17808" ht="15.75" customHeight="1" x14ac:dyDescent="0.2"/>
    <row r="17809" ht="15.75" customHeight="1" x14ac:dyDescent="0.2"/>
    <row r="17810" ht="15.75" customHeight="1" x14ac:dyDescent="0.2"/>
    <row r="17811" ht="15.75" customHeight="1" x14ac:dyDescent="0.2"/>
    <row r="17812" ht="15.75" customHeight="1" x14ac:dyDescent="0.2"/>
    <row r="17813" ht="15.75" customHeight="1" x14ac:dyDescent="0.2"/>
    <row r="17814" ht="15.75" customHeight="1" x14ac:dyDescent="0.2"/>
    <row r="17815" ht="15.75" customHeight="1" x14ac:dyDescent="0.2"/>
    <row r="17816" ht="15.75" customHeight="1" x14ac:dyDescent="0.2"/>
    <row r="17817" ht="15.75" customHeight="1" x14ac:dyDescent="0.2"/>
    <row r="17818" ht="15.75" customHeight="1" x14ac:dyDescent="0.2"/>
    <row r="17819" ht="15.75" customHeight="1" x14ac:dyDescent="0.2"/>
    <row r="17820" ht="15.75" customHeight="1" x14ac:dyDescent="0.2"/>
    <row r="17821" ht="15.75" customHeight="1" x14ac:dyDescent="0.2"/>
    <row r="17822" ht="15.75" customHeight="1" x14ac:dyDescent="0.2"/>
    <row r="17823" ht="15.75" customHeight="1" x14ac:dyDescent="0.2"/>
    <row r="17824" ht="15.75" customHeight="1" x14ac:dyDescent="0.2"/>
    <row r="17825" ht="15.75" customHeight="1" x14ac:dyDescent="0.2"/>
    <row r="17826" ht="15.75" customHeight="1" x14ac:dyDescent="0.2"/>
    <row r="17827" ht="15.75" customHeight="1" x14ac:dyDescent="0.2"/>
    <row r="17828" ht="15.75" customHeight="1" x14ac:dyDescent="0.2"/>
    <row r="17829" ht="15.75" customHeight="1" x14ac:dyDescent="0.2"/>
    <row r="17830" ht="15.75" customHeight="1" x14ac:dyDescent="0.2"/>
    <row r="17831" ht="15.75" customHeight="1" x14ac:dyDescent="0.2"/>
    <row r="17832" ht="15.75" customHeight="1" x14ac:dyDescent="0.2"/>
    <row r="17833" ht="15.75" customHeight="1" x14ac:dyDescent="0.2"/>
    <row r="17834" ht="15.75" customHeight="1" x14ac:dyDescent="0.2"/>
    <row r="17835" ht="15.75" customHeight="1" x14ac:dyDescent="0.2"/>
    <row r="17836" ht="15.75" customHeight="1" x14ac:dyDescent="0.2"/>
    <row r="17837" ht="15.75" customHeight="1" x14ac:dyDescent="0.2"/>
    <row r="17838" ht="15.75" customHeight="1" x14ac:dyDescent="0.2"/>
    <row r="17839" ht="15.75" customHeight="1" x14ac:dyDescent="0.2"/>
    <row r="17840" ht="15.75" customHeight="1" x14ac:dyDescent="0.2"/>
    <row r="17841" ht="15.75" customHeight="1" x14ac:dyDescent="0.2"/>
    <row r="17842" ht="15.75" customHeight="1" x14ac:dyDescent="0.2"/>
    <row r="17843" ht="15.75" customHeight="1" x14ac:dyDescent="0.2"/>
    <row r="17844" ht="15.75" customHeight="1" x14ac:dyDescent="0.2"/>
    <row r="17845" ht="15.75" customHeight="1" x14ac:dyDescent="0.2"/>
    <row r="17846" ht="15.75" customHeight="1" x14ac:dyDescent="0.2"/>
    <row r="17847" ht="15.75" customHeight="1" x14ac:dyDescent="0.2"/>
    <row r="17848" ht="15.75" customHeight="1" x14ac:dyDescent="0.2"/>
    <row r="17849" ht="15.75" customHeight="1" x14ac:dyDescent="0.2"/>
    <row r="17850" ht="15.75" customHeight="1" x14ac:dyDescent="0.2"/>
    <row r="17851" ht="15.75" customHeight="1" x14ac:dyDescent="0.2"/>
    <row r="17852" ht="15.75" customHeight="1" x14ac:dyDescent="0.2"/>
    <row r="17853" ht="15.75" customHeight="1" x14ac:dyDescent="0.2"/>
    <row r="17854" ht="15.75" customHeight="1" x14ac:dyDescent="0.2"/>
    <row r="17855" ht="15.75" customHeight="1" x14ac:dyDescent="0.2"/>
    <row r="17856" ht="15.75" customHeight="1" x14ac:dyDescent="0.2"/>
    <row r="17857" ht="15.75" customHeight="1" x14ac:dyDescent="0.2"/>
    <row r="17858" ht="15.75" customHeight="1" x14ac:dyDescent="0.2"/>
    <row r="17859" ht="15.75" customHeight="1" x14ac:dyDescent="0.2"/>
    <row r="17860" ht="15.75" customHeight="1" x14ac:dyDescent="0.2"/>
    <row r="17861" ht="15.75" customHeight="1" x14ac:dyDescent="0.2"/>
    <row r="17862" ht="15.75" customHeight="1" x14ac:dyDescent="0.2"/>
    <row r="17863" ht="15.75" customHeight="1" x14ac:dyDescent="0.2"/>
    <row r="17864" ht="15.75" customHeight="1" x14ac:dyDescent="0.2"/>
    <row r="17865" ht="15.75" customHeight="1" x14ac:dyDescent="0.2"/>
    <row r="17866" ht="15.75" customHeight="1" x14ac:dyDescent="0.2"/>
    <row r="17867" ht="15.75" customHeight="1" x14ac:dyDescent="0.2"/>
    <row r="17868" ht="15.75" customHeight="1" x14ac:dyDescent="0.2"/>
    <row r="17869" ht="15.75" customHeight="1" x14ac:dyDescent="0.2"/>
    <row r="17870" ht="15.75" customHeight="1" x14ac:dyDescent="0.2"/>
    <row r="17871" ht="15.75" customHeight="1" x14ac:dyDescent="0.2"/>
    <row r="17872" ht="15.75" customHeight="1" x14ac:dyDescent="0.2"/>
    <row r="17873" ht="15.75" customHeight="1" x14ac:dyDescent="0.2"/>
    <row r="17874" ht="15.75" customHeight="1" x14ac:dyDescent="0.2"/>
    <row r="17875" ht="15.75" customHeight="1" x14ac:dyDescent="0.2"/>
    <row r="17876" ht="15.75" customHeight="1" x14ac:dyDescent="0.2"/>
    <row r="17877" ht="15.75" customHeight="1" x14ac:dyDescent="0.2"/>
    <row r="17878" ht="15.75" customHeight="1" x14ac:dyDescent="0.2"/>
    <row r="17879" ht="15.75" customHeight="1" x14ac:dyDescent="0.2"/>
    <row r="17880" ht="15.75" customHeight="1" x14ac:dyDescent="0.2"/>
    <row r="17881" ht="15.75" customHeight="1" x14ac:dyDescent="0.2"/>
    <row r="17882" ht="15.75" customHeight="1" x14ac:dyDescent="0.2"/>
    <row r="17883" ht="15.75" customHeight="1" x14ac:dyDescent="0.2"/>
    <row r="17884" ht="15.75" customHeight="1" x14ac:dyDescent="0.2"/>
    <row r="17885" ht="15.75" customHeight="1" x14ac:dyDescent="0.2"/>
    <row r="17886" ht="15.75" customHeight="1" x14ac:dyDescent="0.2"/>
    <row r="17887" ht="15.75" customHeight="1" x14ac:dyDescent="0.2"/>
    <row r="17888" ht="15.75" customHeight="1" x14ac:dyDescent="0.2"/>
    <row r="17889" ht="15.75" customHeight="1" x14ac:dyDescent="0.2"/>
    <row r="17890" ht="15.75" customHeight="1" x14ac:dyDescent="0.2"/>
    <row r="17891" ht="15.75" customHeight="1" x14ac:dyDescent="0.2"/>
    <row r="17892" ht="15.75" customHeight="1" x14ac:dyDescent="0.2"/>
    <row r="17893" ht="15.75" customHeight="1" x14ac:dyDescent="0.2"/>
    <row r="17894" ht="15.75" customHeight="1" x14ac:dyDescent="0.2"/>
    <row r="17895" ht="15.75" customHeight="1" x14ac:dyDescent="0.2"/>
    <row r="17896" ht="15.75" customHeight="1" x14ac:dyDescent="0.2"/>
    <row r="17897" ht="15.75" customHeight="1" x14ac:dyDescent="0.2"/>
    <row r="17898" ht="15.75" customHeight="1" x14ac:dyDescent="0.2"/>
    <row r="17899" ht="15.75" customHeight="1" x14ac:dyDescent="0.2"/>
    <row r="17900" ht="15.75" customHeight="1" x14ac:dyDescent="0.2"/>
    <row r="17901" ht="15.75" customHeight="1" x14ac:dyDescent="0.2"/>
    <row r="17902" ht="15.75" customHeight="1" x14ac:dyDescent="0.2"/>
    <row r="17903" ht="15.75" customHeight="1" x14ac:dyDescent="0.2"/>
    <row r="17904" ht="15.75" customHeight="1" x14ac:dyDescent="0.2"/>
    <row r="17905" ht="15.75" customHeight="1" x14ac:dyDescent="0.2"/>
    <row r="17906" ht="15.75" customHeight="1" x14ac:dyDescent="0.2"/>
    <row r="17907" ht="15.75" customHeight="1" x14ac:dyDescent="0.2"/>
    <row r="17908" ht="15.75" customHeight="1" x14ac:dyDescent="0.2"/>
    <row r="17909" ht="15.75" customHeight="1" x14ac:dyDescent="0.2"/>
    <row r="17910" ht="15.75" customHeight="1" x14ac:dyDescent="0.2"/>
    <row r="17911" ht="15.75" customHeight="1" x14ac:dyDescent="0.2"/>
    <row r="17912" ht="15.75" customHeight="1" x14ac:dyDescent="0.2"/>
    <row r="17913" ht="15.75" customHeight="1" x14ac:dyDescent="0.2"/>
    <row r="17914" ht="15.75" customHeight="1" x14ac:dyDescent="0.2"/>
    <row r="17915" ht="15.75" customHeight="1" x14ac:dyDescent="0.2"/>
    <row r="17916" ht="15.75" customHeight="1" x14ac:dyDescent="0.2"/>
    <row r="17917" ht="15.75" customHeight="1" x14ac:dyDescent="0.2"/>
    <row r="17918" ht="15.75" customHeight="1" x14ac:dyDescent="0.2"/>
    <row r="17919" ht="15.75" customHeight="1" x14ac:dyDescent="0.2"/>
    <row r="17920" ht="15.75" customHeight="1" x14ac:dyDescent="0.2"/>
    <row r="17921" ht="15.75" customHeight="1" x14ac:dyDescent="0.2"/>
    <row r="17922" ht="15.75" customHeight="1" x14ac:dyDescent="0.2"/>
    <row r="17923" ht="15.75" customHeight="1" x14ac:dyDescent="0.2"/>
    <row r="17924" ht="15.75" customHeight="1" x14ac:dyDescent="0.2"/>
    <row r="17925" ht="15.75" customHeight="1" x14ac:dyDescent="0.2"/>
    <row r="17926" ht="15.75" customHeight="1" x14ac:dyDescent="0.2"/>
    <row r="17927" ht="15.75" customHeight="1" x14ac:dyDescent="0.2"/>
    <row r="17928" ht="15.75" customHeight="1" x14ac:dyDescent="0.2"/>
    <row r="17929" ht="15.75" customHeight="1" x14ac:dyDescent="0.2"/>
    <row r="17930" ht="15.75" customHeight="1" x14ac:dyDescent="0.2"/>
    <row r="17931" ht="15.75" customHeight="1" x14ac:dyDescent="0.2"/>
    <row r="17932" ht="15.75" customHeight="1" x14ac:dyDescent="0.2"/>
    <row r="17933" ht="15.75" customHeight="1" x14ac:dyDescent="0.2"/>
    <row r="17934" ht="15.75" customHeight="1" x14ac:dyDescent="0.2"/>
    <row r="17935" ht="15.75" customHeight="1" x14ac:dyDescent="0.2"/>
    <row r="17936" ht="15.75" customHeight="1" x14ac:dyDescent="0.2"/>
    <row r="17937" ht="15.75" customHeight="1" x14ac:dyDescent="0.2"/>
    <row r="17938" ht="15.75" customHeight="1" x14ac:dyDescent="0.2"/>
    <row r="17939" ht="15.75" customHeight="1" x14ac:dyDescent="0.2"/>
    <row r="17940" ht="15.75" customHeight="1" x14ac:dyDescent="0.2"/>
    <row r="17941" ht="15.75" customHeight="1" x14ac:dyDescent="0.2"/>
    <row r="17942" ht="15.75" customHeight="1" x14ac:dyDescent="0.2"/>
    <row r="17943" ht="15.75" customHeight="1" x14ac:dyDescent="0.2"/>
    <row r="17944" ht="15.75" customHeight="1" x14ac:dyDescent="0.2"/>
    <row r="17945" ht="15.75" customHeight="1" x14ac:dyDescent="0.2"/>
    <row r="17946" ht="15.75" customHeight="1" x14ac:dyDescent="0.2"/>
    <row r="17947" ht="15.75" customHeight="1" x14ac:dyDescent="0.2"/>
    <row r="17948" ht="15.75" customHeight="1" x14ac:dyDescent="0.2"/>
    <row r="17949" ht="15.75" customHeight="1" x14ac:dyDescent="0.2"/>
    <row r="17950" ht="15.75" customHeight="1" x14ac:dyDescent="0.2"/>
    <row r="17951" ht="15.75" customHeight="1" x14ac:dyDescent="0.2"/>
    <row r="17952" ht="15.75" customHeight="1" x14ac:dyDescent="0.2"/>
    <row r="17953" ht="15.75" customHeight="1" x14ac:dyDescent="0.2"/>
    <row r="17954" ht="15.75" customHeight="1" x14ac:dyDescent="0.2"/>
    <row r="17955" ht="15.75" customHeight="1" x14ac:dyDescent="0.2"/>
    <row r="17956" ht="15.75" customHeight="1" x14ac:dyDescent="0.2"/>
    <row r="17957" ht="15.75" customHeight="1" x14ac:dyDescent="0.2"/>
    <row r="17958" ht="15.75" customHeight="1" x14ac:dyDescent="0.2"/>
    <row r="17959" ht="15.75" customHeight="1" x14ac:dyDescent="0.2"/>
    <row r="17960" ht="15.75" customHeight="1" x14ac:dyDescent="0.2"/>
    <row r="17961" ht="15.75" customHeight="1" x14ac:dyDescent="0.2"/>
    <row r="17962" ht="15.75" customHeight="1" x14ac:dyDescent="0.2"/>
    <row r="17963" ht="15.75" customHeight="1" x14ac:dyDescent="0.2"/>
    <row r="17964" ht="15.75" customHeight="1" x14ac:dyDescent="0.2"/>
    <row r="17965" ht="15.75" customHeight="1" x14ac:dyDescent="0.2"/>
    <row r="17966" ht="15.75" customHeight="1" x14ac:dyDescent="0.2"/>
    <row r="17967" ht="15.75" customHeight="1" x14ac:dyDescent="0.2"/>
    <row r="17968" ht="15.75" customHeight="1" x14ac:dyDescent="0.2"/>
    <row r="17969" ht="15.75" customHeight="1" x14ac:dyDescent="0.2"/>
    <row r="17970" ht="15.75" customHeight="1" x14ac:dyDescent="0.2"/>
    <row r="17971" ht="15.75" customHeight="1" x14ac:dyDescent="0.2"/>
    <row r="17972" ht="15.75" customHeight="1" x14ac:dyDescent="0.2"/>
    <row r="17973" ht="15.75" customHeight="1" x14ac:dyDescent="0.2"/>
    <row r="17974" ht="15.75" customHeight="1" x14ac:dyDescent="0.2"/>
    <row r="17975" ht="15.75" customHeight="1" x14ac:dyDescent="0.2"/>
    <row r="17976" ht="15.75" customHeight="1" x14ac:dyDescent="0.2"/>
    <row r="17977" ht="15.75" customHeight="1" x14ac:dyDescent="0.2"/>
    <row r="17978" ht="15.75" customHeight="1" x14ac:dyDescent="0.2"/>
    <row r="17979" ht="15.75" customHeight="1" x14ac:dyDescent="0.2"/>
    <row r="17980" ht="15.75" customHeight="1" x14ac:dyDescent="0.2"/>
    <row r="17981" ht="15.75" customHeight="1" x14ac:dyDescent="0.2"/>
    <row r="17982" ht="15.75" customHeight="1" x14ac:dyDescent="0.2"/>
    <row r="17983" ht="15.75" customHeight="1" x14ac:dyDescent="0.2"/>
    <row r="17984" ht="15.75" customHeight="1" x14ac:dyDescent="0.2"/>
    <row r="17985" ht="15.75" customHeight="1" x14ac:dyDescent="0.2"/>
    <row r="17986" ht="15.75" customHeight="1" x14ac:dyDescent="0.2"/>
    <row r="17987" ht="15.75" customHeight="1" x14ac:dyDescent="0.2"/>
    <row r="17988" ht="15.75" customHeight="1" x14ac:dyDescent="0.2"/>
    <row r="17989" ht="15.75" customHeight="1" x14ac:dyDescent="0.2"/>
    <row r="17990" ht="15.75" customHeight="1" x14ac:dyDescent="0.2"/>
    <row r="17991" ht="15.75" customHeight="1" x14ac:dyDescent="0.2"/>
    <row r="17992" ht="15.75" customHeight="1" x14ac:dyDescent="0.2"/>
    <row r="17993" ht="15.75" customHeight="1" x14ac:dyDescent="0.2"/>
    <row r="17994" ht="15.75" customHeight="1" x14ac:dyDescent="0.2"/>
    <row r="17995" ht="15.75" customHeight="1" x14ac:dyDescent="0.2"/>
    <row r="17996" ht="15.75" customHeight="1" x14ac:dyDescent="0.2"/>
    <row r="17997" ht="15.75" customHeight="1" x14ac:dyDescent="0.2"/>
    <row r="17998" ht="15.75" customHeight="1" x14ac:dyDescent="0.2"/>
    <row r="17999" ht="15.75" customHeight="1" x14ac:dyDescent="0.2"/>
    <row r="18000" ht="15.75" customHeight="1" x14ac:dyDescent="0.2"/>
    <row r="18001" ht="15.75" customHeight="1" x14ac:dyDescent="0.2"/>
    <row r="18002" ht="15.75" customHeight="1" x14ac:dyDescent="0.2"/>
    <row r="18003" ht="15.75" customHeight="1" x14ac:dyDescent="0.2"/>
    <row r="18004" ht="15.75" customHeight="1" x14ac:dyDescent="0.2"/>
    <row r="18005" ht="15.75" customHeight="1" x14ac:dyDescent="0.2"/>
    <row r="18006" ht="15.75" customHeight="1" x14ac:dyDescent="0.2"/>
    <row r="18007" ht="15.75" customHeight="1" x14ac:dyDescent="0.2"/>
    <row r="18008" ht="15.75" customHeight="1" x14ac:dyDescent="0.2"/>
    <row r="18009" ht="15.75" customHeight="1" x14ac:dyDescent="0.2"/>
    <row r="18010" ht="15.75" customHeight="1" x14ac:dyDescent="0.2"/>
    <row r="18011" ht="15.75" customHeight="1" x14ac:dyDescent="0.2"/>
    <row r="18012" ht="15.75" customHeight="1" x14ac:dyDescent="0.2"/>
    <row r="18013" ht="15.75" customHeight="1" x14ac:dyDescent="0.2"/>
    <row r="18014" ht="15.75" customHeight="1" x14ac:dyDescent="0.2"/>
    <row r="18015" ht="15.75" customHeight="1" x14ac:dyDescent="0.2"/>
    <row r="18016" ht="15.75" customHeight="1" x14ac:dyDescent="0.2"/>
    <row r="18017" ht="15.75" customHeight="1" x14ac:dyDescent="0.2"/>
    <row r="18018" ht="15.75" customHeight="1" x14ac:dyDescent="0.2"/>
    <row r="18019" ht="15.75" customHeight="1" x14ac:dyDescent="0.2"/>
    <row r="18020" ht="15.75" customHeight="1" x14ac:dyDescent="0.2"/>
    <row r="18021" ht="15.75" customHeight="1" x14ac:dyDescent="0.2"/>
    <row r="18022" ht="15.75" customHeight="1" x14ac:dyDescent="0.2"/>
    <row r="18023" ht="15.75" customHeight="1" x14ac:dyDescent="0.2"/>
    <row r="18024" ht="15.75" customHeight="1" x14ac:dyDescent="0.2"/>
    <row r="18025" ht="15.75" customHeight="1" x14ac:dyDescent="0.2"/>
    <row r="18026" ht="15.75" customHeight="1" x14ac:dyDescent="0.2"/>
    <row r="18027" ht="15.75" customHeight="1" x14ac:dyDescent="0.2"/>
    <row r="18028" ht="15.75" customHeight="1" x14ac:dyDescent="0.2"/>
    <row r="18029" ht="15.75" customHeight="1" x14ac:dyDescent="0.2"/>
    <row r="18030" ht="15.75" customHeight="1" x14ac:dyDescent="0.2"/>
    <row r="18031" ht="15.75" customHeight="1" x14ac:dyDescent="0.2"/>
    <row r="18032" ht="15.75" customHeight="1" x14ac:dyDescent="0.2"/>
    <row r="18033" ht="15.75" customHeight="1" x14ac:dyDescent="0.2"/>
    <row r="18034" ht="15.75" customHeight="1" x14ac:dyDescent="0.2"/>
    <row r="18035" ht="15.75" customHeight="1" x14ac:dyDescent="0.2"/>
    <row r="18036" ht="15.75" customHeight="1" x14ac:dyDescent="0.2"/>
    <row r="18037" ht="15.75" customHeight="1" x14ac:dyDescent="0.2"/>
    <row r="18038" ht="15.75" customHeight="1" x14ac:dyDescent="0.2"/>
    <row r="18039" ht="15.75" customHeight="1" x14ac:dyDescent="0.2"/>
    <row r="18040" ht="15.75" customHeight="1" x14ac:dyDescent="0.2"/>
    <row r="18041" ht="15.75" customHeight="1" x14ac:dyDescent="0.2"/>
    <row r="18042" ht="15.75" customHeight="1" x14ac:dyDescent="0.2"/>
    <row r="18043" ht="15.75" customHeight="1" x14ac:dyDescent="0.2"/>
    <row r="18044" ht="15.75" customHeight="1" x14ac:dyDescent="0.2"/>
    <row r="18045" ht="15.75" customHeight="1" x14ac:dyDescent="0.2"/>
    <row r="18046" ht="15.75" customHeight="1" x14ac:dyDescent="0.2"/>
    <row r="18047" ht="15.75" customHeight="1" x14ac:dyDescent="0.2"/>
    <row r="18048" ht="15.75" customHeight="1" x14ac:dyDescent="0.2"/>
    <row r="18049" ht="15.75" customHeight="1" x14ac:dyDescent="0.2"/>
    <row r="18050" ht="15.75" customHeight="1" x14ac:dyDescent="0.2"/>
    <row r="18051" ht="15.75" customHeight="1" x14ac:dyDescent="0.2"/>
    <row r="18052" ht="15.75" customHeight="1" x14ac:dyDescent="0.2"/>
    <row r="18053" ht="15.75" customHeight="1" x14ac:dyDescent="0.2"/>
    <row r="18054" ht="15.75" customHeight="1" x14ac:dyDescent="0.2"/>
    <row r="18055" ht="15.75" customHeight="1" x14ac:dyDescent="0.2"/>
    <row r="18056" ht="15.75" customHeight="1" x14ac:dyDescent="0.2"/>
    <row r="18057" ht="15.75" customHeight="1" x14ac:dyDescent="0.2"/>
    <row r="18058" ht="15.75" customHeight="1" x14ac:dyDescent="0.2"/>
    <row r="18059" ht="15.75" customHeight="1" x14ac:dyDescent="0.2"/>
    <row r="18060" ht="15.75" customHeight="1" x14ac:dyDescent="0.2"/>
    <row r="18061" ht="15.75" customHeight="1" x14ac:dyDescent="0.2"/>
    <row r="18062" ht="15.75" customHeight="1" x14ac:dyDescent="0.2"/>
    <row r="18063" ht="15.75" customHeight="1" x14ac:dyDescent="0.2"/>
    <row r="18064" ht="15.75" customHeight="1" x14ac:dyDescent="0.2"/>
    <row r="18065" ht="15.75" customHeight="1" x14ac:dyDescent="0.2"/>
    <row r="18066" ht="15.75" customHeight="1" x14ac:dyDescent="0.2"/>
    <row r="18067" ht="15.75" customHeight="1" x14ac:dyDescent="0.2"/>
    <row r="18068" ht="15.75" customHeight="1" x14ac:dyDescent="0.2"/>
    <row r="18069" ht="15.75" customHeight="1" x14ac:dyDescent="0.2"/>
    <row r="18070" ht="15.75" customHeight="1" x14ac:dyDescent="0.2"/>
    <row r="18071" ht="15.75" customHeight="1" x14ac:dyDescent="0.2"/>
    <row r="18072" ht="15.75" customHeight="1" x14ac:dyDescent="0.2"/>
    <row r="18073" ht="15.75" customHeight="1" x14ac:dyDescent="0.2"/>
    <row r="18074" ht="15.75" customHeight="1" x14ac:dyDescent="0.2"/>
    <row r="18075" ht="15.75" customHeight="1" x14ac:dyDescent="0.2"/>
    <row r="18076" ht="15.75" customHeight="1" x14ac:dyDescent="0.2"/>
    <row r="18077" ht="15.75" customHeight="1" x14ac:dyDescent="0.2"/>
    <row r="18078" ht="15.75" customHeight="1" x14ac:dyDescent="0.2"/>
    <row r="18079" ht="15.75" customHeight="1" x14ac:dyDescent="0.2"/>
    <row r="18080" ht="15.75" customHeight="1" x14ac:dyDescent="0.2"/>
    <row r="18081" ht="15.75" customHeight="1" x14ac:dyDescent="0.2"/>
    <row r="18082" ht="15.75" customHeight="1" x14ac:dyDescent="0.2"/>
    <row r="18083" ht="15.75" customHeight="1" x14ac:dyDescent="0.2"/>
    <row r="18084" ht="15.75" customHeight="1" x14ac:dyDescent="0.2"/>
    <row r="18085" ht="15.75" customHeight="1" x14ac:dyDescent="0.2"/>
    <row r="18086" ht="15.75" customHeight="1" x14ac:dyDescent="0.2"/>
    <row r="18087" ht="15.75" customHeight="1" x14ac:dyDescent="0.2"/>
    <row r="18088" ht="15.75" customHeight="1" x14ac:dyDescent="0.2"/>
    <row r="18089" ht="15.75" customHeight="1" x14ac:dyDescent="0.2"/>
    <row r="18090" ht="15.75" customHeight="1" x14ac:dyDescent="0.2"/>
    <row r="18091" ht="15.75" customHeight="1" x14ac:dyDescent="0.2"/>
    <row r="18092" ht="15.75" customHeight="1" x14ac:dyDescent="0.2"/>
    <row r="18093" ht="15.75" customHeight="1" x14ac:dyDescent="0.2"/>
    <row r="18094" ht="15.75" customHeight="1" x14ac:dyDescent="0.2"/>
    <row r="18095" ht="15.75" customHeight="1" x14ac:dyDescent="0.2"/>
    <row r="18096" ht="15.75" customHeight="1" x14ac:dyDescent="0.2"/>
    <row r="18097" ht="15.75" customHeight="1" x14ac:dyDescent="0.2"/>
    <row r="18098" ht="15.75" customHeight="1" x14ac:dyDescent="0.2"/>
    <row r="18099" ht="15.75" customHeight="1" x14ac:dyDescent="0.2"/>
    <row r="18100" ht="15.75" customHeight="1" x14ac:dyDescent="0.2"/>
    <row r="18101" ht="15.75" customHeight="1" x14ac:dyDescent="0.2"/>
    <row r="18102" ht="15.75" customHeight="1" x14ac:dyDescent="0.2"/>
    <row r="18103" ht="15.75" customHeight="1" x14ac:dyDescent="0.2"/>
    <row r="18104" ht="15.75" customHeight="1" x14ac:dyDescent="0.2"/>
    <row r="18105" ht="15.75" customHeight="1" x14ac:dyDescent="0.2"/>
    <row r="18106" ht="15.75" customHeight="1" x14ac:dyDescent="0.2"/>
    <row r="18107" ht="15.75" customHeight="1" x14ac:dyDescent="0.2"/>
    <row r="18108" ht="15.75" customHeight="1" x14ac:dyDescent="0.2"/>
    <row r="18109" ht="15.75" customHeight="1" x14ac:dyDescent="0.2"/>
    <row r="18110" ht="15.75" customHeight="1" x14ac:dyDescent="0.2"/>
    <row r="18111" ht="15.75" customHeight="1" x14ac:dyDescent="0.2"/>
    <row r="18112" ht="15.75" customHeight="1" x14ac:dyDescent="0.2"/>
    <row r="18113" ht="15.75" customHeight="1" x14ac:dyDescent="0.2"/>
    <row r="18114" ht="15.75" customHeight="1" x14ac:dyDescent="0.2"/>
    <row r="18115" ht="15.75" customHeight="1" x14ac:dyDescent="0.2"/>
    <row r="18116" ht="15.75" customHeight="1" x14ac:dyDescent="0.2"/>
    <row r="18117" ht="15.75" customHeight="1" x14ac:dyDescent="0.2"/>
    <row r="18118" ht="15.75" customHeight="1" x14ac:dyDescent="0.2"/>
    <row r="18119" ht="15.75" customHeight="1" x14ac:dyDescent="0.2"/>
    <row r="18120" ht="15.75" customHeight="1" x14ac:dyDescent="0.2"/>
    <row r="18121" ht="15.75" customHeight="1" x14ac:dyDescent="0.2"/>
    <row r="18122" ht="15.75" customHeight="1" x14ac:dyDescent="0.2"/>
    <row r="18123" ht="15.75" customHeight="1" x14ac:dyDescent="0.2"/>
    <row r="18124" ht="15.75" customHeight="1" x14ac:dyDescent="0.2"/>
    <row r="18125" ht="15.75" customHeight="1" x14ac:dyDescent="0.2"/>
    <row r="18126" ht="15.75" customHeight="1" x14ac:dyDescent="0.2"/>
    <row r="18127" ht="15.75" customHeight="1" x14ac:dyDescent="0.2"/>
    <row r="18128" ht="15.75" customHeight="1" x14ac:dyDescent="0.2"/>
    <row r="18129" ht="15.75" customHeight="1" x14ac:dyDescent="0.2"/>
    <row r="18130" ht="15.75" customHeight="1" x14ac:dyDescent="0.2"/>
    <row r="18131" ht="15.75" customHeight="1" x14ac:dyDescent="0.2"/>
    <row r="18132" ht="15.75" customHeight="1" x14ac:dyDescent="0.2"/>
    <row r="18133" ht="15.75" customHeight="1" x14ac:dyDescent="0.2"/>
    <row r="18134" ht="15.75" customHeight="1" x14ac:dyDescent="0.2"/>
    <row r="18135" ht="15.75" customHeight="1" x14ac:dyDescent="0.2"/>
    <row r="18136" ht="15.75" customHeight="1" x14ac:dyDescent="0.2"/>
    <row r="18137" ht="15.75" customHeight="1" x14ac:dyDescent="0.2"/>
    <row r="18138" ht="15.75" customHeight="1" x14ac:dyDescent="0.2"/>
    <row r="18139" ht="15.75" customHeight="1" x14ac:dyDescent="0.2"/>
    <row r="18140" ht="15.75" customHeight="1" x14ac:dyDescent="0.2"/>
    <row r="18141" ht="15.75" customHeight="1" x14ac:dyDescent="0.2"/>
    <row r="18142" ht="15.75" customHeight="1" x14ac:dyDescent="0.2"/>
    <row r="18143" ht="15.75" customHeight="1" x14ac:dyDescent="0.2"/>
    <row r="18144" ht="15.75" customHeight="1" x14ac:dyDescent="0.2"/>
    <row r="18145" ht="15.75" customHeight="1" x14ac:dyDescent="0.2"/>
    <row r="18146" ht="15.75" customHeight="1" x14ac:dyDescent="0.2"/>
    <row r="18147" ht="15.75" customHeight="1" x14ac:dyDescent="0.2"/>
    <row r="18148" ht="15.75" customHeight="1" x14ac:dyDescent="0.2"/>
    <row r="18149" ht="15.75" customHeight="1" x14ac:dyDescent="0.2"/>
    <row r="18150" ht="15.75" customHeight="1" x14ac:dyDescent="0.2"/>
    <row r="18151" ht="15.75" customHeight="1" x14ac:dyDescent="0.2"/>
    <row r="18152" ht="15.75" customHeight="1" x14ac:dyDescent="0.2"/>
    <row r="18153" ht="15.75" customHeight="1" x14ac:dyDescent="0.2"/>
    <row r="18154" ht="15.75" customHeight="1" x14ac:dyDescent="0.2"/>
    <row r="18155" ht="15.75" customHeight="1" x14ac:dyDescent="0.2"/>
    <row r="18156" ht="15.75" customHeight="1" x14ac:dyDescent="0.2"/>
    <row r="18157" ht="15.75" customHeight="1" x14ac:dyDescent="0.2"/>
    <row r="18158" ht="15.75" customHeight="1" x14ac:dyDescent="0.2"/>
    <row r="18159" ht="15.75" customHeight="1" x14ac:dyDescent="0.2"/>
    <row r="18160" ht="15.75" customHeight="1" x14ac:dyDescent="0.2"/>
    <row r="18161" ht="15.75" customHeight="1" x14ac:dyDescent="0.2"/>
    <row r="18162" ht="15.75" customHeight="1" x14ac:dyDescent="0.2"/>
    <row r="18163" ht="15.75" customHeight="1" x14ac:dyDescent="0.2"/>
    <row r="18164" ht="15.75" customHeight="1" x14ac:dyDescent="0.2"/>
    <row r="18165" ht="15.75" customHeight="1" x14ac:dyDescent="0.2"/>
    <row r="18166" ht="15.75" customHeight="1" x14ac:dyDescent="0.2"/>
    <row r="18167" ht="15.75" customHeight="1" x14ac:dyDescent="0.2"/>
    <row r="18168" ht="15.75" customHeight="1" x14ac:dyDescent="0.2"/>
    <row r="18169" ht="15.75" customHeight="1" x14ac:dyDescent="0.2"/>
    <row r="18170" ht="15.75" customHeight="1" x14ac:dyDescent="0.2"/>
    <row r="18171" ht="15.75" customHeight="1" x14ac:dyDescent="0.2"/>
    <row r="18172" ht="15.75" customHeight="1" x14ac:dyDescent="0.2"/>
    <row r="18173" ht="15.75" customHeight="1" x14ac:dyDescent="0.2"/>
    <row r="18174" ht="15.75" customHeight="1" x14ac:dyDescent="0.2"/>
    <row r="18175" ht="15.75" customHeight="1" x14ac:dyDescent="0.2"/>
    <row r="18176" ht="15.75" customHeight="1" x14ac:dyDescent="0.2"/>
    <row r="18177" ht="15.75" customHeight="1" x14ac:dyDescent="0.2"/>
    <row r="18178" ht="15.75" customHeight="1" x14ac:dyDescent="0.2"/>
    <row r="18179" ht="15.75" customHeight="1" x14ac:dyDescent="0.2"/>
    <row r="18180" ht="15.75" customHeight="1" x14ac:dyDescent="0.2"/>
    <row r="18181" ht="15.75" customHeight="1" x14ac:dyDescent="0.2"/>
    <row r="18182" ht="15.75" customHeight="1" x14ac:dyDescent="0.2"/>
    <row r="18183" ht="15.75" customHeight="1" x14ac:dyDescent="0.2"/>
    <row r="18184" ht="15.75" customHeight="1" x14ac:dyDescent="0.2"/>
    <row r="18185" ht="15.75" customHeight="1" x14ac:dyDescent="0.2"/>
    <row r="18186" ht="15.75" customHeight="1" x14ac:dyDescent="0.2"/>
    <row r="18187" ht="15.75" customHeight="1" x14ac:dyDescent="0.2"/>
    <row r="18188" ht="15.75" customHeight="1" x14ac:dyDescent="0.2"/>
    <row r="18189" ht="15.75" customHeight="1" x14ac:dyDescent="0.2"/>
    <row r="18190" ht="15.75" customHeight="1" x14ac:dyDescent="0.2"/>
    <row r="18191" ht="15.75" customHeight="1" x14ac:dyDescent="0.2"/>
    <row r="18192" ht="15.75" customHeight="1" x14ac:dyDescent="0.2"/>
    <row r="18193" ht="15.75" customHeight="1" x14ac:dyDescent="0.2"/>
    <row r="18194" ht="15.75" customHeight="1" x14ac:dyDescent="0.2"/>
    <row r="18195" ht="15.75" customHeight="1" x14ac:dyDescent="0.2"/>
    <row r="18196" ht="15.75" customHeight="1" x14ac:dyDescent="0.2"/>
    <row r="18197" ht="15.75" customHeight="1" x14ac:dyDescent="0.2"/>
    <row r="18198" ht="15.75" customHeight="1" x14ac:dyDescent="0.2"/>
    <row r="18199" ht="15.75" customHeight="1" x14ac:dyDescent="0.2"/>
    <row r="18200" ht="15.75" customHeight="1" x14ac:dyDescent="0.2"/>
    <row r="18201" ht="15.75" customHeight="1" x14ac:dyDescent="0.2"/>
    <row r="18202" ht="15.75" customHeight="1" x14ac:dyDescent="0.2"/>
    <row r="18203" ht="15.75" customHeight="1" x14ac:dyDescent="0.2"/>
    <row r="18204" ht="15.75" customHeight="1" x14ac:dyDescent="0.2"/>
    <row r="18205" ht="15.75" customHeight="1" x14ac:dyDescent="0.2"/>
    <row r="18206" ht="15.75" customHeight="1" x14ac:dyDescent="0.2"/>
    <row r="18207" ht="15.75" customHeight="1" x14ac:dyDescent="0.2"/>
    <row r="18208" ht="15.75" customHeight="1" x14ac:dyDescent="0.2"/>
    <row r="18209" ht="15.75" customHeight="1" x14ac:dyDescent="0.2"/>
    <row r="18210" ht="15.75" customHeight="1" x14ac:dyDescent="0.2"/>
    <row r="18211" ht="15.75" customHeight="1" x14ac:dyDescent="0.2"/>
    <row r="18212" ht="15.75" customHeight="1" x14ac:dyDescent="0.2"/>
    <row r="18213" ht="15.75" customHeight="1" x14ac:dyDescent="0.2"/>
    <row r="18214" ht="15.75" customHeight="1" x14ac:dyDescent="0.2"/>
    <row r="18215" ht="15.75" customHeight="1" x14ac:dyDescent="0.2"/>
    <row r="18216" ht="15.75" customHeight="1" x14ac:dyDescent="0.2"/>
    <row r="18217" ht="15.75" customHeight="1" x14ac:dyDescent="0.2"/>
    <row r="18218" ht="15.75" customHeight="1" x14ac:dyDescent="0.2"/>
    <row r="18219" ht="15.75" customHeight="1" x14ac:dyDescent="0.2"/>
    <row r="18220" ht="15.75" customHeight="1" x14ac:dyDescent="0.2"/>
    <row r="18221" ht="15.75" customHeight="1" x14ac:dyDescent="0.2"/>
    <row r="18222" ht="15.75" customHeight="1" x14ac:dyDescent="0.2"/>
    <row r="18223" ht="15.75" customHeight="1" x14ac:dyDescent="0.2"/>
    <row r="18224" ht="15.75" customHeight="1" x14ac:dyDescent="0.2"/>
    <row r="18225" ht="15.75" customHeight="1" x14ac:dyDescent="0.2"/>
    <row r="18226" ht="15.75" customHeight="1" x14ac:dyDescent="0.2"/>
    <row r="18227" ht="15.75" customHeight="1" x14ac:dyDescent="0.2"/>
    <row r="18228" ht="15.75" customHeight="1" x14ac:dyDescent="0.2"/>
    <row r="18229" ht="15.75" customHeight="1" x14ac:dyDescent="0.2"/>
    <row r="18230" ht="15.75" customHeight="1" x14ac:dyDescent="0.2"/>
    <row r="18231" ht="15.75" customHeight="1" x14ac:dyDescent="0.2"/>
    <row r="18232" ht="15.75" customHeight="1" x14ac:dyDescent="0.2"/>
    <row r="18233" ht="15.75" customHeight="1" x14ac:dyDescent="0.2"/>
    <row r="18234" ht="15.75" customHeight="1" x14ac:dyDescent="0.2"/>
    <row r="18235" ht="15.75" customHeight="1" x14ac:dyDescent="0.2"/>
    <row r="18236" ht="15.75" customHeight="1" x14ac:dyDescent="0.2"/>
    <row r="18237" ht="15.75" customHeight="1" x14ac:dyDescent="0.2"/>
    <row r="18238" ht="15.75" customHeight="1" x14ac:dyDescent="0.2"/>
    <row r="18239" ht="15.75" customHeight="1" x14ac:dyDescent="0.2"/>
    <row r="18240" ht="15.75" customHeight="1" x14ac:dyDescent="0.2"/>
    <row r="18241" ht="15.75" customHeight="1" x14ac:dyDescent="0.2"/>
    <row r="18242" ht="15.75" customHeight="1" x14ac:dyDescent="0.2"/>
    <row r="18243" ht="15.75" customHeight="1" x14ac:dyDescent="0.2"/>
    <row r="18244" ht="15.75" customHeight="1" x14ac:dyDescent="0.2"/>
    <row r="18245" ht="15.75" customHeight="1" x14ac:dyDescent="0.2"/>
    <row r="18246" ht="15.75" customHeight="1" x14ac:dyDescent="0.2"/>
    <row r="18247" ht="15.75" customHeight="1" x14ac:dyDescent="0.2"/>
    <row r="18248" ht="15.75" customHeight="1" x14ac:dyDescent="0.2"/>
    <row r="18249" ht="15.75" customHeight="1" x14ac:dyDescent="0.2"/>
    <row r="18250" ht="15.75" customHeight="1" x14ac:dyDescent="0.2"/>
    <row r="18251" ht="15.75" customHeight="1" x14ac:dyDescent="0.2"/>
    <row r="18252" ht="15.75" customHeight="1" x14ac:dyDescent="0.2"/>
    <row r="18253" ht="15.75" customHeight="1" x14ac:dyDescent="0.2"/>
    <row r="18254" ht="15.75" customHeight="1" x14ac:dyDescent="0.2"/>
    <row r="18255" ht="15.75" customHeight="1" x14ac:dyDescent="0.2"/>
    <row r="18256" ht="15.75" customHeight="1" x14ac:dyDescent="0.2"/>
    <row r="18257" ht="15.75" customHeight="1" x14ac:dyDescent="0.2"/>
    <row r="18258" ht="15.75" customHeight="1" x14ac:dyDescent="0.2"/>
    <row r="18259" ht="15.75" customHeight="1" x14ac:dyDescent="0.2"/>
    <row r="18260" ht="15.75" customHeight="1" x14ac:dyDescent="0.2"/>
    <row r="18261" ht="15.75" customHeight="1" x14ac:dyDescent="0.2"/>
    <row r="18262" ht="15.75" customHeight="1" x14ac:dyDescent="0.2"/>
    <row r="18263" ht="15.75" customHeight="1" x14ac:dyDescent="0.2"/>
    <row r="18264" ht="15.75" customHeight="1" x14ac:dyDescent="0.2"/>
    <row r="18265" ht="15.75" customHeight="1" x14ac:dyDescent="0.2"/>
    <row r="18266" ht="15.75" customHeight="1" x14ac:dyDescent="0.2"/>
    <row r="18267" ht="15.75" customHeight="1" x14ac:dyDescent="0.2"/>
    <row r="18268" ht="15.75" customHeight="1" x14ac:dyDescent="0.2"/>
    <row r="18269" ht="15.75" customHeight="1" x14ac:dyDescent="0.2"/>
    <row r="18270" ht="15.75" customHeight="1" x14ac:dyDescent="0.2"/>
    <row r="18271" ht="15.75" customHeight="1" x14ac:dyDescent="0.2"/>
    <row r="18272" ht="15.75" customHeight="1" x14ac:dyDescent="0.2"/>
    <row r="18273" ht="15.75" customHeight="1" x14ac:dyDescent="0.2"/>
    <row r="18274" ht="15.75" customHeight="1" x14ac:dyDescent="0.2"/>
    <row r="18275" ht="15.75" customHeight="1" x14ac:dyDescent="0.2"/>
    <row r="18276" ht="15.75" customHeight="1" x14ac:dyDescent="0.2"/>
    <row r="18277" ht="15.75" customHeight="1" x14ac:dyDescent="0.2"/>
    <row r="18278" ht="15.75" customHeight="1" x14ac:dyDescent="0.2"/>
    <row r="18279" ht="15.75" customHeight="1" x14ac:dyDescent="0.2"/>
    <row r="18280" ht="15.75" customHeight="1" x14ac:dyDescent="0.2"/>
    <row r="18281" ht="15.75" customHeight="1" x14ac:dyDescent="0.2"/>
    <row r="18282" ht="15.75" customHeight="1" x14ac:dyDescent="0.2"/>
    <row r="18283" ht="15.75" customHeight="1" x14ac:dyDescent="0.2"/>
    <row r="18284" ht="15.75" customHeight="1" x14ac:dyDescent="0.2"/>
    <row r="18285" ht="15.75" customHeight="1" x14ac:dyDescent="0.2"/>
    <row r="18286" ht="15.75" customHeight="1" x14ac:dyDescent="0.2"/>
    <row r="18287" ht="15.75" customHeight="1" x14ac:dyDescent="0.2"/>
    <row r="18288" ht="15.75" customHeight="1" x14ac:dyDescent="0.2"/>
    <row r="18289" ht="15.75" customHeight="1" x14ac:dyDescent="0.2"/>
    <row r="18290" ht="15.75" customHeight="1" x14ac:dyDescent="0.2"/>
    <row r="18291" ht="15.75" customHeight="1" x14ac:dyDescent="0.2"/>
    <row r="18292" ht="15.75" customHeight="1" x14ac:dyDescent="0.2"/>
    <row r="18293" ht="15.75" customHeight="1" x14ac:dyDescent="0.2"/>
    <row r="18294" ht="15.75" customHeight="1" x14ac:dyDescent="0.2"/>
    <row r="18295" ht="15.75" customHeight="1" x14ac:dyDescent="0.2"/>
    <row r="18296" ht="15.75" customHeight="1" x14ac:dyDescent="0.2"/>
    <row r="18297" ht="15.75" customHeight="1" x14ac:dyDescent="0.2"/>
    <row r="18298" ht="15.75" customHeight="1" x14ac:dyDescent="0.2"/>
    <row r="18299" ht="15.75" customHeight="1" x14ac:dyDescent="0.2"/>
    <row r="18300" ht="15.75" customHeight="1" x14ac:dyDescent="0.2"/>
    <row r="18301" ht="15.75" customHeight="1" x14ac:dyDescent="0.2"/>
    <row r="18302" ht="15.75" customHeight="1" x14ac:dyDescent="0.2"/>
    <row r="18303" ht="15.75" customHeight="1" x14ac:dyDescent="0.2"/>
    <row r="18304" ht="15.75" customHeight="1" x14ac:dyDescent="0.2"/>
    <row r="18305" ht="15.75" customHeight="1" x14ac:dyDescent="0.2"/>
    <row r="18306" ht="15.75" customHeight="1" x14ac:dyDescent="0.2"/>
    <row r="18307" ht="15.75" customHeight="1" x14ac:dyDescent="0.2"/>
    <row r="18308" ht="15.75" customHeight="1" x14ac:dyDescent="0.2"/>
    <row r="18309" ht="15.75" customHeight="1" x14ac:dyDescent="0.2"/>
    <row r="18310" ht="15.75" customHeight="1" x14ac:dyDescent="0.2"/>
    <row r="18311" ht="15.75" customHeight="1" x14ac:dyDescent="0.2"/>
    <row r="18312" ht="15.75" customHeight="1" x14ac:dyDescent="0.2"/>
    <row r="18313" ht="15.75" customHeight="1" x14ac:dyDescent="0.2"/>
    <row r="18314" ht="15.75" customHeight="1" x14ac:dyDescent="0.2"/>
    <row r="18315" ht="15.75" customHeight="1" x14ac:dyDescent="0.2"/>
    <row r="18316" ht="15.75" customHeight="1" x14ac:dyDescent="0.2"/>
    <row r="18317" ht="15.75" customHeight="1" x14ac:dyDescent="0.2"/>
    <row r="18318" ht="15.75" customHeight="1" x14ac:dyDescent="0.2"/>
    <row r="18319" ht="15.75" customHeight="1" x14ac:dyDescent="0.2"/>
    <row r="18320" ht="15.75" customHeight="1" x14ac:dyDescent="0.2"/>
    <row r="18321" ht="15.75" customHeight="1" x14ac:dyDescent="0.2"/>
    <row r="18322" ht="15.75" customHeight="1" x14ac:dyDescent="0.2"/>
    <row r="18323" ht="15.75" customHeight="1" x14ac:dyDescent="0.2"/>
    <row r="18324" ht="15.75" customHeight="1" x14ac:dyDescent="0.2"/>
    <row r="18325" ht="15.75" customHeight="1" x14ac:dyDescent="0.2"/>
    <row r="18326" ht="15.75" customHeight="1" x14ac:dyDescent="0.2"/>
    <row r="18327" ht="15.75" customHeight="1" x14ac:dyDescent="0.2"/>
    <row r="18328" ht="15.75" customHeight="1" x14ac:dyDescent="0.2"/>
    <row r="18329" ht="15.75" customHeight="1" x14ac:dyDescent="0.2"/>
    <row r="18330" ht="15.75" customHeight="1" x14ac:dyDescent="0.2"/>
    <row r="18331" ht="15.75" customHeight="1" x14ac:dyDescent="0.2"/>
    <row r="18332" ht="15.75" customHeight="1" x14ac:dyDescent="0.2"/>
    <row r="18333" ht="15.75" customHeight="1" x14ac:dyDescent="0.2"/>
    <row r="18334" ht="15.75" customHeight="1" x14ac:dyDescent="0.2"/>
    <row r="18335" ht="15.75" customHeight="1" x14ac:dyDescent="0.2"/>
    <row r="18336" ht="15.75" customHeight="1" x14ac:dyDescent="0.2"/>
    <row r="18337" ht="15.75" customHeight="1" x14ac:dyDescent="0.2"/>
    <row r="18338" ht="15.75" customHeight="1" x14ac:dyDescent="0.2"/>
    <row r="18339" ht="15.75" customHeight="1" x14ac:dyDescent="0.2"/>
    <row r="18340" ht="15.75" customHeight="1" x14ac:dyDescent="0.2"/>
    <row r="18341" ht="15.75" customHeight="1" x14ac:dyDescent="0.2"/>
    <row r="18342" ht="15.75" customHeight="1" x14ac:dyDescent="0.2"/>
    <row r="18343" ht="15.75" customHeight="1" x14ac:dyDescent="0.2"/>
    <row r="18344" ht="15.75" customHeight="1" x14ac:dyDescent="0.2"/>
    <row r="18345" ht="15.75" customHeight="1" x14ac:dyDescent="0.2"/>
    <row r="18346" ht="15.75" customHeight="1" x14ac:dyDescent="0.2"/>
    <row r="18347" ht="15.75" customHeight="1" x14ac:dyDescent="0.2"/>
    <row r="18348" ht="15.75" customHeight="1" x14ac:dyDescent="0.2"/>
    <row r="18349" ht="15.75" customHeight="1" x14ac:dyDescent="0.2"/>
    <row r="18350" ht="15.75" customHeight="1" x14ac:dyDescent="0.2"/>
    <row r="18351" ht="15.75" customHeight="1" x14ac:dyDescent="0.2"/>
    <row r="18352" ht="15.75" customHeight="1" x14ac:dyDescent="0.2"/>
    <row r="18353" ht="15.75" customHeight="1" x14ac:dyDescent="0.2"/>
    <row r="18354" ht="15.75" customHeight="1" x14ac:dyDescent="0.2"/>
    <row r="18355" ht="15.75" customHeight="1" x14ac:dyDescent="0.2"/>
    <row r="18356" ht="15.75" customHeight="1" x14ac:dyDescent="0.2"/>
    <row r="18357" ht="15.75" customHeight="1" x14ac:dyDescent="0.2"/>
    <row r="18358" ht="15.75" customHeight="1" x14ac:dyDescent="0.2"/>
    <row r="18359" ht="15.75" customHeight="1" x14ac:dyDescent="0.2"/>
    <row r="18360" ht="15.75" customHeight="1" x14ac:dyDescent="0.2"/>
    <row r="18361" ht="15.75" customHeight="1" x14ac:dyDescent="0.2"/>
    <row r="18362" ht="15.75" customHeight="1" x14ac:dyDescent="0.2"/>
    <row r="18363" ht="15.75" customHeight="1" x14ac:dyDescent="0.2"/>
    <row r="18364" ht="15.75" customHeight="1" x14ac:dyDescent="0.2"/>
    <row r="18365" ht="15.75" customHeight="1" x14ac:dyDescent="0.2"/>
    <row r="18366" ht="15.75" customHeight="1" x14ac:dyDescent="0.2"/>
    <row r="18367" ht="15.75" customHeight="1" x14ac:dyDescent="0.2"/>
    <row r="18368" ht="15.75" customHeight="1" x14ac:dyDescent="0.2"/>
    <row r="18369" ht="15.75" customHeight="1" x14ac:dyDescent="0.2"/>
    <row r="18370" ht="15.75" customHeight="1" x14ac:dyDescent="0.2"/>
    <row r="18371" ht="15.75" customHeight="1" x14ac:dyDescent="0.2"/>
    <row r="18372" ht="15.75" customHeight="1" x14ac:dyDescent="0.2"/>
    <row r="18373" ht="15.75" customHeight="1" x14ac:dyDescent="0.2"/>
    <row r="18374" ht="15.75" customHeight="1" x14ac:dyDescent="0.2"/>
    <row r="18375" ht="15.75" customHeight="1" x14ac:dyDescent="0.2"/>
    <row r="18376" ht="15.75" customHeight="1" x14ac:dyDescent="0.2"/>
    <row r="18377" ht="15.75" customHeight="1" x14ac:dyDescent="0.2"/>
    <row r="18378" ht="15.75" customHeight="1" x14ac:dyDescent="0.2"/>
    <row r="18379" ht="15.75" customHeight="1" x14ac:dyDescent="0.2"/>
    <row r="18380" ht="15.75" customHeight="1" x14ac:dyDescent="0.2"/>
    <row r="18381" ht="15.75" customHeight="1" x14ac:dyDescent="0.2"/>
    <row r="18382" ht="15.75" customHeight="1" x14ac:dyDescent="0.2"/>
    <row r="18383" ht="15.75" customHeight="1" x14ac:dyDescent="0.2"/>
    <row r="18384" ht="15.75" customHeight="1" x14ac:dyDescent="0.2"/>
    <row r="18385" ht="15.75" customHeight="1" x14ac:dyDescent="0.2"/>
    <row r="18386" ht="15.75" customHeight="1" x14ac:dyDescent="0.2"/>
    <row r="18387" ht="15.75" customHeight="1" x14ac:dyDescent="0.2"/>
    <row r="18388" ht="15.75" customHeight="1" x14ac:dyDescent="0.2"/>
    <row r="18389" ht="15.75" customHeight="1" x14ac:dyDescent="0.2"/>
    <row r="18390" ht="15.75" customHeight="1" x14ac:dyDescent="0.2"/>
    <row r="18391" ht="15.75" customHeight="1" x14ac:dyDescent="0.2"/>
    <row r="18392" ht="15.75" customHeight="1" x14ac:dyDescent="0.2"/>
    <row r="18393" ht="15.75" customHeight="1" x14ac:dyDescent="0.2"/>
    <row r="18394" ht="15.75" customHeight="1" x14ac:dyDescent="0.2"/>
    <row r="18395" ht="15.75" customHeight="1" x14ac:dyDescent="0.2"/>
    <row r="18396" ht="15.75" customHeight="1" x14ac:dyDescent="0.2"/>
    <row r="18397" ht="15.75" customHeight="1" x14ac:dyDescent="0.2"/>
    <row r="18398" ht="15.75" customHeight="1" x14ac:dyDescent="0.2"/>
    <row r="18399" ht="15.75" customHeight="1" x14ac:dyDescent="0.2"/>
    <row r="18400" ht="15.75" customHeight="1" x14ac:dyDescent="0.2"/>
    <row r="18401" ht="15.75" customHeight="1" x14ac:dyDescent="0.2"/>
    <row r="18402" ht="15.75" customHeight="1" x14ac:dyDescent="0.2"/>
    <row r="18403" ht="15.75" customHeight="1" x14ac:dyDescent="0.2"/>
    <row r="18404" ht="15.75" customHeight="1" x14ac:dyDescent="0.2"/>
    <row r="18405" ht="15.75" customHeight="1" x14ac:dyDescent="0.2"/>
    <row r="18406" ht="15.75" customHeight="1" x14ac:dyDescent="0.2"/>
    <row r="18407" ht="15.75" customHeight="1" x14ac:dyDescent="0.2"/>
    <row r="18408" ht="15.75" customHeight="1" x14ac:dyDescent="0.2"/>
    <row r="18409" ht="15.75" customHeight="1" x14ac:dyDescent="0.2"/>
    <row r="18410" ht="15.75" customHeight="1" x14ac:dyDescent="0.2"/>
    <row r="18411" ht="15.75" customHeight="1" x14ac:dyDescent="0.2"/>
    <row r="18412" ht="15.75" customHeight="1" x14ac:dyDescent="0.2"/>
    <row r="18413" ht="15.75" customHeight="1" x14ac:dyDescent="0.2"/>
    <row r="18414" ht="15.75" customHeight="1" x14ac:dyDescent="0.2"/>
    <row r="18415" ht="15.75" customHeight="1" x14ac:dyDescent="0.2"/>
    <row r="18416" ht="15.75" customHeight="1" x14ac:dyDescent="0.2"/>
    <row r="18417" ht="15.75" customHeight="1" x14ac:dyDescent="0.2"/>
    <row r="18418" ht="15.75" customHeight="1" x14ac:dyDescent="0.2"/>
    <row r="18419" ht="15.75" customHeight="1" x14ac:dyDescent="0.2"/>
    <row r="18420" ht="15.75" customHeight="1" x14ac:dyDescent="0.2"/>
    <row r="18421" ht="15.75" customHeight="1" x14ac:dyDescent="0.2"/>
    <row r="18422" ht="15.75" customHeight="1" x14ac:dyDescent="0.2"/>
    <row r="18423" ht="15.75" customHeight="1" x14ac:dyDescent="0.2"/>
    <row r="18424" ht="15.75" customHeight="1" x14ac:dyDescent="0.2"/>
    <row r="18425" ht="15.75" customHeight="1" x14ac:dyDescent="0.2"/>
    <row r="18426" ht="15.75" customHeight="1" x14ac:dyDescent="0.2"/>
    <row r="18427" ht="15.75" customHeight="1" x14ac:dyDescent="0.2"/>
    <row r="18428" ht="15.75" customHeight="1" x14ac:dyDescent="0.2"/>
    <row r="18429" ht="15.75" customHeight="1" x14ac:dyDescent="0.2"/>
    <row r="18430" ht="15.75" customHeight="1" x14ac:dyDescent="0.2"/>
    <row r="18431" ht="15.75" customHeight="1" x14ac:dyDescent="0.2"/>
    <row r="18432" ht="15.75" customHeight="1" x14ac:dyDescent="0.2"/>
    <row r="18433" ht="15.75" customHeight="1" x14ac:dyDescent="0.2"/>
    <row r="18434" ht="15.75" customHeight="1" x14ac:dyDescent="0.2"/>
    <row r="18435" ht="15.75" customHeight="1" x14ac:dyDescent="0.2"/>
    <row r="18436" ht="15.75" customHeight="1" x14ac:dyDescent="0.2"/>
    <row r="18437" ht="15.75" customHeight="1" x14ac:dyDescent="0.2"/>
    <row r="18438" ht="15.75" customHeight="1" x14ac:dyDescent="0.2"/>
    <row r="18439" ht="15.75" customHeight="1" x14ac:dyDescent="0.2"/>
    <row r="18440" ht="15.75" customHeight="1" x14ac:dyDescent="0.2"/>
    <row r="18441" ht="15.75" customHeight="1" x14ac:dyDescent="0.2"/>
    <row r="18442" ht="15.75" customHeight="1" x14ac:dyDescent="0.2"/>
    <row r="18443" ht="15.75" customHeight="1" x14ac:dyDescent="0.2"/>
    <row r="18444" ht="15.75" customHeight="1" x14ac:dyDescent="0.2"/>
    <row r="18445" ht="15.75" customHeight="1" x14ac:dyDescent="0.2"/>
    <row r="18446" ht="15.75" customHeight="1" x14ac:dyDescent="0.2"/>
    <row r="18447" ht="15.75" customHeight="1" x14ac:dyDescent="0.2"/>
    <row r="18448" ht="15.75" customHeight="1" x14ac:dyDescent="0.2"/>
    <row r="18449" ht="15.75" customHeight="1" x14ac:dyDescent="0.2"/>
    <row r="18450" ht="15.75" customHeight="1" x14ac:dyDescent="0.2"/>
    <row r="18451" ht="15.75" customHeight="1" x14ac:dyDescent="0.2"/>
    <row r="18452" ht="15.75" customHeight="1" x14ac:dyDescent="0.2"/>
    <row r="18453" ht="15.75" customHeight="1" x14ac:dyDescent="0.2"/>
    <row r="18454" ht="15.75" customHeight="1" x14ac:dyDescent="0.2"/>
    <row r="18455" ht="15.75" customHeight="1" x14ac:dyDescent="0.2"/>
    <row r="18456" ht="15.75" customHeight="1" x14ac:dyDescent="0.2"/>
    <row r="18457" ht="15.75" customHeight="1" x14ac:dyDescent="0.2"/>
    <row r="18458" ht="15.75" customHeight="1" x14ac:dyDescent="0.2"/>
    <row r="18459" ht="15.75" customHeight="1" x14ac:dyDescent="0.2"/>
    <row r="18460" ht="15.75" customHeight="1" x14ac:dyDescent="0.2"/>
    <row r="18461" ht="15.75" customHeight="1" x14ac:dyDescent="0.2"/>
    <row r="18462" ht="15.75" customHeight="1" x14ac:dyDescent="0.2"/>
    <row r="18463" ht="15.75" customHeight="1" x14ac:dyDescent="0.2"/>
    <row r="18464" ht="15.75" customHeight="1" x14ac:dyDescent="0.2"/>
    <row r="18465" ht="15.75" customHeight="1" x14ac:dyDescent="0.2"/>
    <row r="18466" ht="15.75" customHeight="1" x14ac:dyDescent="0.2"/>
    <row r="18467" ht="15.75" customHeight="1" x14ac:dyDescent="0.2"/>
    <row r="18468" ht="15.75" customHeight="1" x14ac:dyDescent="0.2"/>
    <row r="18469" ht="15.75" customHeight="1" x14ac:dyDescent="0.2"/>
    <row r="18470" ht="15.75" customHeight="1" x14ac:dyDescent="0.2"/>
    <row r="18471" ht="15.75" customHeight="1" x14ac:dyDescent="0.2"/>
    <row r="18472" ht="15.75" customHeight="1" x14ac:dyDescent="0.2"/>
    <row r="18473" ht="15.75" customHeight="1" x14ac:dyDescent="0.2"/>
    <row r="18474" ht="15.75" customHeight="1" x14ac:dyDescent="0.2"/>
    <row r="18475" ht="15.75" customHeight="1" x14ac:dyDescent="0.2"/>
    <row r="18476" ht="15.75" customHeight="1" x14ac:dyDescent="0.2"/>
    <row r="18477" ht="15.75" customHeight="1" x14ac:dyDescent="0.2"/>
    <row r="18478" ht="15.75" customHeight="1" x14ac:dyDescent="0.2"/>
    <row r="18479" ht="15.75" customHeight="1" x14ac:dyDescent="0.2"/>
    <row r="18480" ht="15.75" customHeight="1" x14ac:dyDescent="0.2"/>
    <row r="18481" ht="15.75" customHeight="1" x14ac:dyDescent="0.2"/>
    <row r="18482" ht="15.75" customHeight="1" x14ac:dyDescent="0.2"/>
    <row r="18483" ht="15.75" customHeight="1" x14ac:dyDescent="0.2"/>
    <row r="18484" ht="15.75" customHeight="1" x14ac:dyDescent="0.2"/>
    <row r="18485" ht="15.75" customHeight="1" x14ac:dyDescent="0.2"/>
    <row r="18486" ht="15.75" customHeight="1" x14ac:dyDescent="0.2"/>
    <row r="18487" ht="15.75" customHeight="1" x14ac:dyDescent="0.2"/>
    <row r="18488" ht="15.75" customHeight="1" x14ac:dyDescent="0.2"/>
    <row r="18489" ht="15.75" customHeight="1" x14ac:dyDescent="0.2"/>
    <row r="18490" ht="15.75" customHeight="1" x14ac:dyDescent="0.2"/>
    <row r="18491" ht="15.75" customHeight="1" x14ac:dyDescent="0.2"/>
    <row r="18492" ht="15.75" customHeight="1" x14ac:dyDescent="0.2"/>
    <row r="18493" ht="15.75" customHeight="1" x14ac:dyDescent="0.2"/>
    <row r="18494" ht="15.75" customHeight="1" x14ac:dyDescent="0.2"/>
    <row r="18495" ht="15.75" customHeight="1" x14ac:dyDescent="0.2"/>
    <row r="18496" ht="15.75" customHeight="1" x14ac:dyDescent="0.2"/>
    <row r="18497" ht="15.75" customHeight="1" x14ac:dyDescent="0.2"/>
    <row r="18498" ht="15.75" customHeight="1" x14ac:dyDescent="0.2"/>
    <row r="18499" ht="15.75" customHeight="1" x14ac:dyDescent="0.2"/>
    <row r="18500" ht="15.75" customHeight="1" x14ac:dyDescent="0.2"/>
    <row r="18501" ht="15.75" customHeight="1" x14ac:dyDescent="0.2"/>
    <row r="18502" ht="15.75" customHeight="1" x14ac:dyDescent="0.2"/>
    <row r="18503" ht="15.75" customHeight="1" x14ac:dyDescent="0.2"/>
    <row r="18504" ht="15.75" customHeight="1" x14ac:dyDescent="0.2"/>
    <row r="18505" ht="15.75" customHeight="1" x14ac:dyDescent="0.2"/>
    <row r="18506" ht="15.75" customHeight="1" x14ac:dyDescent="0.2"/>
    <row r="18507" ht="15.75" customHeight="1" x14ac:dyDescent="0.2"/>
    <row r="18508" ht="15.75" customHeight="1" x14ac:dyDescent="0.2"/>
    <row r="18509" ht="15.75" customHeight="1" x14ac:dyDescent="0.2"/>
    <row r="18510" ht="15.75" customHeight="1" x14ac:dyDescent="0.2"/>
    <row r="18511" ht="15.75" customHeight="1" x14ac:dyDescent="0.2"/>
    <row r="18512" ht="15.75" customHeight="1" x14ac:dyDescent="0.2"/>
    <row r="18513" ht="15.75" customHeight="1" x14ac:dyDescent="0.2"/>
    <row r="18514" ht="15.75" customHeight="1" x14ac:dyDescent="0.2"/>
    <row r="18515" ht="15.75" customHeight="1" x14ac:dyDescent="0.2"/>
    <row r="18516" ht="15.75" customHeight="1" x14ac:dyDescent="0.2"/>
    <row r="18517" ht="15.75" customHeight="1" x14ac:dyDescent="0.2"/>
    <row r="18518" ht="15.75" customHeight="1" x14ac:dyDescent="0.2"/>
    <row r="18519" ht="15.75" customHeight="1" x14ac:dyDescent="0.2"/>
    <row r="18520" ht="15.75" customHeight="1" x14ac:dyDescent="0.2"/>
    <row r="18521" ht="15.75" customHeight="1" x14ac:dyDescent="0.2"/>
    <row r="18522" ht="15.75" customHeight="1" x14ac:dyDescent="0.2"/>
    <row r="18523" ht="15.75" customHeight="1" x14ac:dyDescent="0.2"/>
    <row r="18524" ht="15.75" customHeight="1" x14ac:dyDescent="0.2"/>
    <row r="18525" ht="15.75" customHeight="1" x14ac:dyDescent="0.2"/>
    <row r="18526" ht="15.75" customHeight="1" x14ac:dyDescent="0.2"/>
    <row r="18527" ht="15.75" customHeight="1" x14ac:dyDescent="0.2"/>
    <row r="18528" ht="15.75" customHeight="1" x14ac:dyDescent="0.2"/>
    <row r="18529" ht="15.75" customHeight="1" x14ac:dyDescent="0.2"/>
    <row r="18530" ht="15.75" customHeight="1" x14ac:dyDescent="0.2"/>
    <row r="18531" ht="15.75" customHeight="1" x14ac:dyDescent="0.2"/>
    <row r="18532" ht="15.75" customHeight="1" x14ac:dyDescent="0.2"/>
    <row r="18533" ht="15.75" customHeight="1" x14ac:dyDescent="0.2"/>
    <row r="18534" ht="15.75" customHeight="1" x14ac:dyDescent="0.2"/>
    <row r="18535" ht="15.75" customHeight="1" x14ac:dyDescent="0.2"/>
    <row r="18536" ht="15.75" customHeight="1" x14ac:dyDescent="0.2"/>
    <row r="18537" ht="15.75" customHeight="1" x14ac:dyDescent="0.2"/>
    <row r="18538" ht="15.75" customHeight="1" x14ac:dyDescent="0.2"/>
    <row r="18539" ht="15.75" customHeight="1" x14ac:dyDescent="0.2"/>
    <row r="18540" ht="15.75" customHeight="1" x14ac:dyDescent="0.2"/>
    <row r="18541" ht="15.75" customHeight="1" x14ac:dyDescent="0.2"/>
    <row r="18542" ht="15.75" customHeight="1" x14ac:dyDescent="0.2"/>
    <row r="18543" ht="15.75" customHeight="1" x14ac:dyDescent="0.2"/>
    <row r="18544" ht="15.75" customHeight="1" x14ac:dyDescent="0.2"/>
    <row r="18545" ht="15.75" customHeight="1" x14ac:dyDescent="0.2"/>
    <row r="18546" ht="15.75" customHeight="1" x14ac:dyDescent="0.2"/>
    <row r="18547" ht="15.75" customHeight="1" x14ac:dyDescent="0.2"/>
    <row r="18548" ht="15.75" customHeight="1" x14ac:dyDescent="0.2"/>
    <row r="18549" ht="15.75" customHeight="1" x14ac:dyDescent="0.2"/>
    <row r="18550" ht="15.75" customHeight="1" x14ac:dyDescent="0.2"/>
    <row r="18551" ht="15.75" customHeight="1" x14ac:dyDescent="0.2"/>
    <row r="18552" ht="15.75" customHeight="1" x14ac:dyDescent="0.2"/>
    <row r="18553" ht="15.75" customHeight="1" x14ac:dyDescent="0.2"/>
    <row r="18554" ht="15.75" customHeight="1" x14ac:dyDescent="0.2"/>
    <row r="18555" ht="15.75" customHeight="1" x14ac:dyDescent="0.2"/>
    <row r="18556" ht="15.75" customHeight="1" x14ac:dyDescent="0.2"/>
    <row r="18557" ht="15.75" customHeight="1" x14ac:dyDescent="0.2"/>
    <row r="18558" ht="15.75" customHeight="1" x14ac:dyDescent="0.2"/>
    <row r="18559" ht="15.75" customHeight="1" x14ac:dyDescent="0.2"/>
    <row r="18560" ht="15.75" customHeight="1" x14ac:dyDescent="0.2"/>
    <row r="18561" ht="15.75" customHeight="1" x14ac:dyDescent="0.2"/>
    <row r="18562" ht="15.75" customHeight="1" x14ac:dyDescent="0.2"/>
    <row r="18563" ht="15.75" customHeight="1" x14ac:dyDescent="0.2"/>
    <row r="18564" ht="15.75" customHeight="1" x14ac:dyDescent="0.2"/>
    <row r="18565" ht="15.75" customHeight="1" x14ac:dyDescent="0.2"/>
    <row r="18566" ht="15.75" customHeight="1" x14ac:dyDescent="0.2"/>
    <row r="18567" ht="15.75" customHeight="1" x14ac:dyDescent="0.2"/>
    <row r="18568" ht="15.75" customHeight="1" x14ac:dyDescent="0.2"/>
    <row r="18569" ht="15.75" customHeight="1" x14ac:dyDescent="0.2"/>
    <row r="18570" ht="15.75" customHeight="1" x14ac:dyDescent="0.2"/>
    <row r="18571" ht="15.75" customHeight="1" x14ac:dyDescent="0.2"/>
    <row r="18572" ht="15.75" customHeight="1" x14ac:dyDescent="0.2"/>
    <row r="18573" ht="15.75" customHeight="1" x14ac:dyDescent="0.2"/>
    <row r="18574" ht="15.75" customHeight="1" x14ac:dyDescent="0.2"/>
    <row r="18575" ht="15.75" customHeight="1" x14ac:dyDescent="0.2"/>
    <row r="18576" ht="15.75" customHeight="1" x14ac:dyDescent="0.2"/>
    <row r="18577" ht="15.75" customHeight="1" x14ac:dyDescent="0.2"/>
    <row r="18578" ht="15.75" customHeight="1" x14ac:dyDescent="0.2"/>
    <row r="18579" ht="15.75" customHeight="1" x14ac:dyDescent="0.2"/>
    <row r="18580" ht="15.75" customHeight="1" x14ac:dyDescent="0.2"/>
    <row r="18581" ht="15.75" customHeight="1" x14ac:dyDescent="0.2"/>
    <row r="18582" ht="15.75" customHeight="1" x14ac:dyDescent="0.2"/>
    <row r="18583" ht="15.75" customHeight="1" x14ac:dyDescent="0.2"/>
    <row r="18584" ht="15.75" customHeight="1" x14ac:dyDescent="0.2"/>
    <row r="18585" ht="15.75" customHeight="1" x14ac:dyDescent="0.2"/>
    <row r="18586" ht="15.75" customHeight="1" x14ac:dyDescent="0.2"/>
    <row r="18587" ht="15.75" customHeight="1" x14ac:dyDescent="0.2"/>
    <row r="18588" ht="15.75" customHeight="1" x14ac:dyDescent="0.2"/>
    <row r="18589" ht="15.75" customHeight="1" x14ac:dyDescent="0.2"/>
    <row r="18590" ht="15.75" customHeight="1" x14ac:dyDescent="0.2"/>
    <row r="18591" ht="15.75" customHeight="1" x14ac:dyDescent="0.2"/>
    <row r="18592" ht="15.75" customHeight="1" x14ac:dyDescent="0.2"/>
    <row r="18593" ht="15.75" customHeight="1" x14ac:dyDescent="0.2"/>
    <row r="18594" ht="15.75" customHeight="1" x14ac:dyDescent="0.2"/>
    <row r="18595" ht="15.75" customHeight="1" x14ac:dyDescent="0.2"/>
    <row r="18596" ht="15.75" customHeight="1" x14ac:dyDescent="0.2"/>
    <row r="18597" ht="15.75" customHeight="1" x14ac:dyDescent="0.2"/>
    <row r="18598" ht="15.75" customHeight="1" x14ac:dyDescent="0.2"/>
    <row r="18599" ht="15.75" customHeight="1" x14ac:dyDescent="0.2"/>
    <row r="18600" ht="15.75" customHeight="1" x14ac:dyDescent="0.2"/>
    <row r="18601" ht="15.75" customHeight="1" x14ac:dyDescent="0.2"/>
    <row r="18602" ht="15.75" customHeight="1" x14ac:dyDescent="0.2"/>
    <row r="18603" ht="15.75" customHeight="1" x14ac:dyDescent="0.2"/>
    <row r="18604" ht="15.75" customHeight="1" x14ac:dyDescent="0.2"/>
    <row r="18605" ht="15.75" customHeight="1" x14ac:dyDescent="0.2"/>
    <row r="18606" ht="15.75" customHeight="1" x14ac:dyDescent="0.2"/>
    <row r="18607" ht="15.75" customHeight="1" x14ac:dyDescent="0.2"/>
    <row r="18608" ht="15.75" customHeight="1" x14ac:dyDescent="0.2"/>
    <row r="18609" ht="15.75" customHeight="1" x14ac:dyDescent="0.2"/>
    <row r="18610" ht="15.75" customHeight="1" x14ac:dyDescent="0.2"/>
    <row r="18611" ht="15.75" customHeight="1" x14ac:dyDescent="0.2"/>
    <row r="18612" ht="15.75" customHeight="1" x14ac:dyDescent="0.2"/>
    <row r="18613" ht="15.75" customHeight="1" x14ac:dyDescent="0.2"/>
    <row r="18614" ht="15.75" customHeight="1" x14ac:dyDescent="0.2"/>
    <row r="18615" ht="15.75" customHeight="1" x14ac:dyDescent="0.2"/>
    <row r="18616" ht="15.75" customHeight="1" x14ac:dyDescent="0.2"/>
    <row r="18617" ht="15.75" customHeight="1" x14ac:dyDescent="0.2"/>
    <row r="18618" ht="15.75" customHeight="1" x14ac:dyDescent="0.2"/>
    <row r="18619" ht="15.75" customHeight="1" x14ac:dyDescent="0.2"/>
    <row r="18620" ht="15.75" customHeight="1" x14ac:dyDescent="0.2"/>
    <row r="18621" ht="15.75" customHeight="1" x14ac:dyDescent="0.2"/>
    <row r="18622" ht="15.75" customHeight="1" x14ac:dyDescent="0.2"/>
    <row r="18623" ht="15.75" customHeight="1" x14ac:dyDescent="0.2"/>
    <row r="18624" ht="15.75" customHeight="1" x14ac:dyDescent="0.2"/>
    <row r="18625" ht="15.75" customHeight="1" x14ac:dyDescent="0.2"/>
    <row r="18626" ht="15.75" customHeight="1" x14ac:dyDescent="0.2"/>
    <row r="18627" ht="15.75" customHeight="1" x14ac:dyDescent="0.2"/>
    <row r="18628" ht="15.75" customHeight="1" x14ac:dyDescent="0.2"/>
    <row r="18629" ht="15.75" customHeight="1" x14ac:dyDescent="0.2"/>
    <row r="18630" ht="15.75" customHeight="1" x14ac:dyDescent="0.2"/>
    <row r="18631" ht="15.75" customHeight="1" x14ac:dyDescent="0.2"/>
    <row r="18632" ht="15.75" customHeight="1" x14ac:dyDescent="0.2"/>
    <row r="18633" ht="15.75" customHeight="1" x14ac:dyDescent="0.2"/>
    <row r="18634" ht="15.75" customHeight="1" x14ac:dyDescent="0.2"/>
    <row r="18635" ht="15.75" customHeight="1" x14ac:dyDescent="0.2"/>
    <row r="18636" ht="15.75" customHeight="1" x14ac:dyDescent="0.2"/>
    <row r="18637" ht="15.75" customHeight="1" x14ac:dyDescent="0.2"/>
    <row r="18638" ht="15.75" customHeight="1" x14ac:dyDescent="0.2"/>
    <row r="18639" ht="15.75" customHeight="1" x14ac:dyDescent="0.2"/>
    <row r="18640" ht="15.75" customHeight="1" x14ac:dyDescent="0.2"/>
    <row r="18641" ht="15.75" customHeight="1" x14ac:dyDescent="0.2"/>
    <row r="18642" ht="15.75" customHeight="1" x14ac:dyDescent="0.2"/>
    <row r="18643" ht="15.75" customHeight="1" x14ac:dyDescent="0.2"/>
    <row r="18644" ht="15.75" customHeight="1" x14ac:dyDescent="0.2"/>
    <row r="18645" ht="15.75" customHeight="1" x14ac:dyDescent="0.2"/>
    <row r="18646" ht="15.75" customHeight="1" x14ac:dyDescent="0.2"/>
    <row r="18647" ht="15.75" customHeight="1" x14ac:dyDescent="0.2"/>
    <row r="18648" ht="15.75" customHeight="1" x14ac:dyDescent="0.2"/>
    <row r="18649" ht="15.75" customHeight="1" x14ac:dyDescent="0.2"/>
    <row r="18650" ht="15.75" customHeight="1" x14ac:dyDescent="0.2"/>
    <row r="18651" ht="15.75" customHeight="1" x14ac:dyDescent="0.2"/>
    <row r="18652" ht="15.75" customHeight="1" x14ac:dyDescent="0.2"/>
    <row r="18653" ht="15.75" customHeight="1" x14ac:dyDescent="0.2"/>
    <row r="18654" ht="15.75" customHeight="1" x14ac:dyDescent="0.2"/>
    <row r="18655" ht="15.75" customHeight="1" x14ac:dyDescent="0.2"/>
    <row r="18656" ht="15.75" customHeight="1" x14ac:dyDescent="0.2"/>
    <row r="18657" ht="15.75" customHeight="1" x14ac:dyDescent="0.2"/>
    <row r="18658" ht="15.75" customHeight="1" x14ac:dyDescent="0.2"/>
    <row r="18659" ht="15.75" customHeight="1" x14ac:dyDescent="0.2"/>
    <row r="18660" ht="15.75" customHeight="1" x14ac:dyDescent="0.2"/>
    <row r="18661" ht="15.75" customHeight="1" x14ac:dyDescent="0.2"/>
    <row r="18662" ht="15.75" customHeight="1" x14ac:dyDescent="0.2"/>
    <row r="18663" ht="15.75" customHeight="1" x14ac:dyDescent="0.2"/>
    <row r="18664" ht="15.75" customHeight="1" x14ac:dyDescent="0.2"/>
    <row r="18665" ht="15.75" customHeight="1" x14ac:dyDescent="0.2"/>
    <row r="18666" ht="15.75" customHeight="1" x14ac:dyDescent="0.2"/>
    <row r="18667" ht="15.75" customHeight="1" x14ac:dyDescent="0.2"/>
    <row r="18668" ht="15.75" customHeight="1" x14ac:dyDescent="0.2"/>
    <row r="18669" ht="15.75" customHeight="1" x14ac:dyDescent="0.2"/>
    <row r="18670" ht="15.75" customHeight="1" x14ac:dyDescent="0.2"/>
    <row r="18671" ht="15.75" customHeight="1" x14ac:dyDescent="0.2"/>
    <row r="18672" ht="15.75" customHeight="1" x14ac:dyDescent="0.2"/>
    <row r="18673" ht="15.75" customHeight="1" x14ac:dyDescent="0.2"/>
    <row r="18674" ht="15.75" customHeight="1" x14ac:dyDescent="0.2"/>
    <row r="18675" ht="15.75" customHeight="1" x14ac:dyDescent="0.2"/>
    <row r="18676" ht="15.75" customHeight="1" x14ac:dyDescent="0.2"/>
    <row r="18677" ht="15.75" customHeight="1" x14ac:dyDescent="0.2"/>
    <row r="18678" ht="15.75" customHeight="1" x14ac:dyDescent="0.2"/>
    <row r="18679" ht="15.75" customHeight="1" x14ac:dyDescent="0.2"/>
    <row r="18680" ht="15.75" customHeight="1" x14ac:dyDescent="0.2"/>
    <row r="18681" ht="15.75" customHeight="1" x14ac:dyDescent="0.2"/>
    <row r="18682" ht="15.75" customHeight="1" x14ac:dyDescent="0.2"/>
    <row r="18683" ht="15.75" customHeight="1" x14ac:dyDescent="0.2"/>
    <row r="18684" ht="15.75" customHeight="1" x14ac:dyDescent="0.2"/>
    <row r="18685" ht="15.75" customHeight="1" x14ac:dyDescent="0.2"/>
    <row r="18686" ht="15.75" customHeight="1" x14ac:dyDescent="0.2"/>
    <row r="18687" ht="15.75" customHeight="1" x14ac:dyDescent="0.2"/>
    <row r="18688" ht="15.75" customHeight="1" x14ac:dyDescent="0.2"/>
    <row r="18689" ht="15.75" customHeight="1" x14ac:dyDescent="0.2"/>
    <row r="18690" ht="15.75" customHeight="1" x14ac:dyDescent="0.2"/>
    <row r="18691" ht="15.75" customHeight="1" x14ac:dyDescent="0.2"/>
    <row r="18692" ht="15.75" customHeight="1" x14ac:dyDescent="0.2"/>
    <row r="18693" ht="15.75" customHeight="1" x14ac:dyDescent="0.2"/>
    <row r="18694" ht="15.75" customHeight="1" x14ac:dyDescent="0.2"/>
    <row r="18695" ht="15.75" customHeight="1" x14ac:dyDescent="0.2"/>
    <row r="18696" ht="15.75" customHeight="1" x14ac:dyDescent="0.2"/>
    <row r="18697" ht="15.75" customHeight="1" x14ac:dyDescent="0.2"/>
    <row r="18698" ht="15.75" customHeight="1" x14ac:dyDescent="0.2"/>
    <row r="18699" ht="15.75" customHeight="1" x14ac:dyDescent="0.2"/>
    <row r="18700" ht="15.75" customHeight="1" x14ac:dyDescent="0.2"/>
    <row r="18701" ht="15.75" customHeight="1" x14ac:dyDescent="0.2"/>
    <row r="18702" ht="15.75" customHeight="1" x14ac:dyDescent="0.2"/>
    <row r="18703" ht="15.75" customHeight="1" x14ac:dyDescent="0.2"/>
    <row r="18704" ht="15.75" customHeight="1" x14ac:dyDescent="0.2"/>
    <row r="18705" ht="15.75" customHeight="1" x14ac:dyDescent="0.2"/>
    <row r="18706" ht="15.75" customHeight="1" x14ac:dyDescent="0.2"/>
    <row r="18707" ht="15.75" customHeight="1" x14ac:dyDescent="0.2"/>
    <row r="18708" ht="15.75" customHeight="1" x14ac:dyDescent="0.2"/>
    <row r="18709" ht="15.75" customHeight="1" x14ac:dyDescent="0.2"/>
    <row r="18710" ht="15.75" customHeight="1" x14ac:dyDescent="0.2"/>
    <row r="18711" ht="15.75" customHeight="1" x14ac:dyDescent="0.2"/>
    <row r="18712" ht="15.75" customHeight="1" x14ac:dyDescent="0.2"/>
    <row r="18713" ht="15.75" customHeight="1" x14ac:dyDescent="0.2"/>
    <row r="18714" ht="15.75" customHeight="1" x14ac:dyDescent="0.2"/>
    <row r="18715" ht="15.75" customHeight="1" x14ac:dyDescent="0.2"/>
    <row r="18716" ht="15.75" customHeight="1" x14ac:dyDescent="0.2"/>
    <row r="18717" ht="15.75" customHeight="1" x14ac:dyDescent="0.2"/>
    <row r="18718" ht="15.75" customHeight="1" x14ac:dyDescent="0.2"/>
    <row r="18719" ht="15.75" customHeight="1" x14ac:dyDescent="0.2"/>
    <row r="18720" ht="15.75" customHeight="1" x14ac:dyDescent="0.2"/>
    <row r="18721" ht="15.75" customHeight="1" x14ac:dyDescent="0.2"/>
    <row r="18722" ht="15.75" customHeight="1" x14ac:dyDescent="0.2"/>
    <row r="18723" ht="15.75" customHeight="1" x14ac:dyDescent="0.2"/>
    <row r="18724" ht="15.75" customHeight="1" x14ac:dyDescent="0.2"/>
    <row r="18725" ht="15.75" customHeight="1" x14ac:dyDescent="0.2"/>
    <row r="18726" ht="15.75" customHeight="1" x14ac:dyDescent="0.2"/>
    <row r="18727" ht="15.75" customHeight="1" x14ac:dyDescent="0.2"/>
    <row r="18728" ht="15.75" customHeight="1" x14ac:dyDescent="0.2"/>
    <row r="18729" ht="15.75" customHeight="1" x14ac:dyDescent="0.2"/>
    <row r="18730" ht="15.75" customHeight="1" x14ac:dyDescent="0.2"/>
    <row r="18731" ht="15.75" customHeight="1" x14ac:dyDescent="0.2"/>
    <row r="18732" ht="15.75" customHeight="1" x14ac:dyDescent="0.2"/>
    <row r="18733" ht="15.75" customHeight="1" x14ac:dyDescent="0.2"/>
    <row r="18734" ht="15.75" customHeight="1" x14ac:dyDescent="0.2"/>
    <row r="18735" ht="15.75" customHeight="1" x14ac:dyDescent="0.2"/>
    <row r="18736" ht="15.75" customHeight="1" x14ac:dyDescent="0.2"/>
    <row r="18737" ht="15.75" customHeight="1" x14ac:dyDescent="0.2"/>
    <row r="18738" ht="15.75" customHeight="1" x14ac:dyDescent="0.2"/>
    <row r="18739" ht="15.75" customHeight="1" x14ac:dyDescent="0.2"/>
    <row r="18740" ht="15.75" customHeight="1" x14ac:dyDescent="0.2"/>
    <row r="18741" ht="15.75" customHeight="1" x14ac:dyDescent="0.2"/>
    <row r="18742" ht="15.75" customHeight="1" x14ac:dyDescent="0.2"/>
    <row r="18743" ht="15.75" customHeight="1" x14ac:dyDescent="0.2"/>
    <row r="18744" ht="15.75" customHeight="1" x14ac:dyDescent="0.2"/>
    <row r="18745" ht="15.75" customHeight="1" x14ac:dyDescent="0.2"/>
    <row r="18746" ht="15.75" customHeight="1" x14ac:dyDescent="0.2"/>
    <row r="18747" ht="15.75" customHeight="1" x14ac:dyDescent="0.2"/>
    <row r="18748" ht="15.75" customHeight="1" x14ac:dyDescent="0.2"/>
    <row r="18749" ht="15.75" customHeight="1" x14ac:dyDescent="0.2"/>
    <row r="18750" ht="15.75" customHeight="1" x14ac:dyDescent="0.2"/>
    <row r="18751" ht="15.75" customHeight="1" x14ac:dyDescent="0.2"/>
    <row r="18752" ht="15.75" customHeight="1" x14ac:dyDescent="0.2"/>
    <row r="18753" ht="15.75" customHeight="1" x14ac:dyDescent="0.2"/>
    <row r="18754" ht="15.75" customHeight="1" x14ac:dyDescent="0.2"/>
    <row r="18755" ht="15.75" customHeight="1" x14ac:dyDescent="0.2"/>
    <row r="18756" ht="15.75" customHeight="1" x14ac:dyDescent="0.2"/>
    <row r="18757" ht="15.75" customHeight="1" x14ac:dyDescent="0.2"/>
    <row r="18758" ht="15.75" customHeight="1" x14ac:dyDescent="0.2"/>
    <row r="18759" ht="15.75" customHeight="1" x14ac:dyDescent="0.2"/>
    <row r="18760" ht="15.75" customHeight="1" x14ac:dyDescent="0.2"/>
    <row r="18761" ht="15.75" customHeight="1" x14ac:dyDescent="0.2"/>
    <row r="18762" ht="15.75" customHeight="1" x14ac:dyDescent="0.2"/>
    <row r="18763" ht="15.75" customHeight="1" x14ac:dyDescent="0.2"/>
    <row r="18764" ht="15.75" customHeight="1" x14ac:dyDescent="0.2"/>
    <row r="18765" ht="15.75" customHeight="1" x14ac:dyDescent="0.2"/>
    <row r="18766" ht="15.75" customHeight="1" x14ac:dyDescent="0.2"/>
    <row r="18767" ht="15.75" customHeight="1" x14ac:dyDescent="0.2"/>
    <row r="18768" ht="15.75" customHeight="1" x14ac:dyDescent="0.2"/>
    <row r="18769" ht="15.75" customHeight="1" x14ac:dyDescent="0.2"/>
    <row r="18770" ht="15.75" customHeight="1" x14ac:dyDescent="0.2"/>
    <row r="18771" ht="15.75" customHeight="1" x14ac:dyDescent="0.2"/>
    <row r="18772" ht="15.75" customHeight="1" x14ac:dyDescent="0.2"/>
    <row r="18773" ht="15.75" customHeight="1" x14ac:dyDescent="0.2"/>
    <row r="18774" ht="15.75" customHeight="1" x14ac:dyDescent="0.2"/>
    <row r="18775" ht="15.75" customHeight="1" x14ac:dyDescent="0.2"/>
    <row r="18776" ht="15.75" customHeight="1" x14ac:dyDescent="0.2"/>
    <row r="18777" ht="15.75" customHeight="1" x14ac:dyDescent="0.2"/>
    <row r="18778" ht="15.75" customHeight="1" x14ac:dyDescent="0.2"/>
    <row r="18779" ht="15.75" customHeight="1" x14ac:dyDescent="0.2"/>
    <row r="18780" ht="15.75" customHeight="1" x14ac:dyDescent="0.2"/>
    <row r="18781" ht="15.75" customHeight="1" x14ac:dyDescent="0.2"/>
    <row r="18782" ht="15.75" customHeight="1" x14ac:dyDescent="0.2"/>
    <row r="18783" ht="15.75" customHeight="1" x14ac:dyDescent="0.2"/>
    <row r="18784" ht="15.75" customHeight="1" x14ac:dyDescent="0.2"/>
    <row r="18785" ht="15.75" customHeight="1" x14ac:dyDescent="0.2"/>
    <row r="18786" ht="15.75" customHeight="1" x14ac:dyDescent="0.2"/>
    <row r="18787" ht="15.75" customHeight="1" x14ac:dyDescent="0.2"/>
    <row r="18788" ht="15.75" customHeight="1" x14ac:dyDescent="0.2"/>
    <row r="18789" ht="15.75" customHeight="1" x14ac:dyDescent="0.2"/>
    <row r="18790" ht="15.75" customHeight="1" x14ac:dyDescent="0.2"/>
    <row r="18791" ht="15.75" customHeight="1" x14ac:dyDescent="0.2"/>
    <row r="18792" ht="15.75" customHeight="1" x14ac:dyDescent="0.2"/>
    <row r="18793" ht="15.75" customHeight="1" x14ac:dyDescent="0.2"/>
    <row r="18794" ht="15.75" customHeight="1" x14ac:dyDescent="0.2"/>
    <row r="18795" ht="15.75" customHeight="1" x14ac:dyDescent="0.2"/>
    <row r="18796" ht="15.75" customHeight="1" x14ac:dyDescent="0.2"/>
    <row r="18797" ht="15.75" customHeight="1" x14ac:dyDescent="0.2"/>
    <row r="18798" ht="15.75" customHeight="1" x14ac:dyDescent="0.2"/>
    <row r="18799" ht="15.75" customHeight="1" x14ac:dyDescent="0.2"/>
    <row r="18800" ht="15.75" customHeight="1" x14ac:dyDescent="0.2"/>
    <row r="18801" ht="15.75" customHeight="1" x14ac:dyDescent="0.2"/>
    <row r="18802" ht="15.75" customHeight="1" x14ac:dyDescent="0.2"/>
    <row r="18803" ht="15.75" customHeight="1" x14ac:dyDescent="0.2"/>
    <row r="18804" ht="15.75" customHeight="1" x14ac:dyDescent="0.2"/>
    <row r="18805" ht="15.75" customHeight="1" x14ac:dyDescent="0.2"/>
    <row r="18806" ht="15.75" customHeight="1" x14ac:dyDescent="0.2"/>
    <row r="18807" ht="15.75" customHeight="1" x14ac:dyDescent="0.2"/>
    <row r="18808" ht="15.75" customHeight="1" x14ac:dyDescent="0.2"/>
    <row r="18809" ht="15.75" customHeight="1" x14ac:dyDescent="0.2"/>
    <row r="18810" ht="15.75" customHeight="1" x14ac:dyDescent="0.2"/>
    <row r="18811" ht="15.75" customHeight="1" x14ac:dyDescent="0.2"/>
    <row r="18812" ht="15.75" customHeight="1" x14ac:dyDescent="0.2"/>
    <row r="18813" ht="15.75" customHeight="1" x14ac:dyDescent="0.2"/>
    <row r="18814" ht="15.75" customHeight="1" x14ac:dyDescent="0.2"/>
    <row r="18815" ht="15.75" customHeight="1" x14ac:dyDescent="0.2"/>
    <row r="18816" ht="15.75" customHeight="1" x14ac:dyDescent="0.2"/>
    <row r="18817" ht="15.75" customHeight="1" x14ac:dyDescent="0.2"/>
    <row r="18818" ht="15.75" customHeight="1" x14ac:dyDescent="0.2"/>
    <row r="18819" ht="15.75" customHeight="1" x14ac:dyDescent="0.2"/>
    <row r="18820" ht="15.75" customHeight="1" x14ac:dyDescent="0.2"/>
    <row r="18821" ht="15.75" customHeight="1" x14ac:dyDescent="0.2"/>
    <row r="18822" ht="15.75" customHeight="1" x14ac:dyDescent="0.2"/>
    <row r="18823" ht="15.75" customHeight="1" x14ac:dyDescent="0.2"/>
    <row r="18824" ht="15.75" customHeight="1" x14ac:dyDescent="0.2"/>
    <row r="18825" ht="15.75" customHeight="1" x14ac:dyDescent="0.2"/>
    <row r="18826" ht="15.75" customHeight="1" x14ac:dyDescent="0.2"/>
    <row r="18827" ht="15.75" customHeight="1" x14ac:dyDescent="0.2"/>
    <row r="18828" ht="15.75" customHeight="1" x14ac:dyDescent="0.2"/>
    <row r="18829" ht="15.75" customHeight="1" x14ac:dyDescent="0.2"/>
    <row r="18830" ht="15.75" customHeight="1" x14ac:dyDescent="0.2"/>
    <row r="18831" ht="15.75" customHeight="1" x14ac:dyDescent="0.2"/>
    <row r="18832" ht="15.75" customHeight="1" x14ac:dyDescent="0.2"/>
    <row r="18833" ht="15.75" customHeight="1" x14ac:dyDescent="0.2"/>
    <row r="18834" ht="15.75" customHeight="1" x14ac:dyDescent="0.2"/>
    <row r="18835" ht="15.75" customHeight="1" x14ac:dyDescent="0.2"/>
    <row r="18836" ht="15.75" customHeight="1" x14ac:dyDescent="0.2"/>
    <row r="18837" ht="15.75" customHeight="1" x14ac:dyDescent="0.2"/>
    <row r="18838" ht="15.75" customHeight="1" x14ac:dyDescent="0.2"/>
    <row r="18839" ht="15.75" customHeight="1" x14ac:dyDescent="0.2"/>
    <row r="18840" ht="15.75" customHeight="1" x14ac:dyDescent="0.2"/>
    <row r="18841" ht="15.75" customHeight="1" x14ac:dyDescent="0.2"/>
    <row r="18842" ht="15.75" customHeight="1" x14ac:dyDescent="0.2"/>
    <row r="18843" ht="15.75" customHeight="1" x14ac:dyDescent="0.2"/>
    <row r="18844" ht="15.75" customHeight="1" x14ac:dyDescent="0.2"/>
    <row r="18845" ht="15.75" customHeight="1" x14ac:dyDescent="0.2"/>
    <row r="18846" ht="15.75" customHeight="1" x14ac:dyDescent="0.2"/>
    <row r="18847" ht="15.75" customHeight="1" x14ac:dyDescent="0.2"/>
    <row r="18848" ht="15.75" customHeight="1" x14ac:dyDescent="0.2"/>
    <row r="18849" ht="15.75" customHeight="1" x14ac:dyDescent="0.2"/>
    <row r="18850" ht="15.75" customHeight="1" x14ac:dyDescent="0.2"/>
    <row r="18851" ht="15.75" customHeight="1" x14ac:dyDescent="0.2"/>
    <row r="18852" ht="15.75" customHeight="1" x14ac:dyDescent="0.2"/>
    <row r="18853" ht="15.75" customHeight="1" x14ac:dyDescent="0.2"/>
    <row r="18854" ht="15.75" customHeight="1" x14ac:dyDescent="0.2"/>
    <row r="18855" ht="15.75" customHeight="1" x14ac:dyDescent="0.2"/>
    <row r="18856" ht="15.75" customHeight="1" x14ac:dyDescent="0.2"/>
    <row r="18857" ht="15.75" customHeight="1" x14ac:dyDescent="0.2"/>
    <row r="18858" ht="15.75" customHeight="1" x14ac:dyDescent="0.2"/>
    <row r="18859" ht="15.75" customHeight="1" x14ac:dyDescent="0.2"/>
    <row r="18860" ht="15.75" customHeight="1" x14ac:dyDescent="0.2"/>
    <row r="18861" ht="15.75" customHeight="1" x14ac:dyDescent="0.2"/>
    <row r="18862" ht="15.75" customHeight="1" x14ac:dyDescent="0.2"/>
    <row r="18863" ht="15.75" customHeight="1" x14ac:dyDescent="0.2"/>
    <row r="18864" ht="15.75" customHeight="1" x14ac:dyDescent="0.2"/>
    <row r="18865" ht="15.75" customHeight="1" x14ac:dyDescent="0.2"/>
    <row r="18866" ht="15.75" customHeight="1" x14ac:dyDescent="0.2"/>
    <row r="18867" ht="15.75" customHeight="1" x14ac:dyDescent="0.2"/>
    <row r="18868" ht="15.75" customHeight="1" x14ac:dyDescent="0.2"/>
    <row r="18869" ht="15.75" customHeight="1" x14ac:dyDescent="0.2"/>
    <row r="18870" ht="15.75" customHeight="1" x14ac:dyDescent="0.2"/>
    <row r="18871" ht="15.75" customHeight="1" x14ac:dyDescent="0.2"/>
    <row r="18872" ht="15.75" customHeight="1" x14ac:dyDescent="0.2"/>
    <row r="18873" ht="15.75" customHeight="1" x14ac:dyDescent="0.2"/>
    <row r="18874" ht="15.75" customHeight="1" x14ac:dyDescent="0.2"/>
    <row r="18875" ht="15.75" customHeight="1" x14ac:dyDescent="0.2"/>
    <row r="18876" ht="15.75" customHeight="1" x14ac:dyDescent="0.2"/>
    <row r="18877" ht="15.75" customHeight="1" x14ac:dyDescent="0.2"/>
    <row r="18878" ht="15.75" customHeight="1" x14ac:dyDescent="0.2"/>
    <row r="18879" ht="15.75" customHeight="1" x14ac:dyDescent="0.2"/>
    <row r="18880" ht="15.75" customHeight="1" x14ac:dyDescent="0.2"/>
    <row r="18881" ht="15.75" customHeight="1" x14ac:dyDescent="0.2"/>
    <row r="18882" ht="15.75" customHeight="1" x14ac:dyDescent="0.2"/>
    <row r="18883" ht="15.75" customHeight="1" x14ac:dyDescent="0.2"/>
    <row r="18884" ht="15.75" customHeight="1" x14ac:dyDescent="0.2"/>
    <row r="18885" ht="15.75" customHeight="1" x14ac:dyDescent="0.2"/>
    <row r="18886" ht="15.75" customHeight="1" x14ac:dyDescent="0.2"/>
    <row r="18887" ht="15.75" customHeight="1" x14ac:dyDescent="0.2"/>
    <row r="18888" ht="15.75" customHeight="1" x14ac:dyDescent="0.2"/>
    <row r="18889" ht="15.75" customHeight="1" x14ac:dyDescent="0.2"/>
    <row r="18890" ht="15.75" customHeight="1" x14ac:dyDescent="0.2"/>
    <row r="18891" ht="15.75" customHeight="1" x14ac:dyDescent="0.2"/>
    <row r="18892" ht="15.75" customHeight="1" x14ac:dyDescent="0.2"/>
    <row r="18893" ht="15.75" customHeight="1" x14ac:dyDescent="0.2"/>
    <row r="18894" ht="15.75" customHeight="1" x14ac:dyDescent="0.2"/>
    <row r="18895" ht="15.75" customHeight="1" x14ac:dyDescent="0.2"/>
    <row r="18896" ht="15.75" customHeight="1" x14ac:dyDescent="0.2"/>
    <row r="18897" ht="15.75" customHeight="1" x14ac:dyDescent="0.2"/>
    <row r="18898" ht="15.75" customHeight="1" x14ac:dyDescent="0.2"/>
    <row r="18899" ht="15.75" customHeight="1" x14ac:dyDescent="0.2"/>
    <row r="18900" ht="15.75" customHeight="1" x14ac:dyDescent="0.2"/>
    <row r="18901" ht="15.75" customHeight="1" x14ac:dyDescent="0.2"/>
    <row r="18902" ht="15.75" customHeight="1" x14ac:dyDescent="0.2"/>
    <row r="18903" ht="15.75" customHeight="1" x14ac:dyDescent="0.2"/>
    <row r="18904" ht="15.75" customHeight="1" x14ac:dyDescent="0.2"/>
    <row r="18905" ht="15.75" customHeight="1" x14ac:dyDescent="0.2"/>
    <row r="18906" ht="15.75" customHeight="1" x14ac:dyDescent="0.2"/>
    <row r="18907" ht="15.75" customHeight="1" x14ac:dyDescent="0.2"/>
    <row r="18908" ht="15.75" customHeight="1" x14ac:dyDescent="0.2"/>
    <row r="18909" ht="15.75" customHeight="1" x14ac:dyDescent="0.2"/>
    <row r="18910" ht="15.75" customHeight="1" x14ac:dyDescent="0.2"/>
    <row r="18911" ht="15.75" customHeight="1" x14ac:dyDescent="0.2"/>
    <row r="18912" ht="15.75" customHeight="1" x14ac:dyDescent="0.2"/>
    <row r="18913" ht="15.75" customHeight="1" x14ac:dyDescent="0.2"/>
    <row r="18914" ht="15.75" customHeight="1" x14ac:dyDescent="0.2"/>
    <row r="18915" ht="15.75" customHeight="1" x14ac:dyDescent="0.2"/>
    <row r="18916" ht="15.75" customHeight="1" x14ac:dyDescent="0.2"/>
    <row r="18917" ht="15.75" customHeight="1" x14ac:dyDescent="0.2"/>
    <row r="18918" ht="15.75" customHeight="1" x14ac:dyDescent="0.2"/>
    <row r="18919" ht="15.75" customHeight="1" x14ac:dyDescent="0.2"/>
    <row r="18920" ht="15.75" customHeight="1" x14ac:dyDescent="0.2"/>
    <row r="18921" ht="15.75" customHeight="1" x14ac:dyDescent="0.2"/>
    <row r="18922" ht="15.75" customHeight="1" x14ac:dyDescent="0.2"/>
    <row r="18923" ht="15.75" customHeight="1" x14ac:dyDescent="0.2"/>
    <row r="18924" ht="15.75" customHeight="1" x14ac:dyDescent="0.2"/>
    <row r="18925" ht="15.75" customHeight="1" x14ac:dyDescent="0.2"/>
    <row r="18926" ht="15.75" customHeight="1" x14ac:dyDescent="0.2"/>
    <row r="18927" ht="15.75" customHeight="1" x14ac:dyDescent="0.2"/>
    <row r="18928" ht="15.75" customHeight="1" x14ac:dyDescent="0.2"/>
    <row r="18929" ht="15.75" customHeight="1" x14ac:dyDescent="0.2"/>
    <row r="18930" ht="15.75" customHeight="1" x14ac:dyDescent="0.2"/>
    <row r="18931" ht="15.75" customHeight="1" x14ac:dyDescent="0.2"/>
    <row r="18932" ht="15.75" customHeight="1" x14ac:dyDescent="0.2"/>
    <row r="18933" ht="15.75" customHeight="1" x14ac:dyDescent="0.2"/>
    <row r="18934" ht="15.75" customHeight="1" x14ac:dyDescent="0.2"/>
    <row r="18935" ht="15.75" customHeight="1" x14ac:dyDescent="0.2"/>
    <row r="18936" ht="15.75" customHeight="1" x14ac:dyDescent="0.2"/>
    <row r="18937" ht="15.75" customHeight="1" x14ac:dyDescent="0.2"/>
    <row r="18938" ht="15.75" customHeight="1" x14ac:dyDescent="0.2"/>
    <row r="18939" ht="15.75" customHeight="1" x14ac:dyDescent="0.2"/>
    <row r="18940" ht="15.75" customHeight="1" x14ac:dyDescent="0.2"/>
    <row r="18941" ht="15.75" customHeight="1" x14ac:dyDescent="0.2"/>
    <row r="18942" ht="15.75" customHeight="1" x14ac:dyDescent="0.2"/>
    <row r="18943" ht="15.75" customHeight="1" x14ac:dyDescent="0.2"/>
    <row r="18944" ht="15.75" customHeight="1" x14ac:dyDescent="0.2"/>
    <row r="18945" ht="15.75" customHeight="1" x14ac:dyDescent="0.2"/>
    <row r="18946" ht="15.75" customHeight="1" x14ac:dyDescent="0.2"/>
    <row r="18947" ht="15.75" customHeight="1" x14ac:dyDescent="0.2"/>
    <row r="18948" ht="15.75" customHeight="1" x14ac:dyDescent="0.2"/>
    <row r="18949" ht="15.75" customHeight="1" x14ac:dyDescent="0.2"/>
    <row r="18950" ht="15.75" customHeight="1" x14ac:dyDescent="0.2"/>
    <row r="18951" ht="15.75" customHeight="1" x14ac:dyDescent="0.2"/>
    <row r="18952" ht="15.75" customHeight="1" x14ac:dyDescent="0.2"/>
    <row r="18953" ht="15.75" customHeight="1" x14ac:dyDescent="0.2"/>
    <row r="18954" ht="15.75" customHeight="1" x14ac:dyDescent="0.2"/>
    <row r="18955" ht="15.75" customHeight="1" x14ac:dyDescent="0.2"/>
    <row r="18956" ht="15.75" customHeight="1" x14ac:dyDescent="0.2"/>
    <row r="18957" ht="15.75" customHeight="1" x14ac:dyDescent="0.2"/>
    <row r="18958" ht="15.75" customHeight="1" x14ac:dyDescent="0.2"/>
    <row r="18959" ht="15.75" customHeight="1" x14ac:dyDescent="0.2"/>
    <row r="18960" ht="15.75" customHeight="1" x14ac:dyDescent="0.2"/>
    <row r="18961" ht="15.75" customHeight="1" x14ac:dyDescent="0.2"/>
    <row r="18962" ht="15.75" customHeight="1" x14ac:dyDescent="0.2"/>
    <row r="18963" ht="15.75" customHeight="1" x14ac:dyDescent="0.2"/>
    <row r="18964" ht="15.75" customHeight="1" x14ac:dyDescent="0.2"/>
    <row r="18965" ht="15.75" customHeight="1" x14ac:dyDescent="0.2"/>
    <row r="18966" ht="15.75" customHeight="1" x14ac:dyDescent="0.2"/>
    <row r="18967" ht="15.75" customHeight="1" x14ac:dyDescent="0.2"/>
    <row r="18968" ht="15.75" customHeight="1" x14ac:dyDescent="0.2"/>
    <row r="18969" ht="15.75" customHeight="1" x14ac:dyDescent="0.2"/>
    <row r="18970" ht="15.75" customHeight="1" x14ac:dyDescent="0.2"/>
    <row r="18971" ht="15.75" customHeight="1" x14ac:dyDescent="0.2"/>
    <row r="18972" ht="15.75" customHeight="1" x14ac:dyDescent="0.2"/>
    <row r="18973" ht="15.75" customHeight="1" x14ac:dyDescent="0.2"/>
    <row r="18974" ht="15.75" customHeight="1" x14ac:dyDescent="0.2"/>
    <row r="18975" ht="15.75" customHeight="1" x14ac:dyDescent="0.2"/>
    <row r="18976" ht="15.75" customHeight="1" x14ac:dyDescent="0.2"/>
    <row r="18977" ht="15.75" customHeight="1" x14ac:dyDescent="0.2"/>
    <row r="18978" ht="15.75" customHeight="1" x14ac:dyDescent="0.2"/>
    <row r="18979" ht="15.75" customHeight="1" x14ac:dyDescent="0.2"/>
    <row r="18980" ht="15.75" customHeight="1" x14ac:dyDescent="0.2"/>
    <row r="18981" ht="15.75" customHeight="1" x14ac:dyDescent="0.2"/>
    <row r="18982" ht="15.75" customHeight="1" x14ac:dyDescent="0.2"/>
    <row r="18983" ht="15.75" customHeight="1" x14ac:dyDescent="0.2"/>
    <row r="18984" ht="15.75" customHeight="1" x14ac:dyDescent="0.2"/>
    <row r="18985" ht="15.75" customHeight="1" x14ac:dyDescent="0.2"/>
    <row r="18986" ht="15.75" customHeight="1" x14ac:dyDescent="0.2"/>
    <row r="18987" ht="15.75" customHeight="1" x14ac:dyDescent="0.2"/>
    <row r="18988" ht="15.75" customHeight="1" x14ac:dyDescent="0.2"/>
    <row r="18989" ht="15.75" customHeight="1" x14ac:dyDescent="0.2"/>
    <row r="18990" ht="15.75" customHeight="1" x14ac:dyDescent="0.2"/>
    <row r="18991" ht="15.75" customHeight="1" x14ac:dyDescent="0.2"/>
    <row r="18992" ht="15.75" customHeight="1" x14ac:dyDescent="0.2"/>
    <row r="18993" ht="15.75" customHeight="1" x14ac:dyDescent="0.2"/>
    <row r="18994" ht="15.75" customHeight="1" x14ac:dyDescent="0.2"/>
    <row r="18995" ht="15.75" customHeight="1" x14ac:dyDescent="0.2"/>
    <row r="18996" ht="15.75" customHeight="1" x14ac:dyDescent="0.2"/>
    <row r="18997" ht="15.75" customHeight="1" x14ac:dyDescent="0.2"/>
    <row r="18998" ht="15.75" customHeight="1" x14ac:dyDescent="0.2"/>
    <row r="18999" ht="15.75" customHeight="1" x14ac:dyDescent="0.2"/>
    <row r="19000" ht="15.75" customHeight="1" x14ac:dyDescent="0.2"/>
    <row r="19001" ht="15.75" customHeight="1" x14ac:dyDescent="0.2"/>
    <row r="19002" ht="15.75" customHeight="1" x14ac:dyDescent="0.2"/>
    <row r="19003" ht="15.75" customHeight="1" x14ac:dyDescent="0.2"/>
    <row r="19004" ht="15.75" customHeight="1" x14ac:dyDescent="0.2"/>
    <row r="19005" ht="15.75" customHeight="1" x14ac:dyDescent="0.2"/>
    <row r="19006" ht="15.75" customHeight="1" x14ac:dyDescent="0.2"/>
    <row r="19007" ht="15.75" customHeight="1" x14ac:dyDescent="0.2"/>
    <row r="19008" ht="15.75" customHeight="1" x14ac:dyDescent="0.2"/>
    <row r="19009" ht="15.75" customHeight="1" x14ac:dyDescent="0.2"/>
    <row r="19010" ht="15.75" customHeight="1" x14ac:dyDescent="0.2"/>
    <row r="19011" ht="15.75" customHeight="1" x14ac:dyDescent="0.2"/>
    <row r="19012" ht="15.75" customHeight="1" x14ac:dyDescent="0.2"/>
    <row r="19013" ht="15.75" customHeight="1" x14ac:dyDescent="0.2"/>
    <row r="19014" ht="15.75" customHeight="1" x14ac:dyDescent="0.2"/>
    <row r="19015" ht="15.75" customHeight="1" x14ac:dyDescent="0.2"/>
    <row r="19016" ht="15.75" customHeight="1" x14ac:dyDescent="0.2"/>
    <row r="19017" ht="15.75" customHeight="1" x14ac:dyDescent="0.2"/>
    <row r="19018" ht="15.75" customHeight="1" x14ac:dyDescent="0.2"/>
    <row r="19019" ht="15.75" customHeight="1" x14ac:dyDescent="0.2"/>
    <row r="19020" ht="15.75" customHeight="1" x14ac:dyDescent="0.2"/>
    <row r="19021" ht="15.75" customHeight="1" x14ac:dyDescent="0.2"/>
    <row r="19022" ht="15.75" customHeight="1" x14ac:dyDescent="0.2"/>
    <row r="19023" ht="15.75" customHeight="1" x14ac:dyDescent="0.2"/>
    <row r="19024" ht="15.75" customHeight="1" x14ac:dyDescent="0.2"/>
    <row r="19025" ht="15.75" customHeight="1" x14ac:dyDescent="0.2"/>
    <row r="19026" ht="15.75" customHeight="1" x14ac:dyDescent="0.2"/>
    <row r="19027" ht="15.75" customHeight="1" x14ac:dyDescent="0.2"/>
    <row r="19028" ht="15.75" customHeight="1" x14ac:dyDescent="0.2"/>
    <row r="19029" ht="15.75" customHeight="1" x14ac:dyDescent="0.2"/>
    <row r="19030" ht="15.75" customHeight="1" x14ac:dyDescent="0.2"/>
    <row r="19031" ht="15.75" customHeight="1" x14ac:dyDescent="0.2"/>
    <row r="19032" ht="15.75" customHeight="1" x14ac:dyDescent="0.2"/>
    <row r="19033" ht="15.75" customHeight="1" x14ac:dyDescent="0.2"/>
    <row r="19034" ht="15.75" customHeight="1" x14ac:dyDescent="0.2"/>
    <row r="19035" ht="15.75" customHeight="1" x14ac:dyDescent="0.2"/>
    <row r="19036" ht="15.75" customHeight="1" x14ac:dyDescent="0.2"/>
    <row r="19037" ht="15.75" customHeight="1" x14ac:dyDescent="0.2"/>
    <row r="19038" ht="15.75" customHeight="1" x14ac:dyDescent="0.2"/>
    <row r="19039" ht="15.75" customHeight="1" x14ac:dyDescent="0.2"/>
    <row r="19040" ht="15.75" customHeight="1" x14ac:dyDescent="0.2"/>
    <row r="19041" ht="15.75" customHeight="1" x14ac:dyDescent="0.2"/>
    <row r="19042" ht="15.75" customHeight="1" x14ac:dyDescent="0.2"/>
    <row r="19043" ht="15.75" customHeight="1" x14ac:dyDescent="0.2"/>
    <row r="19044" ht="15.75" customHeight="1" x14ac:dyDescent="0.2"/>
    <row r="19045" ht="15.75" customHeight="1" x14ac:dyDescent="0.2"/>
    <row r="19046" ht="15.75" customHeight="1" x14ac:dyDescent="0.2"/>
    <row r="19047" ht="15.75" customHeight="1" x14ac:dyDescent="0.2"/>
    <row r="19048" ht="15.75" customHeight="1" x14ac:dyDescent="0.2"/>
    <row r="19049" ht="15.75" customHeight="1" x14ac:dyDescent="0.2"/>
    <row r="19050" ht="15.75" customHeight="1" x14ac:dyDescent="0.2"/>
    <row r="19051" ht="15.75" customHeight="1" x14ac:dyDescent="0.2"/>
    <row r="19052" ht="15.75" customHeight="1" x14ac:dyDescent="0.2"/>
    <row r="19053" ht="15.75" customHeight="1" x14ac:dyDescent="0.2"/>
    <row r="19054" ht="15.75" customHeight="1" x14ac:dyDescent="0.2"/>
    <row r="19055" ht="15.75" customHeight="1" x14ac:dyDescent="0.2"/>
    <row r="19056" ht="15.75" customHeight="1" x14ac:dyDescent="0.2"/>
    <row r="19057" ht="15.75" customHeight="1" x14ac:dyDescent="0.2"/>
    <row r="19058" ht="15.75" customHeight="1" x14ac:dyDescent="0.2"/>
    <row r="19059" ht="15.75" customHeight="1" x14ac:dyDescent="0.2"/>
    <row r="19060" ht="15.75" customHeight="1" x14ac:dyDescent="0.2"/>
    <row r="19061" ht="15.75" customHeight="1" x14ac:dyDescent="0.2"/>
    <row r="19062" ht="15.75" customHeight="1" x14ac:dyDescent="0.2"/>
    <row r="19063" ht="15.75" customHeight="1" x14ac:dyDescent="0.2"/>
    <row r="19064" ht="15.75" customHeight="1" x14ac:dyDescent="0.2"/>
    <row r="19065" ht="15.75" customHeight="1" x14ac:dyDescent="0.2"/>
    <row r="19066" ht="15.75" customHeight="1" x14ac:dyDescent="0.2"/>
    <row r="19067" ht="15.75" customHeight="1" x14ac:dyDescent="0.2"/>
    <row r="19068" ht="15.75" customHeight="1" x14ac:dyDescent="0.2"/>
    <row r="19069" ht="15.75" customHeight="1" x14ac:dyDescent="0.2"/>
    <row r="19070" ht="15.75" customHeight="1" x14ac:dyDescent="0.2"/>
    <row r="19071" ht="15.75" customHeight="1" x14ac:dyDescent="0.2"/>
    <row r="19072" ht="15.75" customHeight="1" x14ac:dyDescent="0.2"/>
    <row r="19073" ht="15.75" customHeight="1" x14ac:dyDescent="0.2"/>
    <row r="19074" ht="15.75" customHeight="1" x14ac:dyDescent="0.2"/>
    <row r="19075" ht="15.75" customHeight="1" x14ac:dyDescent="0.2"/>
    <row r="19076" ht="15.75" customHeight="1" x14ac:dyDescent="0.2"/>
    <row r="19077" ht="15.75" customHeight="1" x14ac:dyDescent="0.2"/>
    <row r="19078" ht="15.75" customHeight="1" x14ac:dyDescent="0.2"/>
    <row r="19079" ht="15.75" customHeight="1" x14ac:dyDescent="0.2"/>
    <row r="19080" ht="15.75" customHeight="1" x14ac:dyDescent="0.2"/>
    <row r="19081" ht="15.75" customHeight="1" x14ac:dyDescent="0.2"/>
    <row r="19082" ht="15.75" customHeight="1" x14ac:dyDescent="0.2"/>
    <row r="19083" ht="15.75" customHeight="1" x14ac:dyDescent="0.2"/>
    <row r="19084" ht="15.75" customHeight="1" x14ac:dyDescent="0.2"/>
    <row r="19085" ht="15.75" customHeight="1" x14ac:dyDescent="0.2"/>
    <row r="19086" ht="15.75" customHeight="1" x14ac:dyDescent="0.2"/>
    <row r="19087" ht="15.75" customHeight="1" x14ac:dyDescent="0.2"/>
    <row r="19088" ht="15.75" customHeight="1" x14ac:dyDescent="0.2"/>
    <row r="19089" ht="15.75" customHeight="1" x14ac:dyDescent="0.2"/>
    <row r="19090" ht="15.75" customHeight="1" x14ac:dyDescent="0.2"/>
    <row r="19091" ht="15.75" customHeight="1" x14ac:dyDescent="0.2"/>
    <row r="19092" ht="15.75" customHeight="1" x14ac:dyDescent="0.2"/>
    <row r="19093" ht="15.75" customHeight="1" x14ac:dyDescent="0.2"/>
    <row r="19094" ht="15.75" customHeight="1" x14ac:dyDescent="0.2"/>
    <row r="19095" ht="15.75" customHeight="1" x14ac:dyDescent="0.2"/>
    <row r="19096" ht="15.75" customHeight="1" x14ac:dyDescent="0.2"/>
    <row r="19097" ht="15.75" customHeight="1" x14ac:dyDescent="0.2"/>
    <row r="19098" ht="15.75" customHeight="1" x14ac:dyDescent="0.2"/>
    <row r="19099" ht="15.75" customHeight="1" x14ac:dyDescent="0.2"/>
    <row r="19100" ht="15.75" customHeight="1" x14ac:dyDescent="0.2"/>
    <row r="19101" ht="15.75" customHeight="1" x14ac:dyDescent="0.2"/>
    <row r="19102" ht="15.75" customHeight="1" x14ac:dyDescent="0.2"/>
    <row r="19103" ht="15.75" customHeight="1" x14ac:dyDescent="0.2"/>
    <row r="19104" ht="15.75" customHeight="1" x14ac:dyDescent="0.2"/>
    <row r="19105" ht="15.75" customHeight="1" x14ac:dyDescent="0.2"/>
    <row r="19106" ht="15.75" customHeight="1" x14ac:dyDescent="0.2"/>
    <row r="19107" ht="15.75" customHeight="1" x14ac:dyDescent="0.2"/>
    <row r="19108" ht="15.75" customHeight="1" x14ac:dyDescent="0.2"/>
    <row r="19109" ht="15.75" customHeight="1" x14ac:dyDescent="0.2"/>
    <row r="19110" ht="15.75" customHeight="1" x14ac:dyDescent="0.2"/>
    <row r="19111" ht="15.75" customHeight="1" x14ac:dyDescent="0.2"/>
    <row r="19112" ht="15.75" customHeight="1" x14ac:dyDescent="0.2"/>
    <row r="19113" ht="15.75" customHeight="1" x14ac:dyDescent="0.2"/>
    <row r="19114" ht="15.75" customHeight="1" x14ac:dyDescent="0.2"/>
    <row r="19115" ht="15.75" customHeight="1" x14ac:dyDescent="0.2"/>
    <row r="19116" ht="15.75" customHeight="1" x14ac:dyDescent="0.2"/>
    <row r="19117" ht="15.75" customHeight="1" x14ac:dyDescent="0.2"/>
    <row r="19118" ht="15.75" customHeight="1" x14ac:dyDescent="0.2"/>
    <row r="19119" ht="15.75" customHeight="1" x14ac:dyDescent="0.2"/>
    <row r="19120" ht="15.75" customHeight="1" x14ac:dyDescent="0.2"/>
    <row r="19121" ht="15.75" customHeight="1" x14ac:dyDescent="0.2"/>
    <row r="19122" ht="15.75" customHeight="1" x14ac:dyDescent="0.2"/>
    <row r="19123" ht="15.75" customHeight="1" x14ac:dyDescent="0.2"/>
    <row r="19124" ht="15.75" customHeight="1" x14ac:dyDescent="0.2"/>
    <row r="19125" ht="15.75" customHeight="1" x14ac:dyDescent="0.2"/>
    <row r="19126" ht="15.75" customHeight="1" x14ac:dyDescent="0.2"/>
    <row r="19127" ht="15.75" customHeight="1" x14ac:dyDescent="0.2"/>
    <row r="19128" ht="15.75" customHeight="1" x14ac:dyDescent="0.2"/>
    <row r="19129" ht="15.75" customHeight="1" x14ac:dyDescent="0.2"/>
    <row r="19130" ht="15.75" customHeight="1" x14ac:dyDescent="0.2"/>
    <row r="19131" ht="15.75" customHeight="1" x14ac:dyDescent="0.2"/>
    <row r="19132" ht="15.75" customHeight="1" x14ac:dyDescent="0.2"/>
    <row r="19133" ht="15.75" customHeight="1" x14ac:dyDescent="0.2"/>
    <row r="19134" ht="15.75" customHeight="1" x14ac:dyDescent="0.2"/>
    <row r="19135" ht="15.75" customHeight="1" x14ac:dyDescent="0.2"/>
    <row r="19136" ht="15.75" customHeight="1" x14ac:dyDescent="0.2"/>
    <row r="19137" ht="15.75" customHeight="1" x14ac:dyDescent="0.2"/>
    <row r="19138" ht="15.75" customHeight="1" x14ac:dyDescent="0.2"/>
    <row r="19139" ht="15.75" customHeight="1" x14ac:dyDescent="0.2"/>
    <row r="19140" ht="15.75" customHeight="1" x14ac:dyDescent="0.2"/>
    <row r="19141" ht="15.75" customHeight="1" x14ac:dyDescent="0.2"/>
    <row r="19142" ht="15.75" customHeight="1" x14ac:dyDescent="0.2"/>
    <row r="19143" ht="15.75" customHeight="1" x14ac:dyDescent="0.2"/>
    <row r="19144" ht="15.75" customHeight="1" x14ac:dyDescent="0.2"/>
    <row r="19145" ht="15.75" customHeight="1" x14ac:dyDescent="0.2"/>
    <row r="19146" ht="15.75" customHeight="1" x14ac:dyDescent="0.2"/>
    <row r="19147" ht="15.75" customHeight="1" x14ac:dyDescent="0.2"/>
    <row r="19148" ht="15.75" customHeight="1" x14ac:dyDescent="0.2"/>
    <row r="19149" ht="15.75" customHeight="1" x14ac:dyDescent="0.2"/>
    <row r="19150" ht="15.75" customHeight="1" x14ac:dyDescent="0.2"/>
    <row r="19151" ht="15.75" customHeight="1" x14ac:dyDescent="0.2"/>
    <row r="19152" ht="15.75" customHeight="1" x14ac:dyDescent="0.2"/>
    <row r="19153" ht="15.75" customHeight="1" x14ac:dyDescent="0.2"/>
    <row r="19154" ht="15.75" customHeight="1" x14ac:dyDescent="0.2"/>
    <row r="19155" ht="15.75" customHeight="1" x14ac:dyDescent="0.2"/>
    <row r="19156" ht="15.75" customHeight="1" x14ac:dyDescent="0.2"/>
    <row r="19157" ht="15.75" customHeight="1" x14ac:dyDescent="0.2"/>
    <row r="19158" ht="15.75" customHeight="1" x14ac:dyDescent="0.2"/>
    <row r="19159" ht="15.75" customHeight="1" x14ac:dyDescent="0.2"/>
    <row r="19160" ht="15.75" customHeight="1" x14ac:dyDescent="0.2"/>
    <row r="19161" ht="15.75" customHeight="1" x14ac:dyDescent="0.2"/>
    <row r="19162" ht="15.75" customHeight="1" x14ac:dyDescent="0.2"/>
    <row r="19163" ht="15.75" customHeight="1" x14ac:dyDescent="0.2"/>
    <row r="19164" ht="15.75" customHeight="1" x14ac:dyDescent="0.2"/>
    <row r="19165" ht="15.75" customHeight="1" x14ac:dyDescent="0.2"/>
    <row r="19166" ht="15.75" customHeight="1" x14ac:dyDescent="0.2"/>
    <row r="19167" ht="15.75" customHeight="1" x14ac:dyDescent="0.2"/>
    <row r="19168" ht="15.75" customHeight="1" x14ac:dyDescent="0.2"/>
    <row r="19169" ht="15.75" customHeight="1" x14ac:dyDescent="0.2"/>
    <row r="19170" ht="15.75" customHeight="1" x14ac:dyDescent="0.2"/>
    <row r="19171" ht="15.75" customHeight="1" x14ac:dyDescent="0.2"/>
    <row r="19172" ht="15.75" customHeight="1" x14ac:dyDescent="0.2"/>
    <row r="19173" ht="15.75" customHeight="1" x14ac:dyDescent="0.2"/>
    <row r="19174" ht="15.75" customHeight="1" x14ac:dyDescent="0.2"/>
    <row r="19175" ht="15.75" customHeight="1" x14ac:dyDescent="0.2"/>
    <row r="19176" ht="15.75" customHeight="1" x14ac:dyDescent="0.2"/>
    <row r="19177" ht="15.75" customHeight="1" x14ac:dyDescent="0.2"/>
    <row r="19178" ht="15.75" customHeight="1" x14ac:dyDescent="0.2"/>
    <row r="19179" ht="15.75" customHeight="1" x14ac:dyDescent="0.2"/>
    <row r="19180" ht="15.75" customHeight="1" x14ac:dyDescent="0.2"/>
    <row r="19181" ht="15.75" customHeight="1" x14ac:dyDescent="0.2"/>
    <row r="19182" ht="15.75" customHeight="1" x14ac:dyDescent="0.2"/>
    <row r="19183" ht="15.75" customHeight="1" x14ac:dyDescent="0.2"/>
    <row r="19184" ht="15.75" customHeight="1" x14ac:dyDescent="0.2"/>
    <row r="19185" ht="15.75" customHeight="1" x14ac:dyDescent="0.2"/>
    <row r="19186" ht="15.75" customHeight="1" x14ac:dyDescent="0.2"/>
    <row r="19187" ht="15.75" customHeight="1" x14ac:dyDescent="0.2"/>
    <row r="19188" ht="15.75" customHeight="1" x14ac:dyDescent="0.2"/>
    <row r="19189" ht="15.75" customHeight="1" x14ac:dyDescent="0.2"/>
    <row r="19190" ht="15.75" customHeight="1" x14ac:dyDescent="0.2"/>
    <row r="19191" ht="15.75" customHeight="1" x14ac:dyDescent="0.2"/>
    <row r="19192" ht="15.75" customHeight="1" x14ac:dyDescent="0.2"/>
    <row r="19193" ht="15.75" customHeight="1" x14ac:dyDescent="0.2"/>
    <row r="19194" ht="15.75" customHeight="1" x14ac:dyDescent="0.2"/>
    <row r="19195" ht="15.75" customHeight="1" x14ac:dyDescent="0.2"/>
    <row r="19196" ht="15.75" customHeight="1" x14ac:dyDescent="0.2"/>
    <row r="19197" ht="15.75" customHeight="1" x14ac:dyDescent="0.2"/>
    <row r="19198" ht="15.75" customHeight="1" x14ac:dyDescent="0.2"/>
    <row r="19199" ht="15.75" customHeight="1" x14ac:dyDescent="0.2"/>
    <row r="19200" ht="15.75" customHeight="1" x14ac:dyDescent="0.2"/>
    <row r="19201" ht="15.75" customHeight="1" x14ac:dyDescent="0.2"/>
    <row r="19202" ht="15.75" customHeight="1" x14ac:dyDescent="0.2"/>
    <row r="19203" ht="15.75" customHeight="1" x14ac:dyDescent="0.2"/>
    <row r="19204" ht="15.75" customHeight="1" x14ac:dyDescent="0.2"/>
    <row r="19205" ht="15.75" customHeight="1" x14ac:dyDescent="0.2"/>
    <row r="19206" ht="15.75" customHeight="1" x14ac:dyDescent="0.2"/>
    <row r="19207" ht="15.75" customHeight="1" x14ac:dyDescent="0.2"/>
    <row r="19208" ht="15.75" customHeight="1" x14ac:dyDescent="0.2"/>
    <row r="19209" ht="15.75" customHeight="1" x14ac:dyDescent="0.2"/>
    <row r="19210" ht="15.75" customHeight="1" x14ac:dyDescent="0.2"/>
    <row r="19211" ht="15.75" customHeight="1" x14ac:dyDescent="0.2"/>
    <row r="19212" ht="15.75" customHeight="1" x14ac:dyDescent="0.2"/>
    <row r="19213" ht="15.75" customHeight="1" x14ac:dyDescent="0.2"/>
    <row r="19214" ht="15.75" customHeight="1" x14ac:dyDescent="0.2"/>
    <row r="19215" ht="15.75" customHeight="1" x14ac:dyDescent="0.2"/>
    <row r="19216" ht="15.75" customHeight="1" x14ac:dyDescent="0.2"/>
    <row r="19217" ht="15.75" customHeight="1" x14ac:dyDescent="0.2"/>
    <row r="19218" ht="15.75" customHeight="1" x14ac:dyDescent="0.2"/>
    <row r="19219" ht="15.75" customHeight="1" x14ac:dyDescent="0.2"/>
    <row r="19220" ht="15.75" customHeight="1" x14ac:dyDescent="0.2"/>
    <row r="19221" ht="15.75" customHeight="1" x14ac:dyDescent="0.2"/>
    <row r="19222" ht="15.75" customHeight="1" x14ac:dyDescent="0.2"/>
    <row r="19223" ht="15.75" customHeight="1" x14ac:dyDescent="0.2"/>
    <row r="19224" ht="15.75" customHeight="1" x14ac:dyDescent="0.2"/>
    <row r="19225" ht="15.75" customHeight="1" x14ac:dyDescent="0.2"/>
    <row r="19226" ht="15.75" customHeight="1" x14ac:dyDescent="0.2"/>
    <row r="19227" ht="15.75" customHeight="1" x14ac:dyDescent="0.2"/>
    <row r="19228" ht="15.75" customHeight="1" x14ac:dyDescent="0.2"/>
    <row r="19229" ht="15.75" customHeight="1" x14ac:dyDescent="0.2"/>
    <row r="19230" ht="15.75" customHeight="1" x14ac:dyDescent="0.2"/>
    <row r="19231" ht="15.75" customHeight="1" x14ac:dyDescent="0.2"/>
    <row r="19232" ht="15.75" customHeight="1" x14ac:dyDescent="0.2"/>
    <row r="19233" ht="15.75" customHeight="1" x14ac:dyDescent="0.2"/>
    <row r="19234" ht="15.75" customHeight="1" x14ac:dyDescent="0.2"/>
    <row r="19235" ht="15.75" customHeight="1" x14ac:dyDescent="0.2"/>
    <row r="19236" ht="15.75" customHeight="1" x14ac:dyDescent="0.2"/>
    <row r="19237" ht="15.75" customHeight="1" x14ac:dyDescent="0.2"/>
    <row r="19238" ht="15.75" customHeight="1" x14ac:dyDescent="0.2"/>
    <row r="19239" ht="15.75" customHeight="1" x14ac:dyDescent="0.2"/>
    <row r="19240" ht="15.75" customHeight="1" x14ac:dyDescent="0.2"/>
    <row r="19241" ht="15.75" customHeight="1" x14ac:dyDescent="0.2"/>
    <row r="19242" ht="15.75" customHeight="1" x14ac:dyDescent="0.2"/>
    <row r="19243" ht="15.75" customHeight="1" x14ac:dyDescent="0.2"/>
    <row r="19244" ht="15.75" customHeight="1" x14ac:dyDescent="0.2"/>
    <row r="19245" ht="15.75" customHeight="1" x14ac:dyDescent="0.2"/>
    <row r="19246" ht="15.75" customHeight="1" x14ac:dyDescent="0.2"/>
    <row r="19247" ht="15.75" customHeight="1" x14ac:dyDescent="0.2"/>
    <row r="19248" ht="15.75" customHeight="1" x14ac:dyDescent="0.2"/>
    <row r="19249" ht="15.75" customHeight="1" x14ac:dyDescent="0.2"/>
    <row r="19250" ht="15.75" customHeight="1" x14ac:dyDescent="0.2"/>
    <row r="19251" ht="15.75" customHeight="1" x14ac:dyDescent="0.2"/>
    <row r="19252" ht="15.75" customHeight="1" x14ac:dyDescent="0.2"/>
    <row r="19253" ht="15.75" customHeight="1" x14ac:dyDescent="0.2"/>
    <row r="19254" ht="15.75" customHeight="1" x14ac:dyDescent="0.2"/>
    <row r="19255" ht="15.75" customHeight="1" x14ac:dyDescent="0.2"/>
    <row r="19256" ht="15.75" customHeight="1" x14ac:dyDescent="0.2"/>
    <row r="19257" ht="15.75" customHeight="1" x14ac:dyDescent="0.2"/>
    <row r="19258" ht="15.75" customHeight="1" x14ac:dyDescent="0.2"/>
    <row r="19259" ht="15.75" customHeight="1" x14ac:dyDescent="0.2"/>
    <row r="19260" ht="15.75" customHeight="1" x14ac:dyDescent="0.2"/>
    <row r="19261" ht="15.75" customHeight="1" x14ac:dyDescent="0.2"/>
    <row r="19262" ht="15.75" customHeight="1" x14ac:dyDescent="0.2"/>
    <row r="19263" ht="15.75" customHeight="1" x14ac:dyDescent="0.2"/>
    <row r="19264" ht="15.75" customHeight="1" x14ac:dyDescent="0.2"/>
    <row r="19265" ht="15.75" customHeight="1" x14ac:dyDescent="0.2"/>
    <row r="19266" ht="15.75" customHeight="1" x14ac:dyDescent="0.2"/>
    <row r="19267" ht="15.75" customHeight="1" x14ac:dyDescent="0.2"/>
    <row r="19268" ht="15.75" customHeight="1" x14ac:dyDescent="0.2"/>
    <row r="19269" ht="15.75" customHeight="1" x14ac:dyDescent="0.2"/>
    <row r="19270" ht="15.75" customHeight="1" x14ac:dyDescent="0.2"/>
    <row r="19271" ht="15.75" customHeight="1" x14ac:dyDescent="0.2"/>
    <row r="19272" ht="15.75" customHeight="1" x14ac:dyDescent="0.2"/>
    <row r="19273" ht="15.75" customHeight="1" x14ac:dyDescent="0.2"/>
    <row r="19274" ht="15.75" customHeight="1" x14ac:dyDescent="0.2"/>
    <row r="19275" ht="15.75" customHeight="1" x14ac:dyDescent="0.2"/>
    <row r="19276" ht="15.75" customHeight="1" x14ac:dyDescent="0.2"/>
    <row r="19277" ht="15.75" customHeight="1" x14ac:dyDescent="0.2"/>
    <row r="19278" ht="15.75" customHeight="1" x14ac:dyDescent="0.2"/>
    <row r="19279" ht="15.75" customHeight="1" x14ac:dyDescent="0.2"/>
    <row r="19280" ht="15.75" customHeight="1" x14ac:dyDescent="0.2"/>
    <row r="19281" ht="15.75" customHeight="1" x14ac:dyDescent="0.2"/>
    <row r="19282" ht="15.75" customHeight="1" x14ac:dyDescent="0.2"/>
    <row r="19283" ht="15.75" customHeight="1" x14ac:dyDescent="0.2"/>
    <row r="19284" ht="15.75" customHeight="1" x14ac:dyDescent="0.2"/>
    <row r="19285" ht="15.75" customHeight="1" x14ac:dyDescent="0.2"/>
    <row r="19286" ht="15.75" customHeight="1" x14ac:dyDescent="0.2"/>
    <row r="19287" ht="15.75" customHeight="1" x14ac:dyDescent="0.2"/>
    <row r="19288" ht="15.75" customHeight="1" x14ac:dyDescent="0.2"/>
    <row r="19289" ht="15.75" customHeight="1" x14ac:dyDescent="0.2"/>
    <row r="19290" ht="15.75" customHeight="1" x14ac:dyDescent="0.2"/>
    <row r="19291" ht="15.75" customHeight="1" x14ac:dyDescent="0.2"/>
    <row r="19292" ht="15.75" customHeight="1" x14ac:dyDescent="0.2"/>
    <row r="19293" ht="15.75" customHeight="1" x14ac:dyDescent="0.2"/>
    <row r="19294" ht="15.75" customHeight="1" x14ac:dyDescent="0.2"/>
    <row r="19295" ht="15.75" customHeight="1" x14ac:dyDescent="0.2"/>
    <row r="19296" ht="15.75" customHeight="1" x14ac:dyDescent="0.2"/>
    <row r="19297" ht="15.75" customHeight="1" x14ac:dyDescent="0.2"/>
    <row r="19298" ht="15.75" customHeight="1" x14ac:dyDescent="0.2"/>
    <row r="19299" ht="15.75" customHeight="1" x14ac:dyDescent="0.2"/>
    <row r="19300" ht="15.75" customHeight="1" x14ac:dyDescent="0.2"/>
    <row r="19301" ht="15.75" customHeight="1" x14ac:dyDescent="0.2"/>
    <row r="19302" ht="15.75" customHeight="1" x14ac:dyDescent="0.2"/>
    <row r="19303" ht="15.75" customHeight="1" x14ac:dyDescent="0.2"/>
    <row r="19304" ht="15.75" customHeight="1" x14ac:dyDescent="0.2"/>
    <row r="19305" ht="15.75" customHeight="1" x14ac:dyDescent="0.2"/>
    <row r="19306" ht="15.75" customHeight="1" x14ac:dyDescent="0.2"/>
    <row r="19307" ht="15.75" customHeight="1" x14ac:dyDescent="0.2"/>
    <row r="19308" ht="15.75" customHeight="1" x14ac:dyDescent="0.2"/>
    <row r="19309" ht="15.75" customHeight="1" x14ac:dyDescent="0.2"/>
    <row r="19310" ht="15.75" customHeight="1" x14ac:dyDescent="0.2"/>
    <row r="19311" ht="15.75" customHeight="1" x14ac:dyDescent="0.2"/>
    <row r="19312" ht="15.75" customHeight="1" x14ac:dyDescent="0.2"/>
    <row r="19313" ht="15.75" customHeight="1" x14ac:dyDescent="0.2"/>
    <row r="19314" ht="15.75" customHeight="1" x14ac:dyDescent="0.2"/>
    <row r="19315" ht="15.75" customHeight="1" x14ac:dyDescent="0.2"/>
    <row r="19316" ht="15.75" customHeight="1" x14ac:dyDescent="0.2"/>
    <row r="19317" ht="15.75" customHeight="1" x14ac:dyDescent="0.2"/>
    <row r="19318" ht="15.75" customHeight="1" x14ac:dyDescent="0.2"/>
    <row r="19319" ht="15.75" customHeight="1" x14ac:dyDescent="0.2"/>
    <row r="19320" ht="15.75" customHeight="1" x14ac:dyDescent="0.2"/>
    <row r="19321" ht="15.75" customHeight="1" x14ac:dyDescent="0.2"/>
    <row r="19322" ht="15.75" customHeight="1" x14ac:dyDescent="0.2"/>
    <row r="19323" ht="15.75" customHeight="1" x14ac:dyDescent="0.2"/>
    <row r="19324" ht="15.75" customHeight="1" x14ac:dyDescent="0.2"/>
    <row r="19325" ht="15.75" customHeight="1" x14ac:dyDescent="0.2"/>
    <row r="19326" ht="15.75" customHeight="1" x14ac:dyDescent="0.2"/>
    <row r="19327" ht="15.75" customHeight="1" x14ac:dyDescent="0.2"/>
    <row r="19328" ht="15.75" customHeight="1" x14ac:dyDescent="0.2"/>
    <row r="19329" ht="15.75" customHeight="1" x14ac:dyDescent="0.2"/>
    <row r="19330" ht="15.75" customHeight="1" x14ac:dyDescent="0.2"/>
    <row r="19331" ht="15.75" customHeight="1" x14ac:dyDescent="0.2"/>
    <row r="19332" ht="15.75" customHeight="1" x14ac:dyDescent="0.2"/>
    <row r="19333" ht="15.75" customHeight="1" x14ac:dyDescent="0.2"/>
    <row r="19334" ht="15.75" customHeight="1" x14ac:dyDescent="0.2"/>
    <row r="19335" ht="15.75" customHeight="1" x14ac:dyDescent="0.2"/>
    <row r="19336" ht="15.75" customHeight="1" x14ac:dyDescent="0.2"/>
    <row r="19337" ht="15.75" customHeight="1" x14ac:dyDescent="0.2"/>
    <row r="19338" ht="15.75" customHeight="1" x14ac:dyDescent="0.2"/>
    <row r="19339" ht="15.75" customHeight="1" x14ac:dyDescent="0.2"/>
    <row r="19340" ht="15.75" customHeight="1" x14ac:dyDescent="0.2"/>
    <row r="19341" ht="15.75" customHeight="1" x14ac:dyDescent="0.2"/>
    <row r="19342" ht="15.75" customHeight="1" x14ac:dyDescent="0.2"/>
    <row r="19343" ht="15.75" customHeight="1" x14ac:dyDescent="0.2"/>
    <row r="19344" ht="15.75" customHeight="1" x14ac:dyDescent="0.2"/>
    <row r="19345" ht="15.75" customHeight="1" x14ac:dyDescent="0.2"/>
    <row r="19346" ht="15.75" customHeight="1" x14ac:dyDescent="0.2"/>
    <row r="19347" ht="15.75" customHeight="1" x14ac:dyDescent="0.2"/>
    <row r="19348" ht="15.75" customHeight="1" x14ac:dyDescent="0.2"/>
    <row r="19349" ht="15.75" customHeight="1" x14ac:dyDescent="0.2"/>
    <row r="19350" ht="15.75" customHeight="1" x14ac:dyDescent="0.2"/>
    <row r="19351" ht="15.75" customHeight="1" x14ac:dyDescent="0.2"/>
    <row r="19352" ht="15.75" customHeight="1" x14ac:dyDescent="0.2"/>
    <row r="19353" ht="15.75" customHeight="1" x14ac:dyDescent="0.2"/>
    <row r="19354" ht="15.75" customHeight="1" x14ac:dyDescent="0.2"/>
    <row r="19355" ht="15.75" customHeight="1" x14ac:dyDescent="0.2"/>
    <row r="19356" ht="15.75" customHeight="1" x14ac:dyDescent="0.2"/>
    <row r="19357" ht="15.75" customHeight="1" x14ac:dyDescent="0.2"/>
    <row r="19358" ht="15.75" customHeight="1" x14ac:dyDescent="0.2"/>
    <row r="19359" ht="15.75" customHeight="1" x14ac:dyDescent="0.2"/>
    <row r="19360" ht="15.75" customHeight="1" x14ac:dyDescent="0.2"/>
    <row r="19361" ht="15.75" customHeight="1" x14ac:dyDescent="0.2"/>
    <row r="19362" ht="15.75" customHeight="1" x14ac:dyDescent="0.2"/>
    <row r="19363" ht="15.75" customHeight="1" x14ac:dyDescent="0.2"/>
    <row r="19364" ht="15.75" customHeight="1" x14ac:dyDescent="0.2"/>
    <row r="19365" ht="15.75" customHeight="1" x14ac:dyDescent="0.2"/>
    <row r="19366" ht="15.75" customHeight="1" x14ac:dyDescent="0.2"/>
    <row r="19367" ht="15.75" customHeight="1" x14ac:dyDescent="0.2"/>
    <row r="19368" ht="15.75" customHeight="1" x14ac:dyDescent="0.2"/>
    <row r="19369" ht="15.75" customHeight="1" x14ac:dyDescent="0.2"/>
    <row r="19370" ht="15.75" customHeight="1" x14ac:dyDescent="0.2"/>
    <row r="19371" ht="15.75" customHeight="1" x14ac:dyDescent="0.2"/>
    <row r="19372" ht="15.75" customHeight="1" x14ac:dyDescent="0.2"/>
    <row r="19373" ht="15.75" customHeight="1" x14ac:dyDescent="0.2"/>
    <row r="19374" ht="15.75" customHeight="1" x14ac:dyDescent="0.2"/>
    <row r="19375" ht="15.75" customHeight="1" x14ac:dyDescent="0.2"/>
    <row r="19376" ht="15.75" customHeight="1" x14ac:dyDescent="0.2"/>
    <row r="19377" ht="15.75" customHeight="1" x14ac:dyDescent="0.2"/>
    <row r="19378" ht="15.75" customHeight="1" x14ac:dyDescent="0.2"/>
    <row r="19379" ht="15.75" customHeight="1" x14ac:dyDescent="0.2"/>
    <row r="19380" ht="15.75" customHeight="1" x14ac:dyDescent="0.2"/>
    <row r="19381" ht="15.75" customHeight="1" x14ac:dyDescent="0.2"/>
    <row r="19382" ht="15.75" customHeight="1" x14ac:dyDescent="0.2"/>
    <row r="19383" ht="15.75" customHeight="1" x14ac:dyDescent="0.2"/>
    <row r="19384" ht="15.75" customHeight="1" x14ac:dyDescent="0.2"/>
    <row r="19385" ht="15.75" customHeight="1" x14ac:dyDescent="0.2"/>
    <row r="19386" ht="15.75" customHeight="1" x14ac:dyDescent="0.2"/>
    <row r="19387" ht="15.75" customHeight="1" x14ac:dyDescent="0.2"/>
    <row r="19388" ht="15.75" customHeight="1" x14ac:dyDescent="0.2"/>
    <row r="19389" ht="15.75" customHeight="1" x14ac:dyDescent="0.2"/>
    <row r="19390" ht="15.75" customHeight="1" x14ac:dyDescent="0.2"/>
    <row r="19391" ht="15.75" customHeight="1" x14ac:dyDescent="0.2"/>
    <row r="19392" ht="15.75" customHeight="1" x14ac:dyDescent="0.2"/>
    <row r="19393" ht="15.75" customHeight="1" x14ac:dyDescent="0.2"/>
    <row r="19394" ht="15.75" customHeight="1" x14ac:dyDescent="0.2"/>
    <row r="19395" ht="15.75" customHeight="1" x14ac:dyDescent="0.2"/>
    <row r="19396" ht="15.75" customHeight="1" x14ac:dyDescent="0.2"/>
    <row r="19397" ht="15.75" customHeight="1" x14ac:dyDescent="0.2"/>
    <row r="19398" ht="15.75" customHeight="1" x14ac:dyDescent="0.2"/>
    <row r="19399" ht="15.75" customHeight="1" x14ac:dyDescent="0.2"/>
    <row r="19400" ht="15.75" customHeight="1" x14ac:dyDescent="0.2"/>
    <row r="19401" ht="15.75" customHeight="1" x14ac:dyDescent="0.2"/>
    <row r="19402" ht="15.75" customHeight="1" x14ac:dyDescent="0.2"/>
    <row r="19403" ht="15.75" customHeight="1" x14ac:dyDescent="0.2"/>
    <row r="19404" ht="15.75" customHeight="1" x14ac:dyDescent="0.2"/>
    <row r="19405" ht="15.75" customHeight="1" x14ac:dyDescent="0.2"/>
    <row r="19406" ht="15.75" customHeight="1" x14ac:dyDescent="0.2"/>
    <row r="19407" ht="15.75" customHeight="1" x14ac:dyDescent="0.2"/>
    <row r="19408" ht="15.75" customHeight="1" x14ac:dyDescent="0.2"/>
    <row r="19409" ht="15.75" customHeight="1" x14ac:dyDescent="0.2"/>
    <row r="19410" ht="15.75" customHeight="1" x14ac:dyDescent="0.2"/>
    <row r="19411" ht="15.75" customHeight="1" x14ac:dyDescent="0.2"/>
    <row r="19412" ht="15.75" customHeight="1" x14ac:dyDescent="0.2"/>
    <row r="19413" ht="15.75" customHeight="1" x14ac:dyDescent="0.2"/>
    <row r="19414" ht="15.75" customHeight="1" x14ac:dyDescent="0.2"/>
    <row r="19415" ht="15.75" customHeight="1" x14ac:dyDescent="0.2"/>
    <row r="19416" ht="15.75" customHeight="1" x14ac:dyDescent="0.2"/>
    <row r="19417" ht="15.75" customHeight="1" x14ac:dyDescent="0.2"/>
    <row r="19418" ht="15.75" customHeight="1" x14ac:dyDescent="0.2"/>
    <row r="19419" ht="15.75" customHeight="1" x14ac:dyDescent="0.2"/>
    <row r="19420" ht="15.75" customHeight="1" x14ac:dyDescent="0.2"/>
    <row r="19421" ht="15.75" customHeight="1" x14ac:dyDescent="0.2"/>
    <row r="19422" ht="15.75" customHeight="1" x14ac:dyDescent="0.2"/>
    <row r="19423" ht="15.75" customHeight="1" x14ac:dyDescent="0.2"/>
    <row r="19424" ht="15.75" customHeight="1" x14ac:dyDescent="0.2"/>
    <row r="19425" ht="15.75" customHeight="1" x14ac:dyDescent="0.2"/>
    <row r="19426" ht="15.75" customHeight="1" x14ac:dyDescent="0.2"/>
    <row r="19427" ht="15.75" customHeight="1" x14ac:dyDescent="0.2"/>
    <row r="19428" ht="15.75" customHeight="1" x14ac:dyDescent="0.2"/>
    <row r="19429" ht="15.75" customHeight="1" x14ac:dyDescent="0.2"/>
    <row r="19430" ht="15.75" customHeight="1" x14ac:dyDescent="0.2"/>
    <row r="19431" ht="15.75" customHeight="1" x14ac:dyDescent="0.2"/>
    <row r="19432" ht="15.75" customHeight="1" x14ac:dyDescent="0.2"/>
    <row r="19433" ht="15.75" customHeight="1" x14ac:dyDescent="0.2"/>
    <row r="19434" ht="15.75" customHeight="1" x14ac:dyDescent="0.2"/>
    <row r="19435" ht="15.75" customHeight="1" x14ac:dyDescent="0.2"/>
    <row r="19436" ht="15.75" customHeight="1" x14ac:dyDescent="0.2"/>
    <row r="19437" ht="15.75" customHeight="1" x14ac:dyDescent="0.2"/>
    <row r="19438" ht="15.75" customHeight="1" x14ac:dyDescent="0.2"/>
    <row r="19439" ht="15.75" customHeight="1" x14ac:dyDescent="0.2"/>
    <row r="19440" ht="15.75" customHeight="1" x14ac:dyDescent="0.2"/>
    <row r="19441" ht="15.75" customHeight="1" x14ac:dyDescent="0.2"/>
    <row r="19442" ht="15.75" customHeight="1" x14ac:dyDescent="0.2"/>
    <row r="19443" ht="15.75" customHeight="1" x14ac:dyDescent="0.2"/>
    <row r="19444" ht="15.75" customHeight="1" x14ac:dyDescent="0.2"/>
    <row r="19445" ht="15.75" customHeight="1" x14ac:dyDescent="0.2"/>
    <row r="19446" ht="15.75" customHeight="1" x14ac:dyDescent="0.2"/>
    <row r="19447" ht="15.75" customHeight="1" x14ac:dyDescent="0.2"/>
    <row r="19448" ht="15.75" customHeight="1" x14ac:dyDescent="0.2"/>
    <row r="19449" ht="15.75" customHeight="1" x14ac:dyDescent="0.2"/>
    <row r="19450" ht="15.75" customHeight="1" x14ac:dyDescent="0.2"/>
    <row r="19451" ht="15.75" customHeight="1" x14ac:dyDescent="0.2"/>
    <row r="19452" ht="15.75" customHeight="1" x14ac:dyDescent="0.2"/>
    <row r="19453" ht="15.75" customHeight="1" x14ac:dyDescent="0.2"/>
    <row r="19454" ht="15.75" customHeight="1" x14ac:dyDescent="0.2"/>
    <row r="19455" ht="15.75" customHeight="1" x14ac:dyDescent="0.2"/>
    <row r="19456" ht="15.75" customHeight="1" x14ac:dyDescent="0.2"/>
    <row r="19457" ht="15.75" customHeight="1" x14ac:dyDescent="0.2"/>
    <row r="19458" ht="15.75" customHeight="1" x14ac:dyDescent="0.2"/>
    <row r="19459" ht="15.75" customHeight="1" x14ac:dyDescent="0.2"/>
    <row r="19460" ht="15.75" customHeight="1" x14ac:dyDescent="0.2"/>
    <row r="19461" ht="15.75" customHeight="1" x14ac:dyDescent="0.2"/>
    <row r="19462" ht="15.75" customHeight="1" x14ac:dyDescent="0.2"/>
    <row r="19463" ht="15.75" customHeight="1" x14ac:dyDescent="0.2"/>
    <row r="19464" ht="15.75" customHeight="1" x14ac:dyDescent="0.2"/>
    <row r="19465" ht="15.75" customHeight="1" x14ac:dyDescent="0.2"/>
    <row r="19466" ht="15.75" customHeight="1" x14ac:dyDescent="0.2"/>
    <row r="19467" ht="15.75" customHeight="1" x14ac:dyDescent="0.2"/>
    <row r="19468" ht="15.75" customHeight="1" x14ac:dyDescent="0.2"/>
    <row r="19469" ht="15.75" customHeight="1" x14ac:dyDescent="0.2"/>
    <row r="19470" ht="15.75" customHeight="1" x14ac:dyDescent="0.2"/>
    <row r="19471" ht="15.75" customHeight="1" x14ac:dyDescent="0.2"/>
    <row r="19472" ht="15.75" customHeight="1" x14ac:dyDescent="0.2"/>
    <row r="19473" ht="15.75" customHeight="1" x14ac:dyDescent="0.2"/>
    <row r="19474" ht="15.75" customHeight="1" x14ac:dyDescent="0.2"/>
    <row r="19475" ht="15.75" customHeight="1" x14ac:dyDescent="0.2"/>
    <row r="19476" ht="15.75" customHeight="1" x14ac:dyDescent="0.2"/>
    <row r="19477" ht="15.75" customHeight="1" x14ac:dyDescent="0.2"/>
    <row r="19478" ht="15.75" customHeight="1" x14ac:dyDescent="0.2"/>
    <row r="19479" ht="15.75" customHeight="1" x14ac:dyDescent="0.2"/>
    <row r="19480" ht="15.75" customHeight="1" x14ac:dyDescent="0.2"/>
    <row r="19481" ht="15.75" customHeight="1" x14ac:dyDescent="0.2"/>
    <row r="19482" ht="15.75" customHeight="1" x14ac:dyDescent="0.2"/>
    <row r="19483" ht="15.75" customHeight="1" x14ac:dyDescent="0.2"/>
    <row r="19484" ht="15.75" customHeight="1" x14ac:dyDescent="0.2"/>
    <row r="19485" ht="15.75" customHeight="1" x14ac:dyDescent="0.2"/>
    <row r="19486" ht="15.75" customHeight="1" x14ac:dyDescent="0.2"/>
    <row r="19487" ht="15.75" customHeight="1" x14ac:dyDescent="0.2"/>
    <row r="19488" ht="15.75" customHeight="1" x14ac:dyDescent="0.2"/>
    <row r="19489" ht="15.75" customHeight="1" x14ac:dyDescent="0.2"/>
    <row r="19490" ht="15.75" customHeight="1" x14ac:dyDescent="0.2"/>
    <row r="19491" ht="15.75" customHeight="1" x14ac:dyDescent="0.2"/>
    <row r="19492" ht="15.75" customHeight="1" x14ac:dyDescent="0.2"/>
    <row r="19493" ht="15.75" customHeight="1" x14ac:dyDescent="0.2"/>
    <row r="19494" ht="15.75" customHeight="1" x14ac:dyDescent="0.2"/>
    <row r="19495" ht="15.75" customHeight="1" x14ac:dyDescent="0.2"/>
    <row r="19496" ht="15.75" customHeight="1" x14ac:dyDescent="0.2"/>
    <row r="19497" ht="15.75" customHeight="1" x14ac:dyDescent="0.2"/>
    <row r="19498" ht="15.75" customHeight="1" x14ac:dyDescent="0.2"/>
    <row r="19499" ht="15.75" customHeight="1" x14ac:dyDescent="0.2"/>
    <row r="19500" ht="15.75" customHeight="1" x14ac:dyDescent="0.2"/>
    <row r="19501" ht="15.75" customHeight="1" x14ac:dyDescent="0.2"/>
    <row r="19502" ht="15.75" customHeight="1" x14ac:dyDescent="0.2"/>
    <row r="19503" ht="15.75" customHeight="1" x14ac:dyDescent="0.2"/>
    <row r="19504" ht="15.75" customHeight="1" x14ac:dyDescent="0.2"/>
    <row r="19505" ht="15.75" customHeight="1" x14ac:dyDescent="0.2"/>
    <row r="19506" ht="15.75" customHeight="1" x14ac:dyDescent="0.2"/>
    <row r="19507" ht="15.75" customHeight="1" x14ac:dyDescent="0.2"/>
    <row r="19508" ht="15.75" customHeight="1" x14ac:dyDescent="0.2"/>
    <row r="19509" ht="15.75" customHeight="1" x14ac:dyDescent="0.2"/>
    <row r="19510" ht="15.75" customHeight="1" x14ac:dyDescent="0.2"/>
    <row r="19511" ht="15.75" customHeight="1" x14ac:dyDescent="0.2"/>
    <row r="19512" ht="15.75" customHeight="1" x14ac:dyDescent="0.2"/>
    <row r="19513" ht="15.75" customHeight="1" x14ac:dyDescent="0.2"/>
    <row r="19514" ht="15.75" customHeight="1" x14ac:dyDescent="0.2"/>
    <row r="19515" ht="15.75" customHeight="1" x14ac:dyDescent="0.2"/>
    <row r="19516" ht="15.75" customHeight="1" x14ac:dyDescent="0.2"/>
    <row r="19517" ht="15.75" customHeight="1" x14ac:dyDescent="0.2"/>
    <row r="19518" ht="15.75" customHeight="1" x14ac:dyDescent="0.2"/>
    <row r="19519" ht="15.75" customHeight="1" x14ac:dyDescent="0.2"/>
    <row r="19520" ht="15.75" customHeight="1" x14ac:dyDescent="0.2"/>
    <row r="19521" ht="15.75" customHeight="1" x14ac:dyDescent="0.2"/>
    <row r="19522" ht="15.75" customHeight="1" x14ac:dyDescent="0.2"/>
    <row r="19523" ht="15.75" customHeight="1" x14ac:dyDescent="0.2"/>
    <row r="19524" ht="15.75" customHeight="1" x14ac:dyDescent="0.2"/>
    <row r="19525" ht="15.75" customHeight="1" x14ac:dyDescent="0.2"/>
    <row r="19526" ht="15.75" customHeight="1" x14ac:dyDescent="0.2"/>
    <row r="19527" ht="15.75" customHeight="1" x14ac:dyDescent="0.2"/>
    <row r="19528" ht="15.75" customHeight="1" x14ac:dyDescent="0.2"/>
    <row r="19529" ht="15.75" customHeight="1" x14ac:dyDescent="0.2"/>
    <row r="19530" ht="15.75" customHeight="1" x14ac:dyDescent="0.2"/>
    <row r="19531" ht="15.75" customHeight="1" x14ac:dyDescent="0.2"/>
    <row r="19532" ht="15.75" customHeight="1" x14ac:dyDescent="0.2"/>
    <row r="19533" ht="15.75" customHeight="1" x14ac:dyDescent="0.2"/>
    <row r="19534" ht="15.75" customHeight="1" x14ac:dyDescent="0.2"/>
    <row r="19535" ht="15.75" customHeight="1" x14ac:dyDescent="0.2"/>
    <row r="19536" ht="15.75" customHeight="1" x14ac:dyDescent="0.2"/>
    <row r="19537" ht="15.75" customHeight="1" x14ac:dyDescent="0.2"/>
    <row r="19538" ht="15.75" customHeight="1" x14ac:dyDescent="0.2"/>
    <row r="19539" ht="15.75" customHeight="1" x14ac:dyDescent="0.2"/>
    <row r="19540" ht="15.75" customHeight="1" x14ac:dyDescent="0.2"/>
    <row r="19541" ht="15.75" customHeight="1" x14ac:dyDescent="0.2"/>
    <row r="19542" ht="15.75" customHeight="1" x14ac:dyDescent="0.2"/>
    <row r="19543" ht="15.75" customHeight="1" x14ac:dyDescent="0.2"/>
    <row r="19544" ht="15.75" customHeight="1" x14ac:dyDescent="0.2"/>
    <row r="19545" ht="15.75" customHeight="1" x14ac:dyDescent="0.2"/>
    <row r="19546" ht="15.75" customHeight="1" x14ac:dyDescent="0.2"/>
    <row r="19547" ht="15.75" customHeight="1" x14ac:dyDescent="0.2"/>
    <row r="19548" ht="15.75" customHeight="1" x14ac:dyDescent="0.2"/>
    <row r="19549" ht="15.75" customHeight="1" x14ac:dyDescent="0.2"/>
    <row r="19550" ht="15.75" customHeight="1" x14ac:dyDescent="0.2"/>
    <row r="19551" ht="15.75" customHeight="1" x14ac:dyDescent="0.2"/>
    <row r="19552" ht="15.75" customHeight="1" x14ac:dyDescent="0.2"/>
    <row r="19553" ht="15.75" customHeight="1" x14ac:dyDescent="0.2"/>
    <row r="19554" ht="15.75" customHeight="1" x14ac:dyDescent="0.2"/>
    <row r="19555" ht="15.75" customHeight="1" x14ac:dyDescent="0.2"/>
    <row r="19556" ht="15.75" customHeight="1" x14ac:dyDescent="0.2"/>
    <row r="19557" ht="15.75" customHeight="1" x14ac:dyDescent="0.2"/>
    <row r="19558" ht="15.75" customHeight="1" x14ac:dyDescent="0.2"/>
    <row r="19559" ht="15.75" customHeight="1" x14ac:dyDescent="0.2"/>
    <row r="19560" ht="15.75" customHeight="1" x14ac:dyDescent="0.2"/>
    <row r="19561" ht="15.75" customHeight="1" x14ac:dyDescent="0.2"/>
    <row r="19562" ht="15.75" customHeight="1" x14ac:dyDescent="0.2"/>
    <row r="19563" ht="15.75" customHeight="1" x14ac:dyDescent="0.2"/>
    <row r="19564" ht="15.75" customHeight="1" x14ac:dyDescent="0.2"/>
    <row r="19565" ht="15.75" customHeight="1" x14ac:dyDescent="0.2"/>
    <row r="19566" ht="15.75" customHeight="1" x14ac:dyDescent="0.2"/>
    <row r="19567" ht="15.75" customHeight="1" x14ac:dyDescent="0.2"/>
    <row r="19568" ht="15.75" customHeight="1" x14ac:dyDescent="0.2"/>
    <row r="19569" ht="15.75" customHeight="1" x14ac:dyDescent="0.2"/>
    <row r="19570" ht="15.75" customHeight="1" x14ac:dyDescent="0.2"/>
    <row r="19571" ht="15.75" customHeight="1" x14ac:dyDescent="0.2"/>
    <row r="19572" ht="15.75" customHeight="1" x14ac:dyDescent="0.2"/>
    <row r="19573" ht="15.75" customHeight="1" x14ac:dyDescent="0.2"/>
    <row r="19574" ht="15.75" customHeight="1" x14ac:dyDescent="0.2"/>
    <row r="19575" ht="15.75" customHeight="1" x14ac:dyDescent="0.2"/>
    <row r="19576" ht="15.75" customHeight="1" x14ac:dyDescent="0.2"/>
    <row r="19577" ht="15.75" customHeight="1" x14ac:dyDescent="0.2"/>
    <row r="19578" ht="15.75" customHeight="1" x14ac:dyDescent="0.2"/>
    <row r="19579" ht="15.75" customHeight="1" x14ac:dyDescent="0.2"/>
    <row r="19580" ht="15.75" customHeight="1" x14ac:dyDescent="0.2"/>
    <row r="19581" ht="15.75" customHeight="1" x14ac:dyDescent="0.2"/>
    <row r="19582" ht="15.75" customHeight="1" x14ac:dyDescent="0.2"/>
    <row r="19583" ht="15.75" customHeight="1" x14ac:dyDescent="0.2"/>
    <row r="19584" ht="15.75" customHeight="1" x14ac:dyDescent="0.2"/>
    <row r="19585" ht="15.75" customHeight="1" x14ac:dyDescent="0.2"/>
    <row r="19586" ht="15.75" customHeight="1" x14ac:dyDescent="0.2"/>
    <row r="19587" ht="15.75" customHeight="1" x14ac:dyDescent="0.2"/>
    <row r="19588" ht="15.75" customHeight="1" x14ac:dyDescent="0.2"/>
    <row r="19589" ht="15.75" customHeight="1" x14ac:dyDescent="0.2"/>
    <row r="19590" ht="15.75" customHeight="1" x14ac:dyDescent="0.2"/>
    <row r="19591" ht="15.75" customHeight="1" x14ac:dyDescent="0.2"/>
    <row r="19592" ht="15.75" customHeight="1" x14ac:dyDescent="0.2"/>
    <row r="19593" ht="15.75" customHeight="1" x14ac:dyDescent="0.2"/>
    <row r="19594" ht="15.75" customHeight="1" x14ac:dyDescent="0.2"/>
    <row r="19595" ht="15.75" customHeight="1" x14ac:dyDescent="0.2"/>
    <row r="19596" ht="15.75" customHeight="1" x14ac:dyDescent="0.2"/>
    <row r="19597" ht="15.75" customHeight="1" x14ac:dyDescent="0.2"/>
    <row r="19598" ht="15.75" customHeight="1" x14ac:dyDescent="0.2"/>
    <row r="19599" ht="15.75" customHeight="1" x14ac:dyDescent="0.2"/>
    <row r="19600" ht="15.75" customHeight="1" x14ac:dyDescent="0.2"/>
    <row r="19601" ht="15.75" customHeight="1" x14ac:dyDescent="0.2"/>
    <row r="19602" ht="15.75" customHeight="1" x14ac:dyDescent="0.2"/>
    <row r="19603" ht="15.75" customHeight="1" x14ac:dyDescent="0.2"/>
    <row r="19604" ht="15.75" customHeight="1" x14ac:dyDescent="0.2"/>
    <row r="19605" ht="15.75" customHeight="1" x14ac:dyDescent="0.2"/>
    <row r="19606" ht="15.75" customHeight="1" x14ac:dyDescent="0.2"/>
    <row r="19607" ht="15.75" customHeight="1" x14ac:dyDescent="0.2"/>
    <row r="19608" ht="15.75" customHeight="1" x14ac:dyDescent="0.2"/>
    <row r="19609" ht="15.75" customHeight="1" x14ac:dyDescent="0.2"/>
    <row r="19610" ht="15.75" customHeight="1" x14ac:dyDescent="0.2"/>
    <row r="19611" ht="15.75" customHeight="1" x14ac:dyDescent="0.2"/>
    <row r="19612" ht="15.75" customHeight="1" x14ac:dyDescent="0.2"/>
    <row r="19613" ht="15.75" customHeight="1" x14ac:dyDescent="0.2"/>
    <row r="19614" ht="15.75" customHeight="1" x14ac:dyDescent="0.2"/>
    <row r="19615" ht="15.75" customHeight="1" x14ac:dyDescent="0.2"/>
    <row r="19616" ht="15.75" customHeight="1" x14ac:dyDescent="0.2"/>
    <row r="19617" ht="15.75" customHeight="1" x14ac:dyDescent="0.2"/>
    <row r="19618" ht="15.75" customHeight="1" x14ac:dyDescent="0.2"/>
    <row r="19619" ht="15.75" customHeight="1" x14ac:dyDescent="0.2"/>
    <row r="19620" ht="15.75" customHeight="1" x14ac:dyDescent="0.2"/>
    <row r="19621" ht="15.75" customHeight="1" x14ac:dyDescent="0.2"/>
    <row r="19622" ht="15.75" customHeight="1" x14ac:dyDescent="0.2"/>
    <row r="19623" ht="15.75" customHeight="1" x14ac:dyDescent="0.2"/>
    <row r="19624" ht="15.75" customHeight="1" x14ac:dyDescent="0.2"/>
    <row r="19625" ht="15.75" customHeight="1" x14ac:dyDescent="0.2"/>
    <row r="19626" ht="15.75" customHeight="1" x14ac:dyDescent="0.2"/>
    <row r="19627" ht="15.75" customHeight="1" x14ac:dyDescent="0.2"/>
    <row r="19628" ht="15.75" customHeight="1" x14ac:dyDescent="0.2"/>
    <row r="19629" ht="15.75" customHeight="1" x14ac:dyDescent="0.2"/>
    <row r="19630" ht="15.75" customHeight="1" x14ac:dyDescent="0.2"/>
    <row r="19631" ht="15.75" customHeight="1" x14ac:dyDescent="0.2"/>
    <row r="19632" ht="15.75" customHeight="1" x14ac:dyDescent="0.2"/>
    <row r="19633" ht="15.75" customHeight="1" x14ac:dyDescent="0.2"/>
    <row r="19634" ht="15.75" customHeight="1" x14ac:dyDescent="0.2"/>
    <row r="19635" ht="15.75" customHeight="1" x14ac:dyDescent="0.2"/>
    <row r="19636" ht="15.75" customHeight="1" x14ac:dyDescent="0.2"/>
    <row r="19637" ht="15.75" customHeight="1" x14ac:dyDescent="0.2"/>
    <row r="19638" ht="15.75" customHeight="1" x14ac:dyDescent="0.2"/>
    <row r="19639" ht="15.75" customHeight="1" x14ac:dyDescent="0.2"/>
    <row r="19640" ht="15.75" customHeight="1" x14ac:dyDescent="0.2"/>
    <row r="19641" ht="15.75" customHeight="1" x14ac:dyDescent="0.2"/>
    <row r="19642" ht="15.75" customHeight="1" x14ac:dyDescent="0.2"/>
    <row r="19643" ht="15.75" customHeight="1" x14ac:dyDescent="0.2"/>
    <row r="19644" ht="15.75" customHeight="1" x14ac:dyDescent="0.2"/>
    <row r="19645" ht="15.75" customHeight="1" x14ac:dyDescent="0.2"/>
    <row r="19646" ht="15.75" customHeight="1" x14ac:dyDescent="0.2"/>
    <row r="19647" ht="15.75" customHeight="1" x14ac:dyDescent="0.2"/>
    <row r="19648" ht="15.75" customHeight="1" x14ac:dyDescent="0.2"/>
    <row r="19649" ht="15.75" customHeight="1" x14ac:dyDescent="0.2"/>
    <row r="19650" ht="15.75" customHeight="1" x14ac:dyDescent="0.2"/>
    <row r="19651" ht="15.75" customHeight="1" x14ac:dyDescent="0.2"/>
    <row r="19652" ht="15.75" customHeight="1" x14ac:dyDescent="0.2"/>
    <row r="19653" ht="15.75" customHeight="1" x14ac:dyDescent="0.2"/>
    <row r="19654" ht="15.75" customHeight="1" x14ac:dyDescent="0.2"/>
    <row r="19655" ht="15.75" customHeight="1" x14ac:dyDescent="0.2"/>
    <row r="19656" ht="15.75" customHeight="1" x14ac:dyDescent="0.2"/>
    <row r="19657" ht="15.75" customHeight="1" x14ac:dyDescent="0.2"/>
    <row r="19658" ht="15.75" customHeight="1" x14ac:dyDescent="0.2"/>
    <row r="19659" ht="15.75" customHeight="1" x14ac:dyDescent="0.2"/>
    <row r="19660" ht="15.75" customHeight="1" x14ac:dyDescent="0.2"/>
    <row r="19661" ht="15.75" customHeight="1" x14ac:dyDescent="0.2"/>
    <row r="19662" ht="15.75" customHeight="1" x14ac:dyDescent="0.2"/>
    <row r="19663" ht="15.75" customHeight="1" x14ac:dyDescent="0.2"/>
    <row r="19664" ht="15.75" customHeight="1" x14ac:dyDescent="0.2"/>
    <row r="19665" ht="15.75" customHeight="1" x14ac:dyDescent="0.2"/>
    <row r="19666" ht="15.75" customHeight="1" x14ac:dyDescent="0.2"/>
    <row r="19667" ht="15.75" customHeight="1" x14ac:dyDescent="0.2"/>
    <row r="19668" ht="15.75" customHeight="1" x14ac:dyDescent="0.2"/>
    <row r="19669" ht="15.75" customHeight="1" x14ac:dyDescent="0.2"/>
    <row r="19670" ht="15.75" customHeight="1" x14ac:dyDescent="0.2"/>
    <row r="19671" ht="15.75" customHeight="1" x14ac:dyDescent="0.2"/>
    <row r="19672" ht="15.75" customHeight="1" x14ac:dyDescent="0.2"/>
    <row r="19673" ht="15.75" customHeight="1" x14ac:dyDescent="0.2"/>
    <row r="19674" ht="15.75" customHeight="1" x14ac:dyDescent="0.2"/>
    <row r="19675" ht="15.75" customHeight="1" x14ac:dyDescent="0.2"/>
    <row r="19676" ht="15.75" customHeight="1" x14ac:dyDescent="0.2"/>
    <row r="19677" ht="15.75" customHeight="1" x14ac:dyDescent="0.2"/>
    <row r="19678" ht="15.75" customHeight="1" x14ac:dyDescent="0.2"/>
    <row r="19679" ht="15.75" customHeight="1" x14ac:dyDescent="0.2"/>
    <row r="19680" ht="15.75" customHeight="1" x14ac:dyDescent="0.2"/>
    <row r="19681" ht="15.75" customHeight="1" x14ac:dyDescent="0.2"/>
    <row r="19682" ht="15.75" customHeight="1" x14ac:dyDescent="0.2"/>
    <row r="19683" ht="15.75" customHeight="1" x14ac:dyDescent="0.2"/>
    <row r="19684" ht="15.75" customHeight="1" x14ac:dyDescent="0.2"/>
    <row r="19685" ht="15.75" customHeight="1" x14ac:dyDescent="0.2"/>
    <row r="19686" ht="15.75" customHeight="1" x14ac:dyDescent="0.2"/>
    <row r="19687" ht="15.75" customHeight="1" x14ac:dyDescent="0.2"/>
    <row r="19688" ht="15.75" customHeight="1" x14ac:dyDescent="0.2"/>
    <row r="19689" ht="15.75" customHeight="1" x14ac:dyDescent="0.2"/>
    <row r="19690" ht="15.75" customHeight="1" x14ac:dyDescent="0.2"/>
    <row r="19691" ht="15.75" customHeight="1" x14ac:dyDescent="0.2"/>
    <row r="19692" ht="15.75" customHeight="1" x14ac:dyDescent="0.2"/>
    <row r="19693" ht="15.75" customHeight="1" x14ac:dyDescent="0.2"/>
    <row r="19694" ht="15.75" customHeight="1" x14ac:dyDescent="0.2"/>
    <row r="19695" ht="15.75" customHeight="1" x14ac:dyDescent="0.2"/>
    <row r="19696" ht="15.75" customHeight="1" x14ac:dyDescent="0.2"/>
    <row r="19697" ht="15.75" customHeight="1" x14ac:dyDescent="0.2"/>
    <row r="19698" ht="15.75" customHeight="1" x14ac:dyDescent="0.2"/>
    <row r="19699" ht="15.75" customHeight="1" x14ac:dyDescent="0.2"/>
    <row r="19700" ht="15.75" customHeight="1" x14ac:dyDescent="0.2"/>
    <row r="19701" ht="15.75" customHeight="1" x14ac:dyDescent="0.2"/>
    <row r="19702" ht="15.75" customHeight="1" x14ac:dyDescent="0.2"/>
    <row r="19703" ht="15.75" customHeight="1" x14ac:dyDescent="0.2"/>
    <row r="19704" ht="15.75" customHeight="1" x14ac:dyDescent="0.2"/>
    <row r="19705" ht="15.75" customHeight="1" x14ac:dyDescent="0.2"/>
    <row r="19706" ht="15.75" customHeight="1" x14ac:dyDescent="0.2"/>
    <row r="19707" ht="15.75" customHeight="1" x14ac:dyDescent="0.2"/>
    <row r="19708" ht="15.75" customHeight="1" x14ac:dyDescent="0.2"/>
    <row r="19709" ht="15.75" customHeight="1" x14ac:dyDescent="0.2"/>
    <row r="19710" ht="15.75" customHeight="1" x14ac:dyDescent="0.2"/>
    <row r="19711" ht="15.75" customHeight="1" x14ac:dyDescent="0.2"/>
    <row r="19712" ht="15.75" customHeight="1" x14ac:dyDescent="0.2"/>
    <row r="19713" ht="15.75" customHeight="1" x14ac:dyDescent="0.2"/>
    <row r="19714" ht="15.75" customHeight="1" x14ac:dyDescent="0.2"/>
    <row r="19715" ht="15.75" customHeight="1" x14ac:dyDescent="0.2"/>
    <row r="19716" ht="15.75" customHeight="1" x14ac:dyDescent="0.2"/>
    <row r="19717" ht="15.75" customHeight="1" x14ac:dyDescent="0.2"/>
    <row r="19718" ht="15.75" customHeight="1" x14ac:dyDescent="0.2"/>
    <row r="19719" ht="15.75" customHeight="1" x14ac:dyDescent="0.2"/>
    <row r="19720" ht="15.75" customHeight="1" x14ac:dyDescent="0.2"/>
    <row r="19721" ht="15.75" customHeight="1" x14ac:dyDescent="0.2"/>
    <row r="19722" ht="15.75" customHeight="1" x14ac:dyDescent="0.2"/>
    <row r="19723" ht="15.75" customHeight="1" x14ac:dyDescent="0.2"/>
    <row r="19724" ht="15.75" customHeight="1" x14ac:dyDescent="0.2"/>
    <row r="19725" ht="15.75" customHeight="1" x14ac:dyDescent="0.2"/>
    <row r="19726" ht="15.75" customHeight="1" x14ac:dyDescent="0.2"/>
    <row r="19727" ht="15.75" customHeight="1" x14ac:dyDescent="0.2"/>
    <row r="19728" ht="15.75" customHeight="1" x14ac:dyDescent="0.2"/>
    <row r="19729" ht="15.75" customHeight="1" x14ac:dyDescent="0.2"/>
    <row r="19730" ht="15.75" customHeight="1" x14ac:dyDescent="0.2"/>
    <row r="19731" ht="15.75" customHeight="1" x14ac:dyDescent="0.2"/>
    <row r="19732" ht="15.75" customHeight="1" x14ac:dyDescent="0.2"/>
    <row r="19733" ht="15.75" customHeight="1" x14ac:dyDescent="0.2"/>
    <row r="19734" ht="15.75" customHeight="1" x14ac:dyDescent="0.2"/>
    <row r="19735" ht="15.75" customHeight="1" x14ac:dyDescent="0.2"/>
    <row r="19736" ht="15.75" customHeight="1" x14ac:dyDescent="0.2"/>
    <row r="19737" ht="15.75" customHeight="1" x14ac:dyDescent="0.2"/>
    <row r="19738" ht="15.75" customHeight="1" x14ac:dyDescent="0.2"/>
    <row r="19739" ht="15.75" customHeight="1" x14ac:dyDescent="0.2"/>
    <row r="19740" ht="15.75" customHeight="1" x14ac:dyDescent="0.2"/>
    <row r="19741" ht="15.75" customHeight="1" x14ac:dyDescent="0.2"/>
    <row r="19742" ht="15.75" customHeight="1" x14ac:dyDescent="0.2"/>
    <row r="19743" ht="15.75" customHeight="1" x14ac:dyDescent="0.2"/>
    <row r="19744" ht="15.75" customHeight="1" x14ac:dyDescent="0.2"/>
    <row r="19745" ht="15.75" customHeight="1" x14ac:dyDescent="0.2"/>
    <row r="19746" ht="15.75" customHeight="1" x14ac:dyDescent="0.2"/>
    <row r="19747" ht="15.75" customHeight="1" x14ac:dyDescent="0.2"/>
    <row r="19748" ht="15.75" customHeight="1" x14ac:dyDescent="0.2"/>
    <row r="19749" ht="15.75" customHeight="1" x14ac:dyDescent="0.2"/>
    <row r="19750" ht="15.75" customHeight="1" x14ac:dyDescent="0.2"/>
    <row r="19751" ht="15.75" customHeight="1" x14ac:dyDescent="0.2"/>
    <row r="19752" ht="15.75" customHeight="1" x14ac:dyDescent="0.2"/>
    <row r="19753" ht="15.75" customHeight="1" x14ac:dyDescent="0.2"/>
    <row r="19754" ht="15.75" customHeight="1" x14ac:dyDescent="0.2"/>
    <row r="19755" ht="15.75" customHeight="1" x14ac:dyDescent="0.2"/>
    <row r="19756" ht="15.75" customHeight="1" x14ac:dyDescent="0.2"/>
    <row r="19757" ht="15.75" customHeight="1" x14ac:dyDescent="0.2"/>
    <row r="19758" ht="15.75" customHeight="1" x14ac:dyDescent="0.2"/>
    <row r="19759" ht="15.75" customHeight="1" x14ac:dyDescent="0.2"/>
    <row r="19760" ht="15.75" customHeight="1" x14ac:dyDescent="0.2"/>
    <row r="19761" ht="15.75" customHeight="1" x14ac:dyDescent="0.2"/>
    <row r="19762" ht="15.75" customHeight="1" x14ac:dyDescent="0.2"/>
    <row r="19763" ht="15.75" customHeight="1" x14ac:dyDescent="0.2"/>
    <row r="19764" ht="15.75" customHeight="1" x14ac:dyDescent="0.2"/>
    <row r="19765" ht="15.75" customHeight="1" x14ac:dyDescent="0.2"/>
    <row r="19766" ht="15.75" customHeight="1" x14ac:dyDescent="0.2"/>
    <row r="19767" ht="15.75" customHeight="1" x14ac:dyDescent="0.2"/>
    <row r="19768" ht="15.75" customHeight="1" x14ac:dyDescent="0.2"/>
    <row r="19769" ht="15.75" customHeight="1" x14ac:dyDescent="0.2"/>
    <row r="19770" ht="15.75" customHeight="1" x14ac:dyDescent="0.2"/>
    <row r="19771" ht="15.75" customHeight="1" x14ac:dyDescent="0.2"/>
    <row r="19772" ht="15.75" customHeight="1" x14ac:dyDescent="0.2"/>
    <row r="19773" ht="15.75" customHeight="1" x14ac:dyDescent="0.2"/>
    <row r="19774" ht="15.75" customHeight="1" x14ac:dyDescent="0.2"/>
    <row r="19775" ht="15.75" customHeight="1" x14ac:dyDescent="0.2"/>
    <row r="19776" ht="15.75" customHeight="1" x14ac:dyDescent="0.2"/>
    <row r="19777" ht="15.75" customHeight="1" x14ac:dyDescent="0.2"/>
    <row r="19778" ht="15.75" customHeight="1" x14ac:dyDescent="0.2"/>
    <row r="19779" ht="15.75" customHeight="1" x14ac:dyDescent="0.2"/>
    <row r="19780" ht="15.75" customHeight="1" x14ac:dyDescent="0.2"/>
    <row r="19781" ht="15.75" customHeight="1" x14ac:dyDescent="0.2"/>
    <row r="19782" ht="15.75" customHeight="1" x14ac:dyDescent="0.2"/>
    <row r="19783" ht="15.75" customHeight="1" x14ac:dyDescent="0.2"/>
    <row r="19784" ht="15.75" customHeight="1" x14ac:dyDescent="0.2"/>
    <row r="19785" ht="15.75" customHeight="1" x14ac:dyDescent="0.2"/>
    <row r="19786" ht="15.75" customHeight="1" x14ac:dyDescent="0.2"/>
    <row r="19787" ht="15.75" customHeight="1" x14ac:dyDescent="0.2"/>
    <row r="19788" ht="15.75" customHeight="1" x14ac:dyDescent="0.2"/>
    <row r="19789" ht="15.75" customHeight="1" x14ac:dyDescent="0.2"/>
    <row r="19790" ht="15.75" customHeight="1" x14ac:dyDescent="0.2"/>
    <row r="19791" ht="15.75" customHeight="1" x14ac:dyDescent="0.2"/>
    <row r="19792" ht="15.75" customHeight="1" x14ac:dyDescent="0.2"/>
    <row r="19793" ht="15.75" customHeight="1" x14ac:dyDescent="0.2"/>
    <row r="19794" ht="15.75" customHeight="1" x14ac:dyDescent="0.2"/>
    <row r="19795" ht="15.75" customHeight="1" x14ac:dyDescent="0.2"/>
    <row r="19796" ht="15.75" customHeight="1" x14ac:dyDescent="0.2"/>
    <row r="19797" ht="15.75" customHeight="1" x14ac:dyDescent="0.2"/>
    <row r="19798" ht="15.75" customHeight="1" x14ac:dyDescent="0.2"/>
    <row r="19799" ht="15.75" customHeight="1" x14ac:dyDescent="0.2"/>
    <row r="19800" ht="15.75" customHeight="1" x14ac:dyDescent="0.2"/>
    <row r="19801" ht="15.75" customHeight="1" x14ac:dyDescent="0.2"/>
    <row r="19802" ht="15.75" customHeight="1" x14ac:dyDescent="0.2"/>
    <row r="19803" ht="15.75" customHeight="1" x14ac:dyDescent="0.2"/>
    <row r="19804" ht="15.75" customHeight="1" x14ac:dyDescent="0.2"/>
    <row r="19805" ht="15.75" customHeight="1" x14ac:dyDescent="0.2"/>
    <row r="19806" ht="15.75" customHeight="1" x14ac:dyDescent="0.2"/>
    <row r="19807" ht="15.75" customHeight="1" x14ac:dyDescent="0.2"/>
    <row r="19808" ht="15.75" customHeight="1" x14ac:dyDescent="0.2"/>
    <row r="19809" ht="15.75" customHeight="1" x14ac:dyDescent="0.2"/>
    <row r="19810" ht="15.75" customHeight="1" x14ac:dyDescent="0.2"/>
    <row r="19811" ht="15.75" customHeight="1" x14ac:dyDescent="0.2"/>
    <row r="19812" ht="15.75" customHeight="1" x14ac:dyDescent="0.2"/>
    <row r="19813" ht="15.75" customHeight="1" x14ac:dyDescent="0.2"/>
    <row r="19814" ht="15.75" customHeight="1" x14ac:dyDescent="0.2"/>
    <row r="19815" ht="15.75" customHeight="1" x14ac:dyDescent="0.2"/>
    <row r="19816" ht="15.75" customHeight="1" x14ac:dyDescent="0.2"/>
    <row r="19817" ht="15.75" customHeight="1" x14ac:dyDescent="0.2"/>
    <row r="19818" ht="15.75" customHeight="1" x14ac:dyDescent="0.2"/>
    <row r="19819" ht="15.75" customHeight="1" x14ac:dyDescent="0.2"/>
    <row r="19820" ht="15.75" customHeight="1" x14ac:dyDescent="0.2"/>
    <row r="19821" ht="15.75" customHeight="1" x14ac:dyDescent="0.2"/>
    <row r="19822" ht="15.75" customHeight="1" x14ac:dyDescent="0.2"/>
    <row r="19823" ht="15.75" customHeight="1" x14ac:dyDescent="0.2"/>
    <row r="19824" ht="15.75" customHeight="1" x14ac:dyDescent="0.2"/>
    <row r="19825" ht="15.75" customHeight="1" x14ac:dyDescent="0.2"/>
    <row r="19826" ht="15.75" customHeight="1" x14ac:dyDescent="0.2"/>
    <row r="19827" ht="15.75" customHeight="1" x14ac:dyDescent="0.2"/>
    <row r="19828" ht="15.75" customHeight="1" x14ac:dyDescent="0.2"/>
    <row r="19829" ht="15.75" customHeight="1" x14ac:dyDescent="0.2"/>
    <row r="19830" ht="15.75" customHeight="1" x14ac:dyDescent="0.2"/>
    <row r="19831" ht="15.75" customHeight="1" x14ac:dyDescent="0.2"/>
    <row r="19832" ht="15.75" customHeight="1" x14ac:dyDescent="0.2"/>
    <row r="19833" ht="15.75" customHeight="1" x14ac:dyDescent="0.2"/>
    <row r="19834" ht="15.75" customHeight="1" x14ac:dyDescent="0.2"/>
    <row r="19835" ht="15.75" customHeight="1" x14ac:dyDescent="0.2"/>
    <row r="19836" ht="15.75" customHeight="1" x14ac:dyDescent="0.2"/>
    <row r="19837" ht="15.75" customHeight="1" x14ac:dyDescent="0.2"/>
    <row r="19838" ht="15.75" customHeight="1" x14ac:dyDescent="0.2"/>
    <row r="19839" ht="15.75" customHeight="1" x14ac:dyDescent="0.2"/>
    <row r="19840" ht="15.75" customHeight="1" x14ac:dyDescent="0.2"/>
    <row r="19841" ht="15.75" customHeight="1" x14ac:dyDescent="0.2"/>
    <row r="19842" ht="15.75" customHeight="1" x14ac:dyDescent="0.2"/>
    <row r="19843" ht="15.75" customHeight="1" x14ac:dyDescent="0.2"/>
    <row r="19844" ht="15.75" customHeight="1" x14ac:dyDescent="0.2"/>
    <row r="19845" ht="15.75" customHeight="1" x14ac:dyDescent="0.2"/>
    <row r="19846" ht="15.75" customHeight="1" x14ac:dyDescent="0.2"/>
    <row r="19847" ht="15.75" customHeight="1" x14ac:dyDescent="0.2"/>
    <row r="19848" ht="15.75" customHeight="1" x14ac:dyDescent="0.2"/>
    <row r="19849" ht="15.75" customHeight="1" x14ac:dyDescent="0.2"/>
    <row r="19850" ht="15.75" customHeight="1" x14ac:dyDescent="0.2"/>
    <row r="19851" ht="15.75" customHeight="1" x14ac:dyDescent="0.2"/>
    <row r="19852" ht="15.75" customHeight="1" x14ac:dyDescent="0.2"/>
    <row r="19853" ht="15.75" customHeight="1" x14ac:dyDescent="0.2"/>
    <row r="19854" ht="15.75" customHeight="1" x14ac:dyDescent="0.2"/>
    <row r="19855" ht="15.75" customHeight="1" x14ac:dyDescent="0.2"/>
    <row r="19856" ht="15.75" customHeight="1" x14ac:dyDescent="0.2"/>
    <row r="19857" ht="15.75" customHeight="1" x14ac:dyDescent="0.2"/>
    <row r="19858" ht="15.75" customHeight="1" x14ac:dyDescent="0.2"/>
    <row r="19859" ht="15.75" customHeight="1" x14ac:dyDescent="0.2"/>
    <row r="19860" ht="15.75" customHeight="1" x14ac:dyDescent="0.2"/>
    <row r="19861" ht="15.75" customHeight="1" x14ac:dyDescent="0.2"/>
    <row r="19862" ht="15.75" customHeight="1" x14ac:dyDescent="0.2"/>
    <row r="19863" ht="15.75" customHeight="1" x14ac:dyDescent="0.2"/>
    <row r="19864" ht="15.75" customHeight="1" x14ac:dyDescent="0.2"/>
    <row r="19865" ht="15.75" customHeight="1" x14ac:dyDescent="0.2"/>
    <row r="19866" ht="15.75" customHeight="1" x14ac:dyDescent="0.2"/>
    <row r="19867" ht="15.75" customHeight="1" x14ac:dyDescent="0.2"/>
    <row r="19868" ht="15.75" customHeight="1" x14ac:dyDescent="0.2"/>
    <row r="19869" ht="15.75" customHeight="1" x14ac:dyDescent="0.2"/>
    <row r="19870" ht="15.75" customHeight="1" x14ac:dyDescent="0.2"/>
    <row r="19871" ht="15.75" customHeight="1" x14ac:dyDescent="0.2"/>
    <row r="19872" ht="15.75" customHeight="1" x14ac:dyDescent="0.2"/>
    <row r="19873" ht="15.75" customHeight="1" x14ac:dyDescent="0.2"/>
    <row r="19874" ht="15.75" customHeight="1" x14ac:dyDescent="0.2"/>
    <row r="19875" ht="15.75" customHeight="1" x14ac:dyDescent="0.2"/>
    <row r="19876" ht="15.75" customHeight="1" x14ac:dyDescent="0.2"/>
    <row r="19877" ht="15.75" customHeight="1" x14ac:dyDescent="0.2"/>
    <row r="19878" ht="15.75" customHeight="1" x14ac:dyDescent="0.2"/>
    <row r="19879" ht="15.75" customHeight="1" x14ac:dyDescent="0.2"/>
    <row r="19880" ht="15.75" customHeight="1" x14ac:dyDescent="0.2"/>
    <row r="19881" ht="15.75" customHeight="1" x14ac:dyDescent="0.2"/>
    <row r="19882" ht="15.75" customHeight="1" x14ac:dyDescent="0.2"/>
    <row r="19883" ht="15.75" customHeight="1" x14ac:dyDescent="0.2"/>
    <row r="19884" ht="15.75" customHeight="1" x14ac:dyDescent="0.2"/>
    <row r="19885" ht="15.75" customHeight="1" x14ac:dyDescent="0.2"/>
    <row r="19886" ht="15.75" customHeight="1" x14ac:dyDescent="0.2"/>
    <row r="19887" ht="15.75" customHeight="1" x14ac:dyDescent="0.2"/>
    <row r="19888" ht="15.75" customHeight="1" x14ac:dyDescent="0.2"/>
    <row r="19889" ht="15.75" customHeight="1" x14ac:dyDescent="0.2"/>
    <row r="19890" ht="15.75" customHeight="1" x14ac:dyDescent="0.2"/>
    <row r="19891" ht="15.75" customHeight="1" x14ac:dyDescent="0.2"/>
    <row r="19892" ht="15.75" customHeight="1" x14ac:dyDescent="0.2"/>
    <row r="19893" ht="15.75" customHeight="1" x14ac:dyDescent="0.2"/>
    <row r="19894" ht="15.75" customHeight="1" x14ac:dyDescent="0.2"/>
    <row r="19895" ht="15.75" customHeight="1" x14ac:dyDescent="0.2"/>
    <row r="19896" ht="15.75" customHeight="1" x14ac:dyDescent="0.2"/>
    <row r="19897" ht="15.75" customHeight="1" x14ac:dyDescent="0.2"/>
    <row r="19898" ht="15.75" customHeight="1" x14ac:dyDescent="0.2"/>
    <row r="19899" ht="15.75" customHeight="1" x14ac:dyDescent="0.2"/>
    <row r="19900" ht="15.75" customHeight="1" x14ac:dyDescent="0.2"/>
    <row r="19901" ht="15.75" customHeight="1" x14ac:dyDescent="0.2"/>
    <row r="19902" ht="15.75" customHeight="1" x14ac:dyDescent="0.2"/>
    <row r="19903" ht="15.75" customHeight="1" x14ac:dyDescent="0.2"/>
    <row r="19904" ht="15.75" customHeight="1" x14ac:dyDescent="0.2"/>
    <row r="19905" ht="15.75" customHeight="1" x14ac:dyDescent="0.2"/>
    <row r="19906" ht="15.75" customHeight="1" x14ac:dyDescent="0.2"/>
    <row r="19907" ht="15.75" customHeight="1" x14ac:dyDescent="0.2"/>
    <row r="19908" ht="15.75" customHeight="1" x14ac:dyDescent="0.2"/>
    <row r="19909" ht="15.75" customHeight="1" x14ac:dyDescent="0.2"/>
    <row r="19910" ht="15.75" customHeight="1" x14ac:dyDescent="0.2"/>
    <row r="19911" ht="15.75" customHeight="1" x14ac:dyDescent="0.2"/>
    <row r="19912" ht="15.75" customHeight="1" x14ac:dyDescent="0.2"/>
    <row r="19913" ht="15.75" customHeight="1" x14ac:dyDescent="0.2"/>
    <row r="19914" ht="15.75" customHeight="1" x14ac:dyDescent="0.2"/>
    <row r="19915" ht="15.75" customHeight="1" x14ac:dyDescent="0.2"/>
    <row r="19916" ht="15.75" customHeight="1" x14ac:dyDescent="0.2"/>
    <row r="19917" ht="15.75" customHeight="1" x14ac:dyDescent="0.2"/>
    <row r="19918" ht="15.75" customHeight="1" x14ac:dyDescent="0.2"/>
    <row r="19919" ht="15.75" customHeight="1" x14ac:dyDescent="0.2"/>
    <row r="19920" ht="15.75" customHeight="1" x14ac:dyDescent="0.2"/>
    <row r="19921" ht="15.75" customHeight="1" x14ac:dyDescent="0.2"/>
    <row r="19922" ht="15.75" customHeight="1" x14ac:dyDescent="0.2"/>
    <row r="19923" ht="15.75" customHeight="1" x14ac:dyDescent="0.2"/>
    <row r="19924" ht="15.75" customHeight="1" x14ac:dyDescent="0.2"/>
    <row r="19925" ht="15.75" customHeight="1" x14ac:dyDescent="0.2"/>
    <row r="19926" ht="15.75" customHeight="1" x14ac:dyDescent="0.2"/>
    <row r="19927" ht="15.75" customHeight="1" x14ac:dyDescent="0.2"/>
    <row r="19928" ht="15.75" customHeight="1" x14ac:dyDescent="0.2"/>
    <row r="19929" ht="15.75" customHeight="1" x14ac:dyDescent="0.2"/>
    <row r="19930" ht="15.75" customHeight="1" x14ac:dyDescent="0.2"/>
    <row r="19931" ht="15.75" customHeight="1" x14ac:dyDescent="0.2"/>
    <row r="19932" ht="15.75" customHeight="1" x14ac:dyDescent="0.2"/>
    <row r="19933" ht="15.75" customHeight="1" x14ac:dyDescent="0.2"/>
    <row r="19934" ht="15.75" customHeight="1" x14ac:dyDescent="0.2"/>
    <row r="19935" ht="15.75" customHeight="1" x14ac:dyDescent="0.2"/>
    <row r="19936" ht="15.75" customHeight="1" x14ac:dyDescent="0.2"/>
    <row r="19937" ht="15.75" customHeight="1" x14ac:dyDescent="0.2"/>
    <row r="19938" ht="15.75" customHeight="1" x14ac:dyDescent="0.2"/>
    <row r="19939" ht="15.75" customHeight="1" x14ac:dyDescent="0.2"/>
    <row r="19940" ht="15.75" customHeight="1" x14ac:dyDescent="0.2"/>
    <row r="19941" ht="15.75" customHeight="1" x14ac:dyDescent="0.2"/>
    <row r="19942" ht="15.75" customHeight="1" x14ac:dyDescent="0.2"/>
    <row r="19943" ht="15.75" customHeight="1" x14ac:dyDescent="0.2"/>
    <row r="19944" ht="15.75" customHeight="1" x14ac:dyDescent="0.2"/>
    <row r="19945" ht="15.75" customHeight="1" x14ac:dyDescent="0.2"/>
    <row r="19946" ht="15.75" customHeight="1" x14ac:dyDescent="0.2"/>
    <row r="19947" ht="15.75" customHeight="1" x14ac:dyDescent="0.2"/>
    <row r="19948" ht="15.75" customHeight="1" x14ac:dyDescent="0.2"/>
    <row r="19949" ht="15.75" customHeight="1" x14ac:dyDescent="0.2"/>
    <row r="19950" ht="15.75" customHeight="1" x14ac:dyDescent="0.2"/>
    <row r="19951" ht="15.75" customHeight="1" x14ac:dyDescent="0.2"/>
    <row r="19952" ht="15.75" customHeight="1" x14ac:dyDescent="0.2"/>
    <row r="19953" ht="15.75" customHeight="1" x14ac:dyDescent="0.2"/>
    <row r="19954" ht="15.75" customHeight="1" x14ac:dyDescent="0.2"/>
    <row r="19955" ht="15.75" customHeight="1" x14ac:dyDescent="0.2"/>
    <row r="19956" ht="15.75" customHeight="1" x14ac:dyDescent="0.2"/>
    <row r="19957" ht="15.75" customHeight="1" x14ac:dyDescent="0.2"/>
    <row r="19958" ht="15.75" customHeight="1" x14ac:dyDescent="0.2"/>
    <row r="19959" ht="15.75" customHeight="1" x14ac:dyDescent="0.2"/>
    <row r="19960" ht="15.75" customHeight="1" x14ac:dyDescent="0.2"/>
    <row r="19961" ht="15.75" customHeight="1" x14ac:dyDescent="0.2"/>
    <row r="19962" ht="15.75" customHeight="1" x14ac:dyDescent="0.2"/>
    <row r="19963" ht="15.75" customHeight="1" x14ac:dyDescent="0.2"/>
    <row r="19964" ht="15.75" customHeight="1" x14ac:dyDescent="0.2"/>
    <row r="19965" ht="15.75" customHeight="1" x14ac:dyDescent="0.2"/>
    <row r="19966" ht="15.75" customHeight="1" x14ac:dyDescent="0.2"/>
    <row r="19967" ht="15.75" customHeight="1" x14ac:dyDescent="0.2"/>
    <row r="19968" ht="15.75" customHeight="1" x14ac:dyDescent="0.2"/>
    <row r="19969" ht="15.75" customHeight="1" x14ac:dyDescent="0.2"/>
    <row r="19970" ht="15.75" customHeight="1" x14ac:dyDescent="0.2"/>
    <row r="19971" ht="15.75" customHeight="1" x14ac:dyDescent="0.2"/>
    <row r="19972" ht="15.75" customHeight="1" x14ac:dyDescent="0.2"/>
    <row r="19973" ht="15.75" customHeight="1" x14ac:dyDescent="0.2"/>
    <row r="19974" ht="15.75" customHeight="1" x14ac:dyDescent="0.2"/>
    <row r="19975" ht="15.75" customHeight="1" x14ac:dyDescent="0.2"/>
    <row r="19976" ht="15.75" customHeight="1" x14ac:dyDescent="0.2"/>
    <row r="19977" ht="15.75" customHeight="1" x14ac:dyDescent="0.2"/>
    <row r="19978" ht="15.75" customHeight="1" x14ac:dyDescent="0.2"/>
    <row r="19979" ht="15.75" customHeight="1" x14ac:dyDescent="0.2"/>
    <row r="19980" ht="15.75" customHeight="1" x14ac:dyDescent="0.2"/>
    <row r="19981" ht="15.75" customHeight="1" x14ac:dyDescent="0.2"/>
    <row r="19982" ht="15.75" customHeight="1" x14ac:dyDescent="0.2"/>
    <row r="19983" ht="15.75" customHeight="1" x14ac:dyDescent="0.2"/>
    <row r="19984" ht="15.75" customHeight="1" x14ac:dyDescent="0.2"/>
    <row r="19985" ht="15.75" customHeight="1" x14ac:dyDescent="0.2"/>
    <row r="19986" ht="15.75" customHeight="1" x14ac:dyDescent="0.2"/>
    <row r="19987" ht="15.75" customHeight="1" x14ac:dyDescent="0.2"/>
    <row r="19988" ht="15.75" customHeight="1" x14ac:dyDescent="0.2"/>
    <row r="19989" ht="15.75" customHeight="1" x14ac:dyDescent="0.2"/>
    <row r="19990" ht="15.75" customHeight="1" x14ac:dyDescent="0.2"/>
    <row r="19991" ht="15.75" customHeight="1" x14ac:dyDescent="0.2"/>
    <row r="19992" ht="15.75" customHeight="1" x14ac:dyDescent="0.2"/>
    <row r="19993" ht="15.75" customHeight="1" x14ac:dyDescent="0.2"/>
    <row r="19994" ht="15.75" customHeight="1" x14ac:dyDescent="0.2"/>
    <row r="19995" ht="15.75" customHeight="1" x14ac:dyDescent="0.2"/>
    <row r="19996" ht="15.75" customHeight="1" x14ac:dyDescent="0.2"/>
    <row r="19997" ht="15.75" customHeight="1" x14ac:dyDescent="0.2"/>
    <row r="19998" ht="15.75" customHeight="1" x14ac:dyDescent="0.2"/>
    <row r="19999" ht="15.75" customHeight="1" x14ac:dyDescent="0.2"/>
    <row r="20000" ht="15.75" customHeight="1" x14ac:dyDescent="0.2"/>
    <row r="20001" ht="15.75" customHeight="1" x14ac:dyDescent="0.2"/>
    <row r="20002" ht="15.75" customHeight="1" x14ac:dyDescent="0.2"/>
    <row r="20003" ht="15.75" customHeight="1" x14ac:dyDescent="0.2"/>
    <row r="20004" ht="15.75" customHeight="1" x14ac:dyDescent="0.2"/>
    <row r="20005" ht="15.75" customHeight="1" x14ac:dyDescent="0.2"/>
    <row r="20006" ht="15.75" customHeight="1" x14ac:dyDescent="0.2"/>
    <row r="20007" ht="15.75" customHeight="1" x14ac:dyDescent="0.2"/>
    <row r="20008" ht="15.75" customHeight="1" x14ac:dyDescent="0.2"/>
    <row r="20009" ht="15.75" customHeight="1" x14ac:dyDescent="0.2"/>
    <row r="20010" ht="15.75" customHeight="1" x14ac:dyDescent="0.2"/>
    <row r="20011" ht="15.75" customHeight="1" x14ac:dyDescent="0.2"/>
    <row r="20012" ht="15.75" customHeight="1" x14ac:dyDescent="0.2"/>
    <row r="20013" ht="15.75" customHeight="1" x14ac:dyDescent="0.2"/>
    <row r="20014" ht="15.75" customHeight="1" x14ac:dyDescent="0.2"/>
    <row r="20015" ht="15.75" customHeight="1" x14ac:dyDescent="0.2"/>
    <row r="20016" ht="15.75" customHeight="1" x14ac:dyDescent="0.2"/>
    <row r="20017" ht="15.75" customHeight="1" x14ac:dyDescent="0.2"/>
    <row r="20018" ht="15.75" customHeight="1" x14ac:dyDescent="0.2"/>
    <row r="20019" ht="15.75" customHeight="1" x14ac:dyDescent="0.2"/>
    <row r="20020" ht="15.75" customHeight="1" x14ac:dyDescent="0.2"/>
    <row r="20021" ht="15.75" customHeight="1" x14ac:dyDescent="0.2"/>
    <row r="20022" ht="15.75" customHeight="1" x14ac:dyDescent="0.2"/>
    <row r="20023" ht="15.75" customHeight="1" x14ac:dyDescent="0.2"/>
    <row r="20024" ht="15.75" customHeight="1" x14ac:dyDescent="0.2"/>
    <row r="20025" ht="15.75" customHeight="1" x14ac:dyDescent="0.2"/>
    <row r="20026" ht="15.75" customHeight="1" x14ac:dyDescent="0.2"/>
    <row r="20027" ht="15.75" customHeight="1" x14ac:dyDescent="0.2"/>
    <row r="20028" ht="15.75" customHeight="1" x14ac:dyDescent="0.2"/>
    <row r="20029" ht="15.75" customHeight="1" x14ac:dyDescent="0.2"/>
    <row r="20030" ht="15.75" customHeight="1" x14ac:dyDescent="0.2"/>
    <row r="20031" ht="15.75" customHeight="1" x14ac:dyDescent="0.2"/>
    <row r="20032" ht="15.75" customHeight="1" x14ac:dyDescent="0.2"/>
    <row r="20033" ht="15.75" customHeight="1" x14ac:dyDescent="0.2"/>
    <row r="20034" ht="15.75" customHeight="1" x14ac:dyDescent="0.2"/>
    <row r="20035" ht="15.75" customHeight="1" x14ac:dyDescent="0.2"/>
    <row r="20036" ht="15.75" customHeight="1" x14ac:dyDescent="0.2"/>
    <row r="20037" ht="15.75" customHeight="1" x14ac:dyDescent="0.2"/>
    <row r="20038" ht="15.75" customHeight="1" x14ac:dyDescent="0.2"/>
    <row r="20039" ht="15.75" customHeight="1" x14ac:dyDescent="0.2"/>
    <row r="20040" ht="15.75" customHeight="1" x14ac:dyDescent="0.2"/>
    <row r="20041" ht="15.75" customHeight="1" x14ac:dyDescent="0.2"/>
    <row r="20042" ht="15.75" customHeight="1" x14ac:dyDescent="0.2"/>
    <row r="20043" ht="15.75" customHeight="1" x14ac:dyDescent="0.2"/>
    <row r="20044" ht="15.75" customHeight="1" x14ac:dyDescent="0.2"/>
    <row r="20045" ht="15.75" customHeight="1" x14ac:dyDescent="0.2"/>
    <row r="20046" ht="15.75" customHeight="1" x14ac:dyDescent="0.2"/>
    <row r="20047" ht="15.75" customHeight="1" x14ac:dyDescent="0.2"/>
    <row r="20048" ht="15.75" customHeight="1" x14ac:dyDescent="0.2"/>
    <row r="20049" ht="15.75" customHeight="1" x14ac:dyDescent="0.2"/>
    <row r="20050" ht="15.75" customHeight="1" x14ac:dyDescent="0.2"/>
    <row r="20051" ht="15.75" customHeight="1" x14ac:dyDescent="0.2"/>
    <row r="20052" ht="15.75" customHeight="1" x14ac:dyDescent="0.2"/>
    <row r="20053" ht="15.75" customHeight="1" x14ac:dyDescent="0.2"/>
    <row r="20054" ht="15.75" customHeight="1" x14ac:dyDescent="0.2"/>
    <row r="20055" ht="15.75" customHeight="1" x14ac:dyDescent="0.2"/>
    <row r="20056" ht="15.75" customHeight="1" x14ac:dyDescent="0.2"/>
    <row r="20057" ht="15.75" customHeight="1" x14ac:dyDescent="0.2"/>
    <row r="20058" ht="15.75" customHeight="1" x14ac:dyDescent="0.2"/>
    <row r="20059" ht="15.75" customHeight="1" x14ac:dyDescent="0.2"/>
    <row r="20060" ht="15.75" customHeight="1" x14ac:dyDescent="0.2"/>
    <row r="20061" ht="15.75" customHeight="1" x14ac:dyDescent="0.2"/>
    <row r="20062" ht="15.75" customHeight="1" x14ac:dyDescent="0.2"/>
    <row r="20063" ht="15.75" customHeight="1" x14ac:dyDescent="0.2"/>
    <row r="20064" ht="15.75" customHeight="1" x14ac:dyDescent="0.2"/>
    <row r="20065" ht="15.75" customHeight="1" x14ac:dyDescent="0.2"/>
    <row r="20066" ht="15.75" customHeight="1" x14ac:dyDescent="0.2"/>
    <row r="20067" ht="15.75" customHeight="1" x14ac:dyDescent="0.2"/>
    <row r="20068" ht="15.75" customHeight="1" x14ac:dyDescent="0.2"/>
    <row r="20069" ht="15.75" customHeight="1" x14ac:dyDescent="0.2"/>
    <row r="20070" ht="15.75" customHeight="1" x14ac:dyDescent="0.2"/>
    <row r="20071" ht="15.75" customHeight="1" x14ac:dyDescent="0.2"/>
    <row r="20072" ht="15.75" customHeight="1" x14ac:dyDescent="0.2"/>
    <row r="20073" ht="15.75" customHeight="1" x14ac:dyDescent="0.2"/>
    <row r="20074" ht="15.75" customHeight="1" x14ac:dyDescent="0.2"/>
    <row r="20075" ht="15.75" customHeight="1" x14ac:dyDescent="0.2"/>
    <row r="20076" ht="15.75" customHeight="1" x14ac:dyDescent="0.2"/>
    <row r="20077" ht="15.75" customHeight="1" x14ac:dyDescent="0.2"/>
    <row r="20078" ht="15.75" customHeight="1" x14ac:dyDescent="0.2"/>
    <row r="20079" ht="15.75" customHeight="1" x14ac:dyDescent="0.2"/>
    <row r="20080" ht="15.75" customHeight="1" x14ac:dyDescent="0.2"/>
    <row r="20081" ht="15.75" customHeight="1" x14ac:dyDescent="0.2"/>
    <row r="20082" ht="15.75" customHeight="1" x14ac:dyDescent="0.2"/>
    <row r="20083" ht="15.75" customHeight="1" x14ac:dyDescent="0.2"/>
    <row r="20084" ht="15.75" customHeight="1" x14ac:dyDescent="0.2"/>
    <row r="20085" ht="15.75" customHeight="1" x14ac:dyDescent="0.2"/>
    <row r="20086" ht="15.75" customHeight="1" x14ac:dyDescent="0.2"/>
    <row r="20087" ht="15.75" customHeight="1" x14ac:dyDescent="0.2"/>
    <row r="20088" ht="15.75" customHeight="1" x14ac:dyDescent="0.2"/>
    <row r="20089" ht="15.75" customHeight="1" x14ac:dyDescent="0.2"/>
    <row r="20090" ht="15.75" customHeight="1" x14ac:dyDescent="0.2"/>
    <row r="20091" ht="15.75" customHeight="1" x14ac:dyDescent="0.2"/>
    <row r="20092" ht="15.75" customHeight="1" x14ac:dyDescent="0.2"/>
    <row r="20093" ht="15.75" customHeight="1" x14ac:dyDescent="0.2"/>
    <row r="20094" ht="15.75" customHeight="1" x14ac:dyDescent="0.2"/>
    <row r="20095" ht="15.75" customHeight="1" x14ac:dyDescent="0.2"/>
    <row r="20096" ht="15.75" customHeight="1" x14ac:dyDescent="0.2"/>
    <row r="20097" ht="15.75" customHeight="1" x14ac:dyDescent="0.2"/>
    <row r="20098" ht="15.75" customHeight="1" x14ac:dyDescent="0.2"/>
    <row r="20099" ht="15.75" customHeight="1" x14ac:dyDescent="0.2"/>
    <row r="20100" ht="15.75" customHeight="1" x14ac:dyDescent="0.2"/>
    <row r="20101" ht="15.75" customHeight="1" x14ac:dyDescent="0.2"/>
    <row r="20102" ht="15.75" customHeight="1" x14ac:dyDescent="0.2"/>
    <row r="20103" ht="15.75" customHeight="1" x14ac:dyDescent="0.2"/>
    <row r="20104" ht="15.75" customHeight="1" x14ac:dyDescent="0.2"/>
    <row r="20105" ht="15.75" customHeight="1" x14ac:dyDescent="0.2"/>
    <row r="20106" ht="15.75" customHeight="1" x14ac:dyDescent="0.2"/>
    <row r="20107" ht="15.75" customHeight="1" x14ac:dyDescent="0.2"/>
    <row r="20108" ht="15.75" customHeight="1" x14ac:dyDescent="0.2"/>
    <row r="20109" ht="15.75" customHeight="1" x14ac:dyDescent="0.2"/>
    <row r="20110" ht="15.75" customHeight="1" x14ac:dyDescent="0.2"/>
    <row r="20111" ht="15.75" customHeight="1" x14ac:dyDescent="0.2"/>
    <row r="20112" ht="15.75" customHeight="1" x14ac:dyDescent="0.2"/>
    <row r="20113" ht="15.75" customHeight="1" x14ac:dyDescent="0.2"/>
    <row r="20114" ht="15.75" customHeight="1" x14ac:dyDescent="0.2"/>
    <row r="20115" ht="15.75" customHeight="1" x14ac:dyDescent="0.2"/>
    <row r="20116" ht="15.75" customHeight="1" x14ac:dyDescent="0.2"/>
    <row r="20117" ht="15.75" customHeight="1" x14ac:dyDescent="0.2"/>
    <row r="20118" ht="15.75" customHeight="1" x14ac:dyDescent="0.2"/>
    <row r="20119" ht="15.75" customHeight="1" x14ac:dyDescent="0.2"/>
    <row r="20120" ht="15.75" customHeight="1" x14ac:dyDescent="0.2"/>
    <row r="20121" ht="15.75" customHeight="1" x14ac:dyDescent="0.2"/>
    <row r="20122" ht="15.75" customHeight="1" x14ac:dyDescent="0.2"/>
    <row r="20123" ht="15.75" customHeight="1" x14ac:dyDescent="0.2"/>
    <row r="20124" ht="15.75" customHeight="1" x14ac:dyDescent="0.2"/>
    <row r="20125" ht="15.75" customHeight="1" x14ac:dyDescent="0.2"/>
    <row r="20126" ht="15.75" customHeight="1" x14ac:dyDescent="0.2"/>
    <row r="20127" ht="15.75" customHeight="1" x14ac:dyDescent="0.2"/>
    <row r="20128" ht="15.75" customHeight="1" x14ac:dyDescent="0.2"/>
    <row r="20129" ht="15.75" customHeight="1" x14ac:dyDescent="0.2"/>
    <row r="20130" ht="15.75" customHeight="1" x14ac:dyDescent="0.2"/>
    <row r="20131" ht="15.75" customHeight="1" x14ac:dyDescent="0.2"/>
    <row r="20132" ht="15.75" customHeight="1" x14ac:dyDescent="0.2"/>
    <row r="20133" ht="15.75" customHeight="1" x14ac:dyDescent="0.2"/>
    <row r="20134" ht="15.75" customHeight="1" x14ac:dyDescent="0.2"/>
    <row r="20135" ht="15.75" customHeight="1" x14ac:dyDescent="0.2"/>
    <row r="20136" ht="15.75" customHeight="1" x14ac:dyDescent="0.2"/>
    <row r="20137" ht="15.75" customHeight="1" x14ac:dyDescent="0.2"/>
    <row r="20138" ht="15.75" customHeight="1" x14ac:dyDescent="0.2"/>
    <row r="20139" ht="15.75" customHeight="1" x14ac:dyDescent="0.2"/>
    <row r="20140" ht="15.75" customHeight="1" x14ac:dyDescent="0.2"/>
    <row r="20141" ht="15.75" customHeight="1" x14ac:dyDescent="0.2"/>
    <row r="20142" ht="15.75" customHeight="1" x14ac:dyDescent="0.2"/>
    <row r="20143" ht="15.75" customHeight="1" x14ac:dyDescent="0.2"/>
    <row r="20144" ht="15.75" customHeight="1" x14ac:dyDescent="0.2"/>
    <row r="20145" ht="15.75" customHeight="1" x14ac:dyDescent="0.2"/>
    <row r="20146" ht="15.75" customHeight="1" x14ac:dyDescent="0.2"/>
    <row r="20147" ht="15.75" customHeight="1" x14ac:dyDescent="0.2"/>
    <row r="20148" ht="15.75" customHeight="1" x14ac:dyDescent="0.2"/>
    <row r="20149" ht="15.75" customHeight="1" x14ac:dyDescent="0.2"/>
    <row r="20150" ht="15.75" customHeight="1" x14ac:dyDescent="0.2"/>
    <row r="20151" ht="15.75" customHeight="1" x14ac:dyDescent="0.2"/>
    <row r="20152" ht="15.75" customHeight="1" x14ac:dyDescent="0.2"/>
    <row r="20153" ht="15.75" customHeight="1" x14ac:dyDescent="0.2"/>
    <row r="20154" ht="15.75" customHeight="1" x14ac:dyDescent="0.2"/>
    <row r="20155" ht="15.75" customHeight="1" x14ac:dyDescent="0.2"/>
    <row r="20156" ht="15.75" customHeight="1" x14ac:dyDescent="0.2"/>
    <row r="20157" ht="15.75" customHeight="1" x14ac:dyDescent="0.2"/>
    <row r="20158" ht="15.75" customHeight="1" x14ac:dyDescent="0.2"/>
    <row r="20159" ht="15.75" customHeight="1" x14ac:dyDescent="0.2"/>
    <row r="20160" ht="15.75" customHeight="1" x14ac:dyDescent="0.2"/>
    <row r="20161" ht="15.75" customHeight="1" x14ac:dyDescent="0.2"/>
    <row r="20162" ht="15.75" customHeight="1" x14ac:dyDescent="0.2"/>
    <row r="20163" ht="15.75" customHeight="1" x14ac:dyDescent="0.2"/>
    <row r="20164" ht="15.75" customHeight="1" x14ac:dyDescent="0.2"/>
    <row r="20165" ht="15.75" customHeight="1" x14ac:dyDescent="0.2"/>
    <row r="20166" ht="15.75" customHeight="1" x14ac:dyDescent="0.2"/>
    <row r="20167" ht="15.75" customHeight="1" x14ac:dyDescent="0.2"/>
    <row r="20168" ht="15.75" customHeight="1" x14ac:dyDescent="0.2"/>
    <row r="20169" ht="15.75" customHeight="1" x14ac:dyDescent="0.2"/>
    <row r="20170" ht="15.75" customHeight="1" x14ac:dyDescent="0.2"/>
    <row r="20171" ht="15.75" customHeight="1" x14ac:dyDescent="0.2"/>
    <row r="20172" ht="15.75" customHeight="1" x14ac:dyDescent="0.2"/>
    <row r="20173" ht="15.75" customHeight="1" x14ac:dyDescent="0.2"/>
    <row r="20174" ht="15.75" customHeight="1" x14ac:dyDescent="0.2"/>
    <row r="20175" ht="15.75" customHeight="1" x14ac:dyDescent="0.2"/>
    <row r="20176" ht="15.75" customHeight="1" x14ac:dyDescent="0.2"/>
    <row r="20177" ht="15.75" customHeight="1" x14ac:dyDescent="0.2"/>
    <row r="20178" ht="15.75" customHeight="1" x14ac:dyDescent="0.2"/>
    <row r="20179" ht="15.75" customHeight="1" x14ac:dyDescent="0.2"/>
    <row r="20180" ht="15.75" customHeight="1" x14ac:dyDescent="0.2"/>
    <row r="20181" ht="15.75" customHeight="1" x14ac:dyDescent="0.2"/>
    <row r="20182" ht="15.75" customHeight="1" x14ac:dyDescent="0.2"/>
    <row r="20183" ht="15.75" customHeight="1" x14ac:dyDescent="0.2"/>
    <row r="20184" ht="15.75" customHeight="1" x14ac:dyDescent="0.2"/>
    <row r="20185" ht="15.75" customHeight="1" x14ac:dyDescent="0.2"/>
    <row r="20186" ht="15.75" customHeight="1" x14ac:dyDescent="0.2"/>
    <row r="20187" ht="15.75" customHeight="1" x14ac:dyDescent="0.2"/>
    <row r="20188" ht="15.75" customHeight="1" x14ac:dyDescent="0.2"/>
    <row r="20189" ht="15.75" customHeight="1" x14ac:dyDescent="0.2"/>
    <row r="20190" ht="15.75" customHeight="1" x14ac:dyDescent="0.2"/>
    <row r="20191" ht="15.75" customHeight="1" x14ac:dyDescent="0.2"/>
    <row r="20192" ht="15.75" customHeight="1" x14ac:dyDescent="0.2"/>
    <row r="20193" ht="15.75" customHeight="1" x14ac:dyDescent="0.2"/>
    <row r="20194" ht="15.75" customHeight="1" x14ac:dyDescent="0.2"/>
    <row r="20195" ht="15.75" customHeight="1" x14ac:dyDescent="0.2"/>
    <row r="20196" ht="15.75" customHeight="1" x14ac:dyDescent="0.2"/>
    <row r="20197" ht="15.75" customHeight="1" x14ac:dyDescent="0.2"/>
    <row r="20198" ht="15.75" customHeight="1" x14ac:dyDescent="0.2"/>
    <row r="20199" ht="15.75" customHeight="1" x14ac:dyDescent="0.2"/>
    <row r="20200" ht="15.75" customHeight="1" x14ac:dyDescent="0.2"/>
    <row r="20201" ht="15.75" customHeight="1" x14ac:dyDescent="0.2"/>
    <row r="20202" ht="15.75" customHeight="1" x14ac:dyDescent="0.2"/>
    <row r="20203" ht="15.75" customHeight="1" x14ac:dyDescent="0.2"/>
    <row r="20204" ht="15.75" customHeight="1" x14ac:dyDescent="0.2"/>
    <row r="20205" ht="15.75" customHeight="1" x14ac:dyDescent="0.2"/>
    <row r="20206" ht="15.75" customHeight="1" x14ac:dyDescent="0.2"/>
    <row r="20207" ht="15.75" customHeight="1" x14ac:dyDescent="0.2"/>
    <row r="20208" ht="15.75" customHeight="1" x14ac:dyDescent="0.2"/>
    <row r="20209" ht="15.75" customHeight="1" x14ac:dyDescent="0.2"/>
    <row r="20210" ht="15.75" customHeight="1" x14ac:dyDescent="0.2"/>
    <row r="20211" ht="15.75" customHeight="1" x14ac:dyDescent="0.2"/>
    <row r="20212" ht="15.75" customHeight="1" x14ac:dyDescent="0.2"/>
    <row r="20213" ht="15.75" customHeight="1" x14ac:dyDescent="0.2"/>
    <row r="20214" ht="15.75" customHeight="1" x14ac:dyDescent="0.2"/>
    <row r="20215" ht="15.75" customHeight="1" x14ac:dyDescent="0.2"/>
    <row r="20216" ht="15.75" customHeight="1" x14ac:dyDescent="0.2"/>
    <row r="20217" ht="15.75" customHeight="1" x14ac:dyDescent="0.2"/>
    <row r="20218" ht="15.75" customHeight="1" x14ac:dyDescent="0.2"/>
    <row r="20219" ht="15.75" customHeight="1" x14ac:dyDescent="0.2"/>
    <row r="20220" ht="15.75" customHeight="1" x14ac:dyDescent="0.2"/>
    <row r="20221" ht="15.75" customHeight="1" x14ac:dyDescent="0.2"/>
    <row r="20222" ht="15.75" customHeight="1" x14ac:dyDescent="0.2"/>
    <row r="20223" ht="15.75" customHeight="1" x14ac:dyDescent="0.2"/>
    <row r="20224" ht="15.75" customHeight="1" x14ac:dyDescent="0.2"/>
    <row r="20225" ht="15.75" customHeight="1" x14ac:dyDescent="0.2"/>
    <row r="20226" ht="15.75" customHeight="1" x14ac:dyDescent="0.2"/>
    <row r="20227" ht="15.75" customHeight="1" x14ac:dyDescent="0.2"/>
    <row r="20228" ht="15.75" customHeight="1" x14ac:dyDescent="0.2"/>
    <row r="20229" ht="15.75" customHeight="1" x14ac:dyDescent="0.2"/>
    <row r="20230" ht="15.75" customHeight="1" x14ac:dyDescent="0.2"/>
    <row r="20231" ht="15.75" customHeight="1" x14ac:dyDescent="0.2"/>
    <row r="20232" ht="15.75" customHeight="1" x14ac:dyDescent="0.2"/>
    <row r="20233" ht="15.75" customHeight="1" x14ac:dyDescent="0.2"/>
    <row r="20234" ht="15.75" customHeight="1" x14ac:dyDescent="0.2"/>
    <row r="20235" ht="15.75" customHeight="1" x14ac:dyDescent="0.2"/>
    <row r="20236" ht="15.75" customHeight="1" x14ac:dyDescent="0.2"/>
    <row r="20237" ht="15.75" customHeight="1" x14ac:dyDescent="0.2"/>
    <row r="20238" ht="15.75" customHeight="1" x14ac:dyDescent="0.2"/>
    <row r="20239" ht="15.75" customHeight="1" x14ac:dyDescent="0.2"/>
    <row r="20240" ht="15.75" customHeight="1" x14ac:dyDescent="0.2"/>
    <row r="20241" ht="15.75" customHeight="1" x14ac:dyDescent="0.2"/>
    <row r="20242" ht="15.75" customHeight="1" x14ac:dyDescent="0.2"/>
    <row r="20243" ht="15.75" customHeight="1" x14ac:dyDescent="0.2"/>
    <row r="20244" ht="15.75" customHeight="1" x14ac:dyDescent="0.2"/>
    <row r="20245" ht="15.75" customHeight="1" x14ac:dyDescent="0.2"/>
    <row r="20246" ht="15.75" customHeight="1" x14ac:dyDescent="0.2"/>
    <row r="20247" ht="15.75" customHeight="1" x14ac:dyDescent="0.2"/>
    <row r="20248" ht="15.75" customHeight="1" x14ac:dyDescent="0.2"/>
    <row r="20249" ht="15.75" customHeight="1" x14ac:dyDescent="0.2"/>
    <row r="20250" ht="15.75" customHeight="1" x14ac:dyDescent="0.2"/>
    <row r="20251" ht="15.75" customHeight="1" x14ac:dyDescent="0.2"/>
    <row r="20252" ht="15.75" customHeight="1" x14ac:dyDescent="0.2"/>
    <row r="20253" ht="15.75" customHeight="1" x14ac:dyDescent="0.2"/>
    <row r="20254" ht="15.75" customHeight="1" x14ac:dyDescent="0.2"/>
    <row r="20255" ht="15.75" customHeight="1" x14ac:dyDescent="0.2"/>
    <row r="20256" ht="15.75" customHeight="1" x14ac:dyDescent="0.2"/>
    <row r="20257" ht="15.75" customHeight="1" x14ac:dyDescent="0.2"/>
    <row r="20258" ht="15.75" customHeight="1" x14ac:dyDescent="0.2"/>
    <row r="20259" ht="15.75" customHeight="1" x14ac:dyDescent="0.2"/>
    <row r="20260" ht="15.75" customHeight="1" x14ac:dyDescent="0.2"/>
    <row r="20261" ht="15.75" customHeight="1" x14ac:dyDescent="0.2"/>
    <row r="20262" ht="15.75" customHeight="1" x14ac:dyDescent="0.2"/>
    <row r="20263" ht="15.75" customHeight="1" x14ac:dyDescent="0.2"/>
    <row r="20264" ht="15.75" customHeight="1" x14ac:dyDescent="0.2"/>
    <row r="20265" ht="15.75" customHeight="1" x14ac:dyDescent="0.2"/>
    <row r="20266" ht="15.75" customHeight="1" x14ac:dyDescent="0.2"/>
    <row r="20267" ht="15.75" customHeight="1" x14ac:dyDescent="0.2"/>
    <row r="20268" ht="15.75" customHeight="1" x14ac:dyDescent="0.2"/>
    <row r="20269" ht="15.75" customHeight="1" x14ac:dyDescent="0.2"/>
    <row r="20270" ht="15.75" customHeight="1" x14ac:dyDescent="0.2"/>
    <row r="20271" ht="15.75" customHeight="1" x14ac:dyDescent="0.2"/>
    <row r="20272" ht="15.75" customHeight="1" x14ac:dyDescent="0.2"/>
    <row r="20273" ht="15.75" customHeight="1" x14ac:dyDescent="0.2"/>
    <row r="20274" ht="15.75" customHeight="1" x14ac:dyDescent="0.2"/>
    <row r="20275" ht="15.75" customHeight="1" x14ac:dyDescent="0.2"/>
    <row r="20276" ht="15.75" customHeight="1" x14ac:dyDescent="0.2"/>
    <row r="20277" ht="15.75" customHeight="1" x14ac:dyDescent="0.2"/>
    <row r="20278" ht="15.75" customHeight="1" x14ac:dyDescent="0.2"/>
    <row r="20279" ht="15.75" customHeight="1" x14ac:dyDescent="0.2"/>
    <row r="20280" ht="15.75" customHeight="1" x14ac:dyDescent="0.2"/>
    <row r="20281" ht="15.75" customHeight="1" x14ac:dyDescent="0.2"/>
    <row r="20282" ht="15.75" customHeight="1" x14ac:dyDescent="0.2"/>
    <row r="20283" ht="15.75" customHeight="1" x14ac:dyDescent="0.2"/>
    <row r="20284" ht="15.75" customHeight="1" x14ac:dyDescent="0.2"/>
    <row r="20285" ht="15.75" customHeight="1" x14ac:dyDescent="0.2"/>
    <row r="20286" ht="15.75" customHeight="1" x14ac:dyDescent="0.2"/>
    <row r="20287" ht="15.75" customHeight="1" x14ac:dyDescent="0.2"/>
    <row r="20288" ht="15.75" customHeight="1" x14ac:dyDescent="0.2"/>
    <row r="20289" ht="15.75" customHeight="1" x14ac:dyDescent="0.2"/>
    <row r="20290" ht="15.75" customHeight="1" x14ac:dyDescent="0.2"/>
    <row r="20291" ht="15.75" customHeight="1" x14ac:dyDescent="0.2"/>
    <row r="20292" ht="15.75" customHeight="1" x14ac:dyDescent="0.2"/>
    <row r="20293" ht="15.75" customHeight="1" x14ac:dyDescent="0.2"/>
    <row r="20294" ht="15.75" customHeight="1" x14ac:dyDescent="0.2"/>
    <row r="20295" ht="15.75" customHeight="1" x14ac:dyDescent="0.2"/>
    <row r="20296" ht="15.75" customHeight="1" x14ac:dyDescent="0.2"/>
    <row r="20297" ht="15.75" customHeight="1" x14ac:dyDescent="0.2"/>
    <row r="20298" ht="15.75" customHeight="1" x14ac:dyDescent="0.2"/>
    <row r="20299" ht="15.75" customHeight="1" x14ac:dyDescent="0.2"/>
    <row r="20300" ht="15.75" customHeight="1" x14ac:dyDescent="0.2"/>
    <row r="20301" ht="15.75" customHeight="1" x14ac:dyDescent="0.2"/>
    <row r="20302" ht="15.75" customHeight="1" x14ac:dyDescent="0.2"/>
    <row r="20303" ht="15.75" customHeight="1" x14ac:dyDescent="0.2"/>
    <row r="20304" ht="15.75" customHeight="1" x14ac:dyDescent="0.2"/>
    <row r="20305" ht="15.75" customHeight="1" x14ac:dyDescent="0.2"/>
    <row r="20306" ht="15.75" customHeight="1" x14ac:dyDescent="0.2"/>
    <row r="20307" ht="15.75" customHeight="1" x14ac:dyDescent="0.2"/>
    <row r="20308" ht="15.75" customHeight="1" x14ac:dyDescent="0.2"/>
    <row r="20309" ht="15.75" customHeight="1" x14ac:dyDescent="0.2"/>
    <row r="20310" ht="15.75" customHeight="1" x14ac:dyDescent="0.2"/>
    <row r="20311" ht="15.75" customHeight="1" x14ac:dyDescent="0.2"/>
    <row r="20312" ht="15.75" customHeight="1" x14ac:dyDescent="0.2"/>
    <row r="20313" ht="15.75" customHeight="1" x14ac:dyDescent="0.2"/>
    <row r="20314" ht="15.75" customHeight="1" x14ac:dyDescent="0.2"/>
    <row r="20315" ht="15.75" customHeight="1" x14ac:dyDescent="0.2"/>
    <row r="20316" ht="15.75" customHeight="1" x14ac:dyDescent="0.2"/>
    <row r="20317" ht="15.75" customHeight="1" x14ac:dyDescent="0.2"/>
    <row r="20318" ht="15.75" customHeight="1" x14ac:dyDescent="0.2"/>
    <row r="20319" ht="15.75" customHeight="1" x14ac:dyDescent="0.2"/>
    <row r="20320" ht="15.75" customHeight="1" x14ac:dyDescent="0.2"/>
    <row r="20321" ht="15.75" customHeight="1" x14ac:dyDescent="0.2"/>
    <row r="20322" ht="15.75" customHeight="1" x14ac:dyDescent="0.2"/>
    <row r="20323" ht="15.75" customHeight="1" x14ac:dyDescent="0.2"/>
    <row r="20324" ht="15.75" customHeight="1" x14ac:dyDescent="0.2"/>
    <row r="20325" ht="15.75" customHeight="1" x14ac:dyDescent="0.2"/>
    <row r="20326" ht="15.75" customHeight="1" x14ac:dyDescent="0.2"/>
    <row r="20327" ht="15.75" customHeight="1" x14ac:dyDescent="0.2"/>
    <row r="20328" ht="15.75" customHeight="1" x14ac:dyDescent="0.2"/>
    <row r="20329" ht="15.75" customHeight="1" x14ac:dyDescent="0.2"/>
    <row r="20330" ht="15.75" customHeight="1" x14ac:dyDescent="0.2"/>
    <row r="20331" ht="15.75" customHeight="1" x14ac:dyDescent="0.2"/>
    <row r="20332" ht="15.75" customHeight="1" x14ac:dyDescent="0.2"/>
    <row r="20333" ht="15.75" customHeight="1" x14ac:dyDescent="0.2"/>
    <row r="20334" ht="15.75" customHeight="1" x14ac:dyDescent="0.2"/>
    <row r="20335" ht="15.75" customHeight="1" x14ac:dyDescent="0.2"/>
    <row r="20336" ht="15.75" customHeight="1" x14ac:dyDescent="0.2"/>
    <row r="20337" ht="15.75" customHeight="1" x14ac:dyDescent="0.2"/>
    <row r="20338" ht="15.75" customHeight="1" x14ac:dyDescent="0.2"/>
    <row r="20339" ht="15.75" customHeight="1" x14ac:dyDescent="0.2"/>
    <row r="20340" ht="15.75" customHeight="1" x14ac:dyDescent="0.2"/>
    <row r="20341" ht="15.75" customHeight="1" x14ac:dyDescent="0.2"/>
    <row r="20342" ht="15.75" customHeight="1" x14ac:dyDescent="0.2"/>
    <row r="20343" ht="15.75" customHeight="1" x14ac:dyDescent="0.2"/>
    <row r="20344" ht="15.75" customHeight="1" x14ac:dyDescent="0.2"/>
    <row r="20345" ht="15.75" customHeight="1" x14ac:dyDescent="0.2"/>
    <row r="20346" ht="15.75" customHeight="1" x14ac:dyDescent="0.2"/>
    <row r="20347" ht="15.75" customHeight="1" x14ac:dyDescent="0.2"/>
    <row r="20348" ht="15.75" customHeight="1" x14ac:dyDescent="0.2"/>
    <row r="20349" ht="15.75" customHeight="1" x14ac:dyDescent="0.2"/>
    <row r="20350" ht="15.75" customHeight="1" x14ac:dyDescent="0.2"/>
    <row r="20351" ht="15.75" customHeight="1" x14ac:dyDescent="0.2"/>
    <row r="20352" ht="15.75" customHeight="1" x14ac:dyDescent="0.2"/>
    <row r="20353" ht="15.75" customHeight="1" x14ac:dyDescent="0.2"/>
    <row r="20354" ht="15.75" customHeight="1" x14ac:dyDescent="0.2"/>
    <row r="20355" ht="15.75" customHeight="1" x14ac:dyDescent="0.2"/>
    <row r="20356" ht="15.75" customHeight="1" x14ac:dyDescent="0.2"/>
    <row r="20357" ht="15.75" customHeight="1" x14ac:dyDescent="0.2"/>
    <row r="20358" ht="15.75" customHeight="1" x14ac:dyDescent="0.2"/>
    <row r="20359" ht="15.75" customHeight="1" x14ac:dyDescent="0.2"/>
    <row r="20360" ht="15.75" customHeight="1" x14ac:dyDescent="0.2"/>
    <row r="20361" ht="15.75" customHeight="1" x14ac:dyDescent="0.2"/>
    <row r="20362" ht="15.75" customHeight="1" x14ac:dyDescent="0.2"/>
    <row r="20363" ht="15.75" customHeight="1" x14ac:dyDescent="0.2"/>
    <row r="20364" ht="15.75" customHeight="1" x14ac:dyDescent="0.2"/>
    <row r="20365" ht="15.75" customHeight="1" x14ac:dyDescent="0.2"/>
    <row r="20366" ht="15.75" customHeight="1" x14ac:dyDescent="0.2"/>
    <row r="20367" ht="15.75" customHeight="1" x14ac:dyDescent="0.2"/>
    <row r="20368" ht="15.75" customHeight="1" x14ac:dyDescent="0.2"/>
    <row r="20369" ht="15.75" customHeight="1" x14ac:dyDescent="0.2"/>
    <row r="20370" ht="15.75" customHeight="1" x14ac:dyDescent="0.2"/>
    <row r="20371" ht="15.75" customHeight="1" x14ac:dyDescent="0.2"/>
    <row r="20372" ht="15.75" customHeight="1" x14ac:dyDescent="0.2"/>
    <row r="20373" ht="15.75" customHeight="1" x14ac:dyDescent="0.2"/>
    <row r="20374" ht="15.75" customHeight="1" x14ac:dyDescent="0.2"/>
    <row r="20375" ht="15.75" customHeight="1" x14ac:dyDescent="0.2"/>
    <row r="20376" ht="15.75" customHeight="1" x14ac:dyDescent="0.2"/>
    <row r="20377" ht="15.75" customHeight="1" x14ac:dyDescent="0.2"/>
    <row r="20378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baseColWidth="10" defaultColWidth="11.1640625" defaultRowHeight="15" customHeight="1" x14ac:dyDescent="0.2"/>
  <cols>
    <col min="1" max="8" width="10.83203125" customWidth="1"/>
    <col min="9" max="26" width="10.5" customWidth="1"/>
  </cols>
  <sheetData>
    <row r="1" spans="1:26" ht="15.7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 t="s">
        <v>180</v>
      </c>
      <c r="B2" s="3">
        <v>26.161251972871401</v>
      </c>
      <c r="C2" s="3">
        <v>-7.7076861537902603</v>
      </c>
      <c r="D2" s="3">
        <v>1.3184241540121799</v>
      </c>
      <c r="E2" s="3">
        <v>-5.8461354263986198</v>
      </c>
      <c r="F2" s="3">
        <v>5.0312449060176604E-9</v>
      </c>
      <c r="G2" s="3">
        <v>6.8983445064618203E-7</v>
      </c>
      <c r="H2" s="3" t="s">
        <v>181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 t="s">
        <v>81</v>
      </c>
      <c r="B3" s="3">
        <v>68.383959479301595</v>
      </c>
      <c r="C3" s="3">
        <v>-7.3160751296358804</v>
      </c>
      <c r="D3" s="3">
        <v>1.03867051179931</v>
      </c>
      <c r="E3" s="3">
        <v>-7.0436919567130998</v>
      </c>
      <c r="F3" s="3">
        <v>1.8721178612263401E-12</v>
      </c>
      <c r="G3" s="3">
        <v>6.6616193895303798E-10</v>
      </c>
      <c r="H3" s="3" t="s">
        <v>82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 t="s">
        <v>55</v>
      </c>
      <c r="B4" s="3">
        <v>116.78978622571501</v>
      </c>
      <c r="C4" s="3">
        <v>-6.6216388157049302</v>
      </c>
      <c r="D4" s="3">
        <v>0.86942192982188005</v>
      </c>
      <c r="E4" s="3">
        <v>-7.61613963091719</v>
      </c>
      <c r="F4" s="3">
        <v>2.6137493835404399E-14</v>
      </c>
      <c r="G4" s="3">
        <v>1.5024032514235399E-11</v>
      </c>
      <c r="H4" s="3" t="s">
        <v>56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 t="s">
        <v>1037</v>
      </c>
      <c r="B5" s="3">
        <v>9.9968046551768808</v>
      </c>
      <c r="C5" s="3">
        <v>-6.3320324582539103</v>
      </c>
      <c r="D5" s="3">
        <v>1.7146767393325599</v>
      </c>
      <c r="E5" s="3">
        <v>-3.69284327069058</v>
      </c>
      <c r="F5" s="3">
        <v>2.21760703989353E-4</v>
      </c>
      <c r="G5" s="3">
        <v>4.7010123703842303E-3</v>
      </c>
      <c r="H5" s="3" t="s">
        <v>1038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3" t="s">
        <v>1169</v>
      </c>
      <c r="B6" s="3">
        <v>79.287288291338001</v>
      </c>
      <c r="C6" s="3">
        <v>-6.2819399343172098</v>
      </c>
      <c r="D6" s="3">
        <v>1.7736560640271799</v>
      </c>
      <c r="E6" s="3">
        <v>-3.54180275518226</v>
      </c>
      <c r="F6" s="3">
        <v>3.9740251721447198E-4</v>
      </c>
      <c r="G6" s="3">
        <v>7.4519204764997198E-3</v>
      </c>
      <c r="H6" s="3" t="s">
        <v>1170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3" t="s">
        <v>458</v>
      </c>
      <c r="B7" s="3">
        <v>34.352399548000903</v>
      </c>
      <c r="C7" s="3">
        <v>-5.8044511878281</v>
      </c>
      <c r="D7" s="3">
        <v>1.2531452197749799</v>
      </c>
      <c r="E7" s="3">
        <v>-4.6319062597313101</v>
      </c>
      <c r="F7" s="3">
        <v>3.6231420313781199E-6</v>
      </c>
      <c r="G7" s="3">
        <v>1.7889929771149001E-4</v>
      </c>
      <c r="H7" s="3" t="s">
        <v>459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3" t="s">
        <v>38</v>
      </c>
      <c r="B8" s="3">
        <v>151.51315908602399</v>
      </c>
      <c r="C8" s="3">
        <v>-5.7243441598221896</v>
      </c>
      <c r="D8" s="3">
        <v>0.72573463388895998</v>
      </c>
      <c r="E8" s="3">
        <v>-7.8876546502230704</v>
      </c>
      <c r="F8" s="3">
        <v>3.0791845454242601E-15</v>
      </c>
      <c r="G8" s="3">
        <v>2.5341880636311398E-12</v>
      </c>
      <c r="H8" s="3" t="s">
        <v>38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3" t="s">
        <v>863</v>
      </c>
      <c r="B9" s="3">
        <v>5.1634190255357604</v>
      </c>
      <c r="C9" s="3">
        <v>-5.3641883289108803</v>
      </c>
      <c r="D9" s="3">
        <v>1.3798617867257801</v>
      </c>
      <c r="E9" s="3">
        <v>-3.8874823409954402</v>
      </c>
      <c r="F9" s="3">
        <v>1.01289354013997E-4</v>
      </c>
      <c r="G9" s="3">
        <v>2.5788235021110598E-3</v>
      </c>
      <c r="H9" s="3" t="s">
        <v>864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3" t="s">
        <v>771</v>
      </c>
      <c r="B10" s="3">
        <v>9.0498025007206699</v>
      </c>
      <c r="C10" s="3">
        <v>-5.1779270878743002</v>
      </c>
      <c r="D10" s="3">
        <v>1.2956203041738601</v>
      </c>
      <c r="E10" s="3">
        <v>-3.9964849818990502</v>
      </c>
      <c r="F10" s="3">
        <v>6.4289958226080806E-5</v>
      </c>
      <c r="G10" s="3">
        <v>1.8477181263245701E-3</v>
      </c>
      <c r="H10" s="3" t="s">
        <v>771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3" t="s">
        <v>122</v>
      </c>
      <c r="B11" s="3">
        <v>31.567066165256101</v>
      </c>
      <c r="C11" s="3">
        <v>-5.17148920461561</v>
      </c>
      <c r="D11" s="3">
        <v>0.81435084879262698</v>
      </c>
      <c r="E11" s="3">
        <v>-6.3504436844180399</v>
      </c>
      <c r="F11" s="3">
        <v>2.14694797398394E-10</v>
      </c>
      <c r="G11" s="3">
        <v>4.6666924355688602E-8</v>
      </c>
      <c r="H11" s="3" t="s">
        <v>123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3" t="s">
        <v>305</v>
      </c>
      <c r="B12" s="3">
        <v>29.674637312315699</v>
      </c>
      <c r="C12" s="3">
        <v>-5.0586910464892698</v>
      </c>
      <c r="D12" s="3">
        <v>0.96940132211463603</v>
      </c>
      <c r="E12" s="3">
        <v>-5.2183661514452302</v>
      </c>
      <c r="F12" s="3">
        <v>1.8050835269846501E-7</v>
      </c>
      <c r="G12" s="3">
        <v>1.3977706378645399E-5</v>
      </c>
      <c r="H12" s="3" t="s">
        <v>306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3" t="s">
        <v>451</v>
      </c>
      <c r="B13" s="3">
        <v>21.338761605106399</v>
      </c>
      <c r="C13" s="3">
        <v>-4.9465535074200604</v>
      </c>
      <c r="D13" s="3">
        <v>1.0632158411013799</v>
      </c>
      <c r="E13" s="3">
        <v>-4.6524452667070504</v>
      </c>
      <c r="F13" s="3">
        <v>3.2802182102236901E-6</v>
      </c>
      <c r="G13" s="3">
        <v>1.65617774161463E-4</v>
      </c>
      <c r="H13" s="3" t="s">
        <v>451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3" t="s">
        <v>118</v>
      </c>
      <c r="B14" s="3">
        <v>33.332433511923</v>
      </c>
      <c r="C14" s="3">
        <v>-4.92354944855611</v>
      </c>
      <c r="D14" s="3">
        <v>0.765115012663523</v>
      </c>
      <c r="E14" s="3">
        <v>-6.43504488484185</v>
      </c>
      <c r="F14" s="3">
        <v>1.2343684827646899E-10</v>
      </c>
      <c r="G14" s="3">
        <v>2.8824432773309899E-8</v>
      </c>
      <c r="H14" s="3" t="s">
        <v>118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3" t="s">
        <v>32</v>
      </c>
      <c r="B15" s="3">
        <v>179.04511332429999</v>
      </c>
      <c r="C15" s="3">
        <v>-4.8782046026080099</v>
      </c>
      <c r="D15" s="3">
        <v>0.55885300067741694</v>
      </c>
      <c r="E15" s="3">
        <v>-8.7289584142786492</v>
      </c>
      <c r="F15" s="3">
        <v>2.5702870276746899E-18</v>
      </c>
      <c r="G15" s="3">
        <v>2.95484150989217E-15</v>
      </c>
      <c r="H15" s="3" t="s">
        <v>33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3" t="s">
        <v>30</v>
      </c>
      <c r="B16" s="3">
        <v>162.12512230081299</v>
      </c>
      <c r="C16" s="3">
        <v>-4.76495205736079</v>
      </c>
      <c r="D16" s="3">
        <v>0.52524801769415297</v>
      </c>
      <c r="E16" s="3">
        <v>-9.0718134992284192</v>
      </c>
      <c r="F16" s="3">
        <v>1.1705232522199399E-19</v>
      </c>
      <c r="G16" s="3">
        <v>1.5903154549478999E-16</v>
      </c>
      <c r="H16" s="3" t="s">
        <v>31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3" t="s">
        <v>474</v>
      </c>
      <c r="B17" s="3">
        <v>24.364782718913698</v>
      </c>
      <c r="C17" s="3">
        <v>-4.7604701090265404</v>
      </c>
      <c r="D17" s="3">
        <v>1.0386530978299</v>
      </c>
      <c r="E17" s="3">
        <v>-4.5833109427707903</v>
      </c>
      <c r="F17" s="3">
        <v>4.57670683489066E-6</v>
      </c>
      <c r="G17" s="3">
        <v>2.1993210176025999E-4</v>
      </c>
      <c r="H17" s="3" t="s">
        <v>474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3" t="s">
        <v>1054</v>
      </c>
      <c r="B18" s="3">
        <v>6.9818264425044498</v>
      </c>
      <c r="C18" s="3">
        <v>-4.7573438238875401</v>
      </c>
      <c r="D18" s="3">
        <v>1.29502895860536</v>
      </c>
      <c r="E18" s="3">
        <v>-3.6735424271985599</v>
      </c>
      <c r="F18" s="3">
        <v>2.3921093658982599E-4</v>
      </c>
      <c r="G18" s="3">
        <v>4.9860633854043896E-3</v>
      </c>
      <c r="H18" s="3" t="s">
        <v>1054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3" t="s">
        <v>380</v>
      </c>
      <c r="B19" s="3">
        <v>39.717389794316503</v>
      </c>
      <c r="C19" s="3">
        <v>-4.4922257118890601</v>
      </c>
      <c r="D19" s="3">
        <v>0.91555183435092002</v>
      </c>
      <c r="E19" s="3">
        <v>-4.9065771519903301</v>
      </c>
      <c r="F19" s="3">
        <v>9.2679542205147798E-7</v>
      </c>
      <c r="G19" s="3">
        <v>5.6534520745140102E-5</v>
      </c>
      <c r="H19" s="3" t="s">
        <v>381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 t="s">
        <v>934</v>
      </c>
      <c r="B20" s="3">
        <v>9.24706363877009</v>
      </c>
      <c r="C20" s="3">
        <v>-4.4237995190149704</v>
      </c>
      <c r="D20" s="3">
        <v>1.1607297094614399</v>
      </c>
      <c r="E20" s="3">
        <v>-3.8112227876613298</v>
      </c>
      <c r="F20" s="3">
        <v>1.3828106881825299E-4</v>
      </c>
      <c r="G20" s="3">
        <v>3.2545048401398202E-3</v>
      </c>
      <c r="H20" s="3" t="s">
        <v>935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 t="s">
        <v>45</v>
      </c>
      <c r="B21" s="3">
        <v>110.606012857423</v>
      </c>
      <c r="C21" s="3">
        <v>-4.4166560432968698</v>
      </c>
      <c r="D21" s="3">
        <v>0.56136757022878103</v>
      </c>
      <c r="E21" s="3">
        <v>-7.8676722303301201</v>
      </c>
      <c r="F21" s="3">
        <v>3.6130067835749004E-15</v>
      </c>
      <c r="G21" s="3">
        <v>2.69981931902634E-12</v>
      </c>
      <c r="H21" s="3" t="s">
        <v>45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3" t="s">
        <v>66</v>
      </c>
      <c r="B22" s="3">
        <v>142.354887602828</v>
      </c>
      <c r="C22" s="3">
        <v>-4.3529316175925601</v>
      </c>
      <c r="D22" s="3">
        <v>0.60015598545957405</v>
      </c>
      <c r="E22" s="3">
        <v>-7.2530004249799704</v>
      </c>
      <c r="F22" s="3">
        <v>4.0763880381841599E-13</v>
      </c>
      <c r="G22" s="3">
        <v>1.8461096736564301E-10</v>
      </c>
      <c r="H22" s="3" t="s">
        <v>67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3" t="s">
        <v>1016</v>
      </c>
      <c r="B23" s="3">
        <v>17.5578698374852</v>
      </c>
      <c r="C23" s="3">
        <v>-4.1993636138890196</v>
      </c>
      <c r="D23" s="3">
        <v>1.13272438505383</v>
      </c>
      <c r="E23" s="3">
        <v>-3.70731280203651</v>
      </c>
      <c r="F23" s="3">
        <v>2.09470149431514E-4</v>
      </c>
      <c r="G23" s="3">
        <v>4.52388928215892E-3</v>
      </c>
      <c r="H23" s="3" t="s">
        <v>1016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3" t="s">
        <v>300</v>
      </c>
      <c r="B24" s="3">
        <v>23.4080988886653</v>
      </c>
      <c r="C24" s="3">
        <v>-3.98591117966162</v>
      </c>
      <c r="D24" s="3">
        <v>0.76063130923567401</v>
      </c>
      <c r="E24" s="3">
        <v>-5.2402670403705702</v>
      </c>
      <c r="F24" s="3">
        <v>1.6034439249122701E-7</v>
      </c>
      <c r="G24" s="3">
        <v>1.2546319087860701E-5</v>
      </c>
      <c r="H24" s="3" t="s">
        <v>300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3" t="s">
        <v>19</v>
      </c>
      <c r="B25" s="3">
        <v>611.20359185693906</v>
      </c>
      <c r="C25" s="3">
        <v>-3.9779909955143098</v>
      </c>
      <c r="D25" s="3">
        <v>0.37637674996442699</v>
      </c>
      <c r="E25" s="3">
        <v>-10.5691730317834</v>
      </c>
      <c r="F25" s="3">
        <v>4.14130220630558E-26</v>
      </c>
      <c r="G25" s="3">
        <v>1.23783522946474E-22</v>
      </c>
      <c r="H25" s="3" t="s">
        <v>20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3" t="s">
        <v>392</v>
      </c>
      <c r="B26" s="3">
        <v>20.7113421403008</v>
      </c>
      <c r="C26" s="3">
        <v>-3.6579953674727301</v>
      </c>
      <c r="D26" s="3">
        <v>0.75115952374912298</v>
      </c>
      <c r="E26" s="3">
        <v>-4.8697982942627904</v>
      </c>
      <c r="F26" s="3">
        <v>1.1171222433286699E-6</v>
      </c>
      <c r="G26" s="3">
        <v>6.5989691409276804E-5</v>
      </c>
      <c r="H26" s="3" t="s">
        <v>392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3" t="s">
        <v>308</v>
      </c>
      <c r="B27" s="3">
        <v>29.709405928549199</v>
      </c>
      <c r="C27" s="3">
        <v>-3.6095907517100501</v>
      </c>
      <c r="D27" s="3">
        <v>0.69346657278818402</v>
      </c>
      <c r="E27" s="3">
        <v>-5.2051402235541904</v>
      </c>
      <c r="F27" s="3">
        <v>1.9385017153198401E-7</v>
      </c>
      <c r="G27" s="3">
        <v>1.48568759669E-5</v>
      </c>
      <c r="H27" s="3" t="s">
        <v>308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3" t="s">
        <v>818</v>
      </c>
      <c r="B28" s="3">
        <v>30.276685521258301</v>
      </c>
      <c r="C28" s="3">
        <v>-3.57996348147846</v>
      </c>
      <c r="D28" s="3">
        <v>0.91147603838105895</v>
      </c>
      <c r="E28" s="3">
        <v>-3.9276550679676698</v>
      </c>
      <c r="F28" s="3">
        <v>8.5778114205575096E-5</v>
      </c>
      <c r="G28" s="3">
        <v>2.3056725122343898E-3</v>
      </c>
      <c r="H28" s="3" t="s">
        <v>819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3" t="s">
        <v>582</v>
      </c>
      <c r="B29" s="3">
        <v>13.239326412893201</v>
      </c>
      <c r="C29" s="3">
        <v>-3.5211729335556501</v>
      </c>
      <c r="D29" s="3">
        <v>0.81319735104981805</v>
      </c>
      <c r="E29" s="3">
        <v>-4.3300349281879802</v>
      </c>
      <c r="F29" s="3">
        <v>1.49085692903925E-5</v>
      </c>
      <c r="G29" s="3">
        <v>5.6987987653779398E-4</v>
      </c>
      <c r="H29" s="3" t="s">
        <v>582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3" t="s">
        <v>547</v>
      </c>
      <c r="B30" s="3">
        <v>15.2267689541184</v>
      </c>
      <c r="C30" s="3">
        <v>-3.5007990468885399</v>
      </c>
      <c r="D30" s="3">
        <v>0.79560976073795198</v>
      </c>
      <c r="E30" s="3">
        <v>-4.4001459253610102</v>
      </c>
      <c r="F30" s="3">
        <v>1.08178106736518E-5</v>
      </c>
      <c r="G30" s="3">
        <v>4.4387689583132303E-4</v>
      </c>
      <c r="H30" s="3" t="s">
        <v>547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3" t="s">
        <v>39</v>
      </c>
      <c r="B31" s="3">
        <v>129.22216519774301</v>
      </c>
      <c r="C31" s="3">
        <v>-3.4951428413900101</v>
      </c>
      <c r="D31" s="3">
        <v>0.44292241843587798</v>
      </c>
      <c r="E31" s="3">
        <v>-7.8910949094259903</v>
      </c>
      <c r="F31" s="3">
        <v>2.9954673118631402E-15</v>
      </c>
      <c r="G31" s="3">
        <v>2.5341880636311398E-12</v>
      </c>
      <c r="H31" s="3" t="s">
        <v>40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3" t="s">
        <v>833</v>
      </c>
      <c r="B32" s="3">
        <v>70.674928408175305</v>
      </c>
      <c r="C32" s="3">
        <v>-3.4272046451626101</v>
      </c>
      <c r="D32" s="3">
        <v>0.877735226939793</v>
      </c>
      <c r="E32" s="3">
        <v>-3.90459963320771</v>
      </c>
      <c r="F32" s="3">
        <v>9.4381503442840994E-5</v>
      </c>
      <c r="G32" s="3">
        <v>2.4840685034495402E-3</v>
      </c>
      <c r="H32" s="3" t="s">
        <v>833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3" t="s">
        <v>882</v>
      </c>
      <c r="B33" s="3">
        <v>9.6299989937059305</v>
      </c>
      <c r="C33" s="3">
        <v>-3.4233165491843001</v>
      </c>
      <c r="D33" s="3">
        <v>0.88498890243551698</v>
      </c>
      <c r="E33" s="3">
        <v>-3.8682027986602199</v>
      </c>
      <c r="F33" s="3">
        <v>1.09640463264101E-4</v>
      </c>
      <c r="G33" s="3">
        <v>2.73552040648079E-3</v>
      </c>
      <c r="H33" s="3" t="s">
        <v>882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3" t="s">
        <v>1101</v>
      </c>
      <c r="B34" s="3">
        <v>9.6147412510451993</v>
      </c>
      <c r="C34" s="3">
        <v>-3.4155699131789801</v>
      </c>
      <c r="D34" s="3">
        <v>0.94754612343851297</v>
      </c>
      <c r="E34" s="3">
        <v>-3.6046476563951799</v>
      </c>
      <c r="F34" s="3">
        <v>3.12576699483885E-4</v>
      </c>
      <c r="G34" s="3">
        <v>6.2037965123328803E-3</v>
      </c>
      <c r="H34" s="3" t="s">
        <v>1102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 t="s">
        <v>861</v>
      </c>
      <c r="B35" s="3">
        <v>9.66140291526788</v>
      </c>
      <c r="C35" s="3">
        <v>-3.3863304538421701</v>
      </c>
      <c r="D35" s="3">
        <v>0.87091147108179401</v>
      </c>
      <c r="E35" s="3">
        <v>-3.88826024950145</v>
      </c>
      <c r="F35" s="3">
        <v>1.00965335196185E-4</v>
      </c>
      <c r="G35" s="3">
        <v>2.5749606390904102E-3</v>
      </c>
      <c r="H35" s="3" t="s">
        <v>861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 t="s">
        <v>176</v>
      </c>
      <c r="B36" s="3">
        <v>26.213783497526801</v>
      </c>
      <c r="C36" s="3">
        <v>-3.2709673671332502</v>
      </c>
      <c r="D36" s="3">
        <v>0.55714682699532303</v>
      </c>
      <c r="E36" s="3">
        <v>-5.8709252366624503</v>
      </c>
      <c r="F36" s="3">
        <v>4.3336968411152798E-9</v>
      </c>
      <c r="G36" s="3">
        <v>6.1682951705207505E-7</v>
      </c>
      <c r="H36" s="3" t="s">
        <v>176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 t="s">
        <v>1045</v>
      </c>
      <c r="B37" s="3">
        <v>8.8322220617026304</v>
      </c>
      <c r="C37" s="3">
        <v>-3.2305027331032399</v>
      </c>
      <c r="D37" s="3">
        <v>0.87650114474484997</v>
      </c>
      <c r="E37" s="3">
        <v>-3.6856799930861901</v>
      </c>
      <c r="F37" s="3">
        <v>2.28092809696039E-4</v>
      </c>
      <c r="G37" s="3">
        <v>4.7961049960783299E-3</v>
      </c>
      <c r="H37" s="3" t="s">
        <v>1045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63</v>
      </c>
      <c r="B38" s="3">
        <v>160.17554141654</v>
      </c>
      <c r="C38" s="3">
        <v>-3.1293130314357702</v>
      </c>
      <c r="D38" s="3">
        <v>0.41873451900632302</v>
      </c>
      <c r="E38" s="3">
        <v>-7.4732626267874602</v>
      </c>
      <c r="F38" s="3">
        <v>7.8230494362658301E-14</v>
      </c>
      <c r="G38" s="3">
        <v>3.7714668975804203E-11</v>
      </c>
      <c r="H38" s="3" t="s">
        <v>63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 t="s">
        <v>924</v>
      </c>
      <c r="B39" s="3">
        <v>28.167497397423201</v>
      </c>
      <c r="C39" s="3">
        <v>-3.0974486920497899</v>
      </c>
      <c r="D39" s="3">
        <v>0.81190645715446197</v>
      </c>
      <c r="E39" s="3">
        <v>-3.8150314790026498</v>
      </c>
      <c r="F39" s="3">
        <v>1.3616557452656599E-4</v>
      </c>
      <c r="G39" s="3">
        <v>3.2404371199036999E-3</v>
      </c>
      <c r="H39" s="3" t="s">
        <v>924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 t="s">
        <v>465</v>
      </c>
      <c r="B40" s="3">
        <v>50.643410606483201</v>
      </c>
      <c r="C40" s="3">
        <v>-3.0389966907324601</v>
      </c>
      <c r="D40" s="3">
        <v>0.65779853758867501</v>
      </c>
      <c r="E40" s="3">
        <v>-4.6199505123143902</v>
      </c>
      <c r="F40" s="3">
        <v>3.8383158365167702E-6</v>
      </c>
      <c r="G40" s="3">
        <v>1.8746284371484701E-4</v>
      </c>
      <c r="H40" s="3" t="s">
        <v>465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 t="s">
        <v>236</v>
      </c>
      <c r="B41" s="3">
        <v>43.232850898410398</v>
      </c>
      <c r="C41" s="3">
        <v>-2.9858876116505901</v>
      </c>
      <c r="D41" s="3">
        <v>0.53621715434389206</v>
      </c>
      <c r="E41" s="3">
        <v>-5.5684298561915302</v>
      </c>
      <c r="F41" s="3">
        <v>2.5704506498280901E-8</v>
      </c>
      <c r="G41" s="3">
        <v>2.6311907508000502E-6</v>
      </c>
      <c r="H41" s="3" t="s">
        <v>237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 t="s">
        <v>333</v>
      </c>
      <c r="B42" s="3">
        <v>144.408096967061</v>
      </c>
      <c r="C42" s="3">
        <v>-2.9688705964238902</v>
      </c>
      <c r="D42" s="3">
        <v>0.57986597872021395</v>
      </c>
      <c r="E42" s="3">
        <v>-5.1199254748076397</v>
      </c>
      <c r="F42" s="3">
        <v>3.05656421674536E-7</v>
      </c>
      <c r="G42" s="3">
        <v>2.1547335952480799E-5</v>
      </c>
      <c r="H42" s="3" t="s">
        <v>333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">
      <c r="A43" s="3" t="s">
        <v>658</v>
      </c>
      <c r="B43" s="3">
        <v>14.2248748026024</v>
      </c>
      <c r="C43" s="3">
        <v>-2.95927284404755</v>
      </c>
      <c r="D43" s="3">
        <v>0.70995411901092798</v>
      </c>
      <c r="E43" s="3">
        <v>-4.1682592787408002</v>
      </c>
      <c r="F43" s="3">
        <v>3.0693468044271003E-5</v>
      </c>
      <c r="G43" s="3">
        <v>1.0331393691928601E-3</v>
      </c>
      <c r="H43" s="3" t="s">
        <v>658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">
      <c r="A44" s="3" t="s">
        <v>275</v>
      </c>
      <c r="B44" s="3">
        <v>34.069063569099903</v>
      </c>
      <c r="C44" s="3">
        <v>-2.9312428588667099</v>
      </c>
      <c r="D44" s="3">
        <v>0.54816960220635302</v>
      </c>
      <c r="E44" s="3">
        <v>-5.34732835799106</v>
      </c>
      <c r="F44" s="3">
        <v>8.92619927749885E-8</v>
      </c>
      <c r="G44" s="3">
        <v>7.7111010521514603E-6</v>
      </c>
      <c r="H44" s="3" t="s">
        <v>275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">
      <c r="A45" s="3" t="s">
        <v>328</v>
      </c>
      <c r="B45" s="3">
        <v>42.9601539787581</v>
      </c>
      <c r="C45" s="3">
        <v>-2.8989475168252201</v>
      </c>
      <c r="D45" s="3">
        <v>0.56344840970445298</v>
      </c>
      <c r="E45" s="3">
        <v>-5.1450096706206203</v>
      </c>
      <c r="F45" s="3">
        <v>2.67507030126954E-7</v>
      </c>
      <c r="G45" s="3">
        <v>1.92206373329198E-5</v>
      </c>
      <c r="H45" s="3" t="s">
        <v>328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">
      <c r="A46" s="3" t="s">
        <v>571</v>
      </c>
      <c r="B46" s="3">
        <v>17.982420871144502</v>
      </c>
      <c r="C46" s="3">
        <v>-2.8946604125557802</v>
      </c>
      <c r="D46" s="3">
        <v>0.66423412791285996</v>
      </c>
      <c r="E46" s="3">
        <v>-4.3578917296094204</v>
      </c>
      <c r="F46" s="3">
        <v>1.31321315561862E-5</v>
      </c>
      <c r="G46" s="3">
        <v>5.1376886415498103E-4</v>
      </c>
      <c r="H46" s="3" t="s">
        <v>571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">
      <c r="A47" s="3" t="s">
        <v>151</v>
      </c>
      <c r="B47" s="3">
        <v>125.02196662311501</v>
      </c>
      <c r="C47" s="3">
        <v>-2.8252152521442202</v>
      </c>
      <c r="D47" s="3">
        <v>0.46491581940906401</v>
      </c>
      <c r="E47" s="3">
        <v>-6.0768318353529702</v>
      </c>
      <c r="F47" s="3">
        <v>1.2258019222173901E-9</v>
      </c>
      <c r="G47" s="3">
        <v>2.1301871776208001E-7</v>
      </c>
      <c r="H47" s="3" t="s">
        <v>151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">
      <c r="A48" s="3" t="s">
        <v>252</v>
      </c>
      <c r="B48" s="3">
        <v>29.089885403790401</v>
      </c>
      <c r="C48" s="3">
        <v>-2.8083608472388502</v>
      </c>
      <c r="D48" s="3">
        <v>0.51041269548523904</v>
      </c>
      <c r="E48" s="3">
        <v>-5.5021375292575803</v>
      </c>
      <c r="F48" s="3">
        <v>3.7521407566177802E-8</v>
      </c>
      <c r="G48" s="3">
        <v>3.5945989492084999E-6</v>
      </c>
      <c r="H48" s="3" t="s">
        <v>252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">
      <c r="A49" s="3" t="s">
        <v>62</v>
      </c>
      <c r="B49" s="3">
        <v>376.68939845092399</v>
      </c>
      <c r="C49" s="3">
        <v>-2.7190959903605898</v>
      </c>
      <c r="D49" s="3">
        <v>0.361445555011355</v>
      </c>
      <c r="E49" s="3">
        <v>-7.5228369879252499</v>
      </c>
      <c r="F49" s="3">
        <v>5.3600237064728103E-14</v>
      </c>
      <c r="G49" s="3">
        <v>2.6701851431078699E-11</v>
      </c>
      <c r="H49" s="3" t="s">
        <v>62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">
      <c r="A50" s="3" t="s">
        <v>348</v>
      </c>
      <c r="B50" s="3">
        <v>224.42207227169601</v>
      </c>
      <c r="C50" s="3">
        <v>-2.7116392527045998</v>
      </c>
      <c r="D50" s="3">
        <v>0.534516971753216</v>
      </c>
      <c r="E50" s="3">
        <v>-5.0730648342379601</v>
      </c>
      <c r="F50" s="3">
        <v>3.9145905012116301E-7</v>
      </c>
      <c r="G50" s="3">
        <v>2.6234778045115599E-5</v>
      </c>
      <c r="H50" s="3" t="s">
        <v>348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">
      <c r="A51" s="3" t="s">
        <v>815</v>
      </c>
      <c r="B51" s="3">
        <v>43.8338452341238</v>
      </c>
      <c r="C51" s="3">
        <v>-2.6711727502708502</v>
      </c>
      <c r="D51" s="3">
        <v>0.679823685219069</v>
      </c>
      <c r="E51" s="3">
        <v>-3.92921401290995</v>
      </c>
      <c r="F51" s="3">
        <v>8.5223966664482707E-5</v>
      </c>
      <c r="G51" s="3">
        <v>2.2966443746122202E-3</v>
      </c>
      <c r="H51" s="3" t="s">
        <v>815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">
      <c r="A52" s="3" t="s">
        <v>57</v>
      </c>
      <c r="B52" s="3">
        <v>2087.7698350974201</v>
      </c>
      <c r="C52" s="3">
        <v>-2.6373587690381299</v>
      </c>
      <c r="D52" s="3">
        <v>0.34692435820518303</v>
      </c>
      <c r="E52" s="3">
        <v>-7.6021147165408998</v>
      </c>
      <c r="F52" s="3">
        <v>2.91330299462463E-14</v>
      </c>
      <c r="G52" s="3">
        <v>1.61256715758019E-11</v>
      </c>
      <c r="H52" s="3" t="s">
        <v>58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">
      <c r="A53" s="3" t="s">
        <v>119</v>
      </c>
      <c r="B53" s="3">
        <v>253.98221344800501</v>
      </c>
      <c r="C53" s="3">
        <v>-2.6330572755727801</v>
      </c>
      <c r="D53" s="3">
        <v>0.41212453240549701</v>
      </c>
      <c r="E53" s="3">
        <v>-6.3889845630011504</v>
      </c>
      <c r="F53" s="3">
        <v>1.6699091407467299E-10</v>
      </c>
      <c r="G53" s="3">
        <v>3.7351483625647102E-8</v>
      </c>
      <c r="H53" s="3" t="s">
        <v>119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">
      <c r="A54" s="3" t="s">
        <v>14</v>
      </c>
      <c r="B54" s="3">
        <v>3042.4971321099001</v>
      </c>
      <c r="C54" s="3">
        <v>-2.6056832086853401</v>
      </c>
      <c r="D54" s="3">
        <v>0.21482752591764401</v>
      </c>
      <c r="E54" s="3">
        <v>-12.1291868793585</v>
      </c>
      <c r="F54" s="3">
        <v>7.3980352225110404E-34</v>
      </c>
      <c r="G54" s="3">
        <v>5.5281818200213698E-30</v>
      </c>
      <c r="H54" s="3" t="s">
        <v>15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">
      <c r="A55" s="3" t="s">
        <v>394</v>
      </c>
      <c r="B55" s="3">
        <v>26.887598533520102</v>
      </c>
      <c r="C55" s="3">
        <v>-2.6054406250905902</v>
      </c>
      <c r="D55" s="3">
        <v>0.53755335423168304</v>
      </c>
      <c r="E55" s="3">
        <v>-4.84685027928903</v>
      </c>
      <c r="F55" s="3">
        <v>1.25437018857946E-6</v>
      </c>
      <c r="G55" s="3">
        <v>7.3515931248313601E-5</v>
      </c>
      <c r="H55" s="3" t="s">
        <v>394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">
      <c r="A56" s="3" t="s">
        <v>17</v>
      </c>
      <c r="B56" s="3">
        <v>9816.3936248359896</v>
      </c>
      <c r="C56" s="3">
        <v>-2.5896388867079101</v>
      </c>
      <c r="D56" s="3">
        <v>0.23004582972291199</v>
      </c>
      <c r="E56" s="3">
        <v>-11.2570564301344</v>
      </c>
      <c r="F56" s="3">
        <v>2.1378059532015899E-29</v>
      </c>
      <c r="G56" s="3">
        <v>7.9873774926494601E-26</v>
      </c>
      <c r="H56" s="3" t="s">
        <v>18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">
      <c r="A57" s="3" t="s">
        <v>439</v>
      </c>
      <c r="B57" s="3">
        <v>59.123623491203503</v>
      </c>
      <c r="C57" s="3">
        <v>-2.5368977251203999</v>
      </c>
      <c r="D57" s="3">
        <v>0.54093388894412997</v>
      </c>
      <c r="E57" s="3">
        <v>-4.6898480146479002</v>
      </c>
      <c r="F57" s="3">
        <v>2.7340805271831399E-6</v>
      </c>
      <c r="G57" s="3">
        <v>1.41877894023444E-4</v>
      </c>
      <c r="H57" s="3" t="s">
        <v>439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">
      <c r="A58" s="3" t="s">
        <v>1163</v>
      </c>
      <c r="B58" s="3">
        <v>52.322436753622398</v>
      </c>
      <c r="C58" s="3">
        <v>-2.53090132600878</v>
      </c>
      <c r="D58" s="3">
        <v>0.71357213511328799</v>
      </c>
      <c r="E58" s="3">
        <v>-3.5468051532126799</v>
      </c>
      <c r="F58" s="3">
        <v>3.8993286735339701E-4</v>
      </c>
      <c r="G58" s="3">
        <v>7.3487348078140101E-3</v>
      </c>
      <c r="H58" s="3" t="s">
        <v>1163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">
      <c r="A59" s="3" t="s">
        <v>89</v>
      </c>
      <c r="B59" s="3">
        <v>324.36861026333997</v>
      </c>
      <c r="C59" s="3">
        <v>-2.51773086259709</v>
      </c>
      <c r="D59" s="3">
        <v>0.36977175300867998</v>
      </c>
      <c r="E59" s="3">
        <v>-6.8088782934644296</v>
      </c>
      <c r="F59" s="3">
        <v>9.8362646246604906E-12</v>
      </c>
      <c r="G59" s="3">
        <v>3.1277228684159799E-9</v>
      </c>
      <c r="H59" s="3" t="s">
        <v>90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">
      <c r="A60" s="3" t="s">
        <v>87</v>
      </c>
      <c r="B60" s="3">
        <v>411.09261843584</v>
      </c>
      <c r="C60" s="3">
        <v>-2.5099253518700499</v>
      </c>
      <c r="D60" s="3">
        <v>0.36331516147019799</v>
      </c>
      <c r="E60" s="3">
        <v>-6.9083969458178798</v>
      </c>
      <c r="F60" s="3">
        <v>4.9016086159051501E-12</v>
      </c>
      <c r="G60" s="3">
        <v>1.6278786836600499E-9</v>
      </c>
      <c r="H60" s="3" t="s">
        <v>87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">
      <c r="A61" s="3" t="s">
        <v>79</v>
      </c>
      <c r="B61" s="3">
        <v>445.46121591128701</v>
      </c>
      <c r="C61" s="3">
        <v>-2.4915671993249302</v>
      </c>
      <c r="D61" s="3">
        <v>0.35345338972547202</v>
      </c>
      <c r="E61" s="3">
        <v>-7.0492100847020698</v>
      </c>
      <c r="F61" s="3">
        <v>1.79936311337827E-12</v>
      </c>
      <c r="G61" s="3">
        <v>6.5588979827898201E-10</v>
      </c>
      <c r="H61" s="3" t="s">
        <v>80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">
      <c r="A62" s="3" t="s">
        <v>482</v>
      </c>
      <c r="B62" s="3">
        <v>129.155233831852</v>
      </c>
      <c r="C62" s="3">
        <v>-2.4849077884408399</v>
      </c>
      <c r="D62" s="3">
        <v>0.54446396265304797</v>
      </c>
      <c r="E62" s="3">
        <v>-4.5639527294560498</v>
      </c>
      <c r="F62" s="3">
        <v>5.0199386372075496E-6</v>
      </c>
      <c r="G62" s="3">
        <v>2.34469627087164E-4</v>
      </c>
      <c r="H62" s="3" t="s">
        <v>483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">
      <c r="A63" s="3" t="s">
        <v>447</v>
      </c>
      <c r="B63" s="3">
        <v>1311.0409697945699</v>
      </c>
      <c r="C63" s="3">
        <v>-2.4819367233906999</v>
      </c>
      <c r="D63" s="3">
        <v>0.53251678681298198</v>
      </c>
      <c r="E63" s="3">
        <v>-4.6607671060374498</v>
      </c>
      <c r="F63" s="3">
        <v>3.1503303317309502E-6</v>
      </c>
      <c r="G63" s="3">
        <v>1.60688350879587E-4</v>
      </c>
      <c r="H63" s="3" t="s">
        <v>447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">
      <c r="A64" s="3" t="s">
        <v>886</v>
      </c>
      <c r="B64" s="3">
        <v>32.265173511105502</v>
      </c>
      <c r="C64" s="3">
        <v>-2.4580807673357601</v>
      </c>
      <c r="D64" s="3">
        <v>0.63680527350038096</v>
      </c>
      <c r="E64" s="3">
        <v>-3.8600194904546301</v>
      </c>
      <c r="F64" s="3">
        <v>1.13377981524366E-4</v>
      </c>
      <c r="G64" s="3">
        <v>2.7978689108350699E-3</v>
      </c>
      <c r="H64" s="3" t="s">
        <v>886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">
      <c r="A65" s="3" t="s">
        <v>77</v>
      </c>
      <c r="B65" s="3">
        <v>2404.3936220721998</v>
      </c>
      <c r="C65" s="3">
        <v>-2.44654416716465</v>
      </c>
      <c r="D65" s="3">
        <v>0.345614901645656</v>
      </c>
      <c r="E65" s="3">
        <v>-7.0788156283636798</v>
      </c>
      <c r="F65" s="3">
        <v>1.4539166376919899E-12</v>
      </c>
      <c r="G65" s="3">
        <v>5.4321960375766996E-10</v>
      </c>
      <c r="H65" s="3" t="s">
        <v>78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">
      <c r="A66" s="3" t="s">
        <v>95</v>
      </c>
      <c r="B66" s="3">
        <v>1336.3882178766801</v>
      </c>
      <c r="C66" s="3">
        <v>-2.4348983320436601</v>
      </c>
      <c r="D66" s="3">
        <v>0.36078597594358303</v>
      </c>
      <c r="E66" s="3">
        <v>-6.7488718919174602</v>
      </c>
      <c r="F66" s="3">
        <v>1.48999071256609E-11</v>
      </c>
      <c r="G66" s="3">
        <v>4.3662570979020004E-9</v>
      </c>
      <c r="H66" s="3" t="s">
        <v>96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">
      <c r="A67" s="3" t="s">
        <v>108</v>
      </c>
      <c r="B67" s="3">
        <v>226.92581562825001</v>
      </c>
      <c r="C67" s="3">
        <v>-2.4169241050824701</v>
      </c>
      <c r="D67" s="3">
        <v>0.36818992323477401</v>
      </c>
      <c r="E67" s="3">
        <v>-6.5643407180954503</v>
      </c>
      <c r="F67" s="3">
        <v>5.2263576112099703E-11</v>
      </c>
      <c r="G67" s="3">
        <v>1.3238629576192E-8</v>
      </c>
      <c r="H67" s="3" t="s">
        <v>109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">
      <c r="A68" s="3" t="s">
        <v>466</v>
      </c>
      <c r="B68" s="3">
        <v>29.1758328427671</v>
      </c>
      <c r="C68" s="3">
        <v>-2.4110656284671101</v>
      </c>
      <c r="D68" s="3">
        <v>0.52260061793423895</v>
      </c>
      <c r="E68" s="3">
        <v>-4.6135912314793801</v>
      </c>
      <c r="F68" s="3">
        <v>3.9577042418353996E-6</v>
      </c>
      <c r="G68" s="3">
        <v>1.9266413646328999E-4</v>
      </c>
      <c r="H68" s="3" t="s">
        <v>467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">
      <c r="A69" s="3" t="s">
        <v>210</v>
      </c>
      <c r="B69" s="3">
        <v>545.44311776082202</v>
      </c>
      <c r="C69" s="3">
        <v>-2.3996655704143102</v>
      </c>
      <c r="D69" s="3">
        <v>0.42342125040795198</v>
      </c>
      <c r="E69" s="3">
        <v>-5.6673243681140404</v>
      </c>
      <c r="F69" s="3">
        <v>1.45044604264278E-8</v>
      </c>
      <c r="G69" s="3">
        <v>1.68038109358886E-6</v>
      </c>
      <c r="H69" s="3" t="s">
        <v>210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">
      <c r="A70" s="3" t="s">
        <v>696</v>
      </c>
      <c r="B70" s="3">
        <v>96.109957348665702</v>
      </c>
      <c r="C70" s="3">
        <v>-2.38848965217176</v>
      </c>
      <c r="D70" s="3">
        <v>0.58491922876167202</v>
      </c>
      <c r="E70" s="3">
        <v>-4.0834520985545497</v>
      </c>
      <c r="F70" s="3">
        <v>4.4371578998892999E-5</v>
      </c>
      <c r="G70" s="3">
        <v>1.4023034472377301E-3</v>
      </c>
      <c r="H70" s="3" t="s">
        <v>697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">
      <c r="A71" s="3" t="s">
        <v>186</v>
      </c>
      <c r="B71" s="3">
        <v>92.661535943696705</v>
      </c>
      <c r="C71" s="3">
        <v>-2.38536661529628</v>
      </c>
      <c r="D71" s="3">
        <v>0.41092912191333503</v>
      </c>
      <c r="E71" s="3">
        <v>-5.8048127720657403</v>
      </c>
      <c r="F71" s="3">
        <v>6.4437967681652604E-9</v>
      </c>
      <c r="G71" s="3">
        <v>8.5984413125205202E-7</v>
      </c>
      <c r="H71" s="3" t="s">
        <v>187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">
      <c r="A72" s="3" t="s">
        <v>21</v>
      </c>
      <c r="B72" s="3">
        <v>2604.5944055872401</v>
      </c>
      <c r="C72" s="3">
        <v>-2.3543274494877799</v>
      </c>
      <c r="D72" s="3">
        <v>0.229528421023421</v>
      </c>
      <c r="E72" s="3">
        <v>-10.2572371603931</v>
      </c>
      <c r="F72" s="3">
        <v>1.09803418970038E-24</v>
      </c>
      <c r="G72" s="3">
        <v>2.7350201608453799E-21</v>
      </c>
      <c r="H72" s="3" t="s">
        <v>22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">
      <c r="A73" s="3" t="s">
        <v>433</v>
      </c>
      <c r="B73" s="3">
        <v>27.3698832244702</v>
      </c>
      <c r="C73" s="3">
        <v>-2.3414901754517001</v>
      </c>
      <c r="D73" s="3">
        <v>0.49686192228170301</v>
      </c>
      <c r="E73" s="3">
        <v>-4.7125570917148201</v>
      </c>
      <c r="F73" s="3">
        <v>2.4462751261798602E-6</v>
      </c>
      <c r="G73" s="3">
        <v>1.2827923424827401E-4</v>
      </c>
      <c r="H73" s="3" t="s">
        <v>433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">
      <c r="A74" s="3" t="s">
        <v>617</v>
      </c>
      <c r="B74" s="3">
        <v>22.952060761651602</v>
      </c>
      <c r="C74" s="3">
        <v>-2.3345486171623899</v>
      </c>
      <c r="D74" s="3">
        <v>0.55063014761628104</v>
      </c>
      <c r="E74" s="3">
        <v>-4.2397762404925103</v>
      </c>
      <c r="F74" s="3">
        <v>2.2374270269760602E-5</v>
      </c>
      <c r="G74" s="3">
        <v>8.0380641630185595E-4</v>
      </c>
      <c r="H74" s="3" t="s">
        <v>617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">
      <c r="A75" s="3" t="s">
        <v>307</v>
      </c>
      <c r="B75" s="3">
        <v>44.426511672825598</v>
      </c>
      <c r="C75" s="3">
        <v>-2.3307714754278401</v>
      </c>
      <c r="D75" s="3">
        <v>0.44765108922331198</v>
      </c>
      <c r="E75" s="3">
        <v>-5.2066699524216498</v>
      </c>
      <c r="F75" s="3">
        <v>1.9225960801505499E-7</v>
      </c>
      <c r="G75" s="3">
        <v>1.4810927019510301E-5</v>
      </c>
      <c r="H75" s="3" t="s">
        <v>307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">
      <c r="A76" s="3" t="s">
        <v>1003</v>
      </c>
      <c r="B76" s="3">
        <v>124.677309642466</v>
      </c>
      <c r="C76" s="3">
        <v>-2.3259036063202898</v>
      </c>
      <c r="D76" s="3">
        <v>0.62403744525977201</v>
      </c>
      <c r="E76" s="3">
        <v>-3.7271859629385999</v>
      </c>
      <c r="F76" s="3">
        <v>1.9362959351321499E-4</v>
      </c>
      <c r="G76" s="3">
        <v>4.2431001100513297E-3</v>
      </c>
      <c r="H76" s="3" t="s">
        <v>1004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">
      <c r="A77" s="3" t="s">
        <v>554</v>
      </c>
      <c r="B77" s="3">
        <v>37.671536435067303</v>
      </c>
      <c r="C77" s="3">
        <v>-2.3251233691203099</v>
      </c>
      <c r="D77" s="3">
        <v>0.53104505164772897</v>
      </c>
      <c r="E77" s="3">
        <v>-4.3783919309781902</v>
      </c>
      <c r="F77" s="3">
        <v>1.1955820062717301E-5</v>
      </c>
      <c r="G77" s="3">
        <v>4.8161652516795099E-4</v>
      </c>
      <c r="H77" s="3" t="s">
        <v>554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">
      <c r="A78" s="3" t="s">
        <v>154</v>
      </c>
      <c r="B78" s="3">
        <v>766.24924142930797</v>
      </c>
      <c r="C78" s="3">
        <v>-2.3222865679368101</v>
      </c>
      <c r="D78" s="3">
        <v>0.38321778179913302</v>
      </c>
      <c r="E78" s="3">
        <v>-6.0599655815398998</v>
      </c>
      <c r="F78" s="3">
        <v>1.3615067911912399E-9</v>
      </c>
      <c r="G78" s="3">
        <v>2.31224079481285E-7</v>
      </c>
      <c r="H78" s="3" t="s">
        <v>155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">
      <c r="A79" s="3" t="s">
        <v>639</v>
      </c>
      <c r="B79" s="3">
        <v>17.710789657891201</v>
      </c>
      <c r="C79" s="3">
        <v>-2.32220924241166</v>
      </c>
      <c r="D79" s="3">
        <v>0.55237117356016996</v>
      </c>
      <c r="E79" s="3">
        <v>-4.2040739154515299</v>
      </c>
      <c r="F79" s="3">
        <v>2.6215326575561399E-5</v>
      </c>
      <c r="G79" s="3">
        <v>9.0482229947289798E-4</v>
      </c>
      <c r="H79" s="3" t="s">
        <v>639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">
      <c r="A80" s="3" t="s">
        <v>26</v>
      </c>
      <c r="B80" s="3">
        <v>5147.3605663231901</v>
      </c>
      <c r="C80" s="3">
        <v>-2.3220308652495398</v>
      </c>
      <c r="D80" s="3">
        <v>0.25260086885296201</v>
      </c>
      <c r="E80" s="3">
        <v>-9.1924896212498393</v>
      </c>
      <c r="F80" s="3">
        <v>3.8385249338812802E-20</v>
      </c>
      <c r="G80" s="3">
        <v>6.3740839040950796E-17</v>
      </c>
      <c r="H80" s="3" t="s">
        <v>27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">
      <c r="A81" s="3" t="s">
        <v>470</v>
      </c>
      <c r="B81" s="3">
        <v>34.399198507446599</v>
      </c>
      <c r="C81" s="3">
        <v>-2.3169427662417901</v>
      </c>
      <c r="D81" s="3">
        <v>0.50278810248703598</v>
      </c>
      <c r="E81" s="3">
        <v>-4.6081893242522298</v>
      </c>
      <c r="F81" s="3">
        <v>4.06190728594495E-6</v>
      </c>
      <c r="G81" s="3">
        <v>1.9645697213089701E-4</v>
      </c>
      <c r="H81" s="3" t="s">
        <v>471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">
      <c r="A82" s="3" t="s">
        <v>986</v>
      </c>
      <c r="B82" s="3">
        <v>2882.5510606453199</v>
      </c>
      <c r="C82" s="3">
        <v>-2.3074791570204498</v>
      </c>
      <c r="D82" s="3">
        <v>0.61585559168594695</v>
      </c>
      <c r="E82" s="3">
        <v>-3.7467860780537299</v>
      </c>
      <c r="F82" s="3">
        <v>1.79114709244326E-4</v>
      </c>
      <c r="G82" s="3">
        <v>4.0012994464222098E-3</v>
      </c>
      <c r="H82" s="3" t="s">
        <v>987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">
      <c r="A83" s="3" t="s">
        <v>574</v>
      </c>
      <c r="B83" s="3">
        <v>41.935206404479999</v>
      </c>
      <c r="C83" s="3">
        <v>-2.3034032758961298</v>
      </c>
      <c r="D83" s="3">
        <v>0.53027469852815101</v>
      </c>
      <c r="E83" s="3">
        <v>-4.3437925329824996</v>
      </c>
      <c r="F83" s="3">
        <v>1.40043779117789E-5</v>
      </c>
      <c r="G83" s="3">
        <v>5.4504017680087299E-4</v>
      </c>
      <c r="H83" s="3" t="s">
        <v>575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">
      <c r="A84" s="3" t="s">
        <v>183</v>
      </c>
      <c r="B84" s="3">
        <v>142.11093384018599</v>
      </c>
      <c r="C84" s="3">
        <v>-2.2938417440163801</v>
      </c>
      <c r="D84" s="3">
        <v>0.39386532872005903</v>
      </c>
      <c r="E84" s="3">
        <v>-5.8239240084184702</v>
      </c>
      <c r="F84" s="3">
        <v>5.7481720934409903E-9</v>
      </c>
      <c r="G84" s="3">
        <v>7.8096756305886899E-7</v>
      </c>
      <c r="H84" s="3" t="s">
        <v>184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">
      <c r="A85" s="3" t="s">
        <v>264</v>
      </c>
      <c r="B85" s="3">
        <v>445.74130784678403</v>
      </c>
      <c r="C85" s="3">
        <v>-2.2826902184464601</v>
      </c>
      <c r="D85" s="3">
        <v>0.42055142350518299</v>
      </c>
      <c r="E85" s="3">
        <v>-5.4278504146314601</v>
      </c>
      <c r="F85" s="3">
        <v>5.7036809956874299E-8</v>
      </c>
      <c r="G85" s="3">
        <v>5.1661522715483996E-6</v>
      </c>
      <c r="H85" s="3" t="s">
        <v>264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">
      <c r="A86" s="3" t="s">
        <v>682</v>
      </c>
      <c r="B86" s="3">
        <v>17.926874581943899</v>
      </c>
      <c r="C86" s="3">
        <v>-2.28151634723796</v>
      </c>
      <c r="D86" s="3">
        <v>0.55468932539009097</v>
      </c>
      <c r="E86" s="3">
        <v>-4.1131426959288699</v>
      </c>
      <c r="F86" s="3">
        <v>3.9030895399112803E-5</v>
      </c>
      <c r="G86" s="3">
        <v>1.2598633514897201E-3</v>
      </c>
      <c r="H86" s="3" t="s">
        <v>682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">
      <c r="A87" s="3" t="s">
        <v>146</v>
      </c>
      <c r="B87" s="3">
        <v>54.045816963197602</v>
      </c>
      <c r="C87" s="3">
        <v>-2.2747774828988199</v>
      </c>
      <c r="D87" s="3">
        <v>0.37382458793797502</v>
      </c>
      <c r="E87" s="3">
        <v>-6.0851467674893804</v>
      </c>
      <c r="F87" s="3">
        <v>1.1638464686582399E-9</v>
      </c>
      <c r="G87" s="3">
        <v>2.07067684215445E-7</v>
      </c>
      <c r="H87" s="3" t="s">
        <v>147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">
      <c r="A88" s="3" t="s">
        <v>421</v>
      </c>
      <c r="B88" s="3">
        <v>1490.4823378286001</v>
      </c>
      <c r="C88" s="3">
        <v>-2.2695108346763999</v>
      </c>
      <c r="D88" s="3">
        <v>0.47814412873879902</v>
      </c>
      <c r="E88" s="3">
        <v>-4.7464994303342998</v>
      </c>
      <c r="F88" s="3">
        <v>2.06967307269717E-6</v>
      </c>
      <c r="G88" s="3">
        <v>1.12477323896215E-4</v>
      </c>
      <c r="H88" s="3" t="s">
        <v>422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">
      <c r="A89" s="3" t="s">
        <v>262</v>
      </c>
      <c r="B89" s="3">
        <v>51.204369367124301</v>
      </c>
      <c r="C89" s="3">
        <v>-2.2634752092202901</v>
      </c>
      <c r="D89" s="3">
        <v>0.41629192772221002</v>
      </c>
      <c r="E89" s="3">
        <v>-5.4372306030653998</v>
      </c>
      <c r="F89" s="3">
        <v>5.4115081449466897E-8</v>
      </c>
      <c r="G89" s="3">
        <v>4.9616557807501997E-6</v>
      </c>
      <c r="H89" s="3" t="s">
        <v>262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">
      <c r="A90" s="3" t="s">
        <v>437</v>
      </c>
      <c r="B90" s="3">
        <v>63.102410700027299</v>
      </c>
      <c r="C90" s="3">
        <v>-2.2466394865324002</v>
      </c>
      <c r="D90" s="3">
        <v>0.478053803408022</v>
      </c>
      <c r="E90" s="3">
        <v>-4.6995536287259396</v>
      </c>
      <c r="F90" s="3">
        <v>2.6073074908820398E-6</v>
      </c>
      <c r="G90" s="3">
        <v>1.3577076812275999E-4</v>
      </c>
      <c r="H90" s="3" t="s">
        <v>438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">
      <c r="A91" s="3" t="s">
        <v>407</v>
      </c>
      <c r="B91" s="3">
        <v>1229.9678845440301</v>
      </c>
      <c r="C91" s="3">
        <v>-2.24563867909391</v>
      </c>
      <c r="D91" s="3">
        <v>0.46729229076318202</v>
      </c>
      <c r="E91" s="3">
        <v>-4.8056403315071297</v>
      </c>
      <c r="F91" s="3">
        <v>1.54256994006944E-6</v>
      </c>
      <c r="G91" s="3">
        <v>8.7324650584612597E-5</v>
      </c>
      <c r="H91" s="3" t="s">
        <v>407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">
      <c r="A92" s="3" t="s">
        <v>136</v>
      </c>
      <c r="B92" s="3">
        <v>4839.69599424443</v>
      </c>
      <c r="C92" s="3">
        <v>-2.2433379089444201</v>
      </c>
      <c r="D92" s="3">
        <v>0.36537985032185799</v>
      </c>
      <c r="E92" s="3">
        <v>-6.1397417152814802</v>
      </c>
      <c r="F92" s="3">
        <v>8.2655763235931699E-10</v>
      </c>
      <c r="G92" s="3">
        <v>1.60427322280649E-7</v>
      </c>
      <c r="H92" s="3" t="s">
        <v>137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">
      <c r="A93" s="3" t="s">
        <v>35</v>
      </c>
      <c r="B93" s="3">
        <v>2426.71812859593</v>
      </c>
      <c r="C93" s="3">
        <v>-2.2425558089194402</v>
      </c>
      <c r="D93" s="3">
        <v>0.25791742466694201</v>
      </c>
      <c r="E93" s="3">
        <v>-8.6948596505851707</v>
      </c>
      <c r="F93" s="3">
        <v>3.4725875685638697E-18</v>
      </c>
      <c r="G93" s="3">
        <v>3.7069872294419302E-15</v>
      </c>
      <c r="H93" s="3" t="s">
        <v>36</v>
      </c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">
      <c r="A94" s="3" t="s">
        <v>724</v>
      </c>
      <c r="B94" s="3">
        <v>19.975409741702201</v>
      </c>
      <c r="C94" s="3">
        <v>-2.2362818630509098</v>
      </c>
      <c r="D94" s="3">
        <v>0.553217446768548</v>
      </c>
      <c r="E94" s="3">
        <v>-4.0423198438759904</v>
      </c>
      <c r="F94" s="3">
        <v>5.2924972809917999E-5</v>
      </c>
      <c r="G94" s="3">
        <v>1.6142116707025E-3</v>
      </c>
      <c r="H94" s="3" t="s">
        <v>725</v>
      </c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">
      <c r="A95" s="3" t="s">
        <v>157</v>
      </c>
      <c r="B95" s="3">
        <v>516.11984224864295</v>
      </c>
      <c r="C95" s="3">
        <v>-2.2276976410356499</v>
      </c>
      <c r="D95" s="3">
        <v>0.36797806566325197</v>
      </c>
      <c r="E95" s="3">
        <v>-6.0538870354144603</v>
      </c>
      <c r="F95" s="3">
        <v>1.4139178080137001E-9</v>
      </c>
      <c r="G95" s="3">
        <v>2.34788907119609E-7</v>
      </c>
      <c r="H95" s="3" t="s">
        <v>157</v>
      </c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">
      <c r="A96" s="3" t="s">
        <v>590</v>
      </c>
      <c r="B96" s="3">
        <v>32.978861528143298</v>
      </c>
      <c r="C96" s="3">
        <v>-2.2267309200577001</v>
      </c>
      <c r="D96" s="3">
        <v>0.51766007427362704</v>
      </c>
      <c r="E96" s="3">
        <v>-4.3015311219089396</v>
      </c>
      <c r="F96" s="3">
        <v>1.6962194428103301E-5</v>
      </c>
      <c r="G96" s="3">
        <v>6.35338335157903E-4</v>
      </c>
      <c r="H96" s="3" t="s">
        <v>590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">
      <c r="A97" s="3" t="s">
        <v>64</v>
      </c>
      <c r="B97" s="3">
        <v>237.700841764735</v>
      </c>
      <c r="C97" s="3">
        <v>-2.2182732388643802</v>
      </c>
      <c r="D97" s="3">
        <v>0.30241961004488999</v>
      </c>
      <c r="E97" s="3">
        <v>-7.3350839865678896</v>
      </c>
      <c r="F97" s="3">
        <v>2.21582487409867E-13</v>
      </c>
      <c r="G97" s="3">
        <v>1.0348594607313899E-10</v>
      </c>
      <c r="H97" s="3" t="s">
        <v>65</v>
      </c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">
      <c r="A98" s="3" t="s">
        <v>693</v>
      </c>
      <c r="B98" s="3">
        <v>26.740554783861299</v>
      </c>
      <c r="C98" s="3">
        <v>-2.2160891418734199</v>
      </c>
      <c r="D98" s="3">
        <v>0.540608936710407</v>
      </c>
      <c r="E98" s="3">
        <v>-4.09924622289501</v>
      </c>
      <c r="F98" s="3">
        <v>4.1449788752159197E-5</v>
      </c>
      <c r="G98" s="3">
        <v>1.3156914203207399E-3</v>
      </c>
      <c r="H98" s="3" t="s">
        <v>694</v>
      </c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">
      <c r="A99" s="3" t="s">
        <v>558</v>
      </c>
      <c r="B99" s="3">
        <v>2377.4454047910499</v>
      </c>
      <c r="C99" s="3">
        <v>-2.2145326230660798</v>
      </c>
      <c r="D99" s="3">
        <v>0.50590280631713003</v>
      </c>
      <c r="E99" s="3">
        <v>-4.3773875048992696</v>
      </c>
      <c r="F99" s="3">
        <v>1.2011031884350101E-5</v>
      </c>
      <c r="G99" s="3">
        <v>4.8253997718175298E-4</v>
      </c>
      <c r="H99" s="3" t="s">
        <v>558</v>
      </c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">
      <c r="A100" s="3" t="s">
        <v>315</v>
      </c>
      <c r="B100" s="3">
        <v>105.444637169256</v>
      </c>
      <c r="C100" s="3">
        <v>-2.1898959775862799</v>
      </c>
      <c r="D100" s="3">
        <v>0.42187289888456397</v>
      </c>
      <c r="E100" s="3">
        <v>-5.1908903922873098</v>
      </c>
      <c r="F100" s="3">
        <v>2.0929080901302899E-7</v>
      </c>
      <c r="G100" s="3">
        <v>1.5639255703498601E-5</v>
      </c>
      <c r="H100" s="3" t="s">
        <v>316</v>
      </c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">
      <c r="A101" s="3" t="s">
        <v>48</v>
      </c>
      <c r="B101" s="3">
        <v>965.02411324391903</v>
      </c>
      <c r="C101" s="3">
        <v>-2.1844909545654199</v>
      </c>
      <c r="D101" s="3">
        <v>0.28123489259380002</v>
      </c>
      <c r="E101" s="3">
        <v>-7.7674961823480997</v>
      </c>
      <c r="F101" s="3">
        <v>8.0052751184686307E-15</v>
      </c>
      <c r="G101" s="3">
        <v>5.4381289384324399E-12</v>
      </c>
      <c r="H101" s="3" t="s">
        <v>48</v>
      </c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">
      <c r="A102" s="3" t="s">
        <v>49</v>
      </c>
      <c r="B102" s="3">
        <v>22044.962906866502</v>
      </c>
      <c r="C102" s="3">
        <v>-2.1842271223036498</v>
      </c>
      <c r="D102" s="3">
        <v>0.28266144705840601</v>
      </c>
      <c r="E102" s="3">
        <v>-7.7273612833812599</v>
      </c>
      <c r="F102" s="3">
        <v>1.09798704471951E-14</v>
      </c>
      <c r="G102" s="3">
        <v>7.1345288623187203E-12</v>
      </c>
      <c r="H102" s="3" t="s">
        <v>50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3" t="s">
        <v>562</v>
      </c>
      <c r="B103" s="3">
        <v>42.515229596679099</v>
      </c>
      <c r="C103" s="3">
        <v>-2.1782611839875199</v>
      </c>
      <c r="D103" s="3">
        <v>0.49806474081608199</v>
      </c>
      <c r="E103" s="3">
        <v>-4.3734498860899702</v>
      </c>
      <c r="F103" s="3">
        <v>1.22298329025661E-5</v>
      </c>
      <c r="G103" s="3">
        <v>4.8739960727693302E-4</v>
      </c>
      <c r="H103" s="3" t="s">
        <v>562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3" t="s">
        <v>1166</v>
      </c>
      <c r="B104" s="3">
        <v>1106.0228672165999</v>
      </c>
      <c r="C104" s="3">
        <v>-2.1732062071066101</v>
      </c>
      <c r="D104" s="3">
        <v>0.61303850682085503</v>
      </c>
      <c r="E104" s="3">
        <v>-3.5449750430468101</v>
      </c>
      <c r="F104" s="3">
        <v>3.9265026156969302E-4</v>
      </c>
      <c r="G104" s="3">
        <v>7.3813310178101402E-3</v>
      </c>
      <c r="H104" s="3" t="s">
        <v>1166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3" t="s">
        <v>94</v>
      </c>
      <c r="B105" s="3">
        <v>445.032103473978</v>
      </c>
      <c r="C105" s="3">
        <v>-2.1704402079621099</v>
      </c>
      <c r="D105" s="3">
        <v>0.32087266975831602</v>
      </c>
      <c r="E105" s="3">
        <v>-6.7641791044307702</v>
      </c>
      <c r="F105" s="3">
        <v>1.3406715167098201E-11</v>
      </c>
      <c r="G105" s="3">
        <v>4.0072671634456404E-9</v>
      </c>
      <c r="H105" s="3" t="s">
        <v>94</v>
      </c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3" t="s">
        <v>887</v>
      </c>
      <c r="B106" s="3">
        <v>189.19202143772401</v>
      </c>
      <c r="C106" s="3">
        <v>-2.1696297039834298</v>
      </c>
      <c r="D106" s="3">
        <v>0.56209110806843399</v>
      </c>
      <c r="E106" s="3">
        <v>-3.8599253267662199</v>
      </c>
      <c r="F106" s="3">
        <v>1.1342167964380599E-4</v>
      </c>
      <c r="G106" s="3">
        <v>2.7978689108350699E-3</v>
      </c>
      <c r="H106" s="3" t="s">
        <v>887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3" t="s">
        <v>188</v>
      </c>
      <c r="B107" s="3">
        <v>769.68572557664197</v>
      </c>
      <c r="C107" s="3">
        <v>-2.1518778048576999</v>
      </c>
      <c r="D107" s="3">
        <v>0.37230380857049</v>
      </c>
      <c r="E107" s="3">
        <v>-5.7798973723103302</v>
      </c>
      <c r="F107" s="3">
        <v>7.4746207212622299E-9</v>
      </c>
      <c r="G107" s="3">
        <v>9.7989654981810509E-7</v>
      </c>
      <c r="H107" s="3" t="s">
        <v>189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3" t="s">
        <v>1075</v>
      </c>
      <c r="B108" s="3">
        <v>22.5137918668845</v>
      </c>
      <c r="C108" s="3">
        <v>-2.1422688506580201</v>
      </c>
      <c r="D108" s="3">
        <v>0.58683267047086696</v>
      </c>
      <c r="E108" s="3">
        <v>-3.6505616651150201</v>
      </c>
      <c r="F108" s="3">
        <v>2.6166747551107901E-4</v>
      </c>
      <c r="G108" s="3">
        <v>5.3423776250178696E-3</v>
      </c>
      <c r="H108" s="3" t="s">
        <v>1075</v>
      </c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3" t="s">
        <v>28</v>
      </c>
      <c r="B109" s="3">
        <v>2221.9170544231702</v>
      </c>
      <c r="C109" s="3">
        <v>-2.1226758375343899</v>
      </c>
      <c r="D109" s="3">
        <v>0.232251881371494</v>
      </c>
      <c r="E109" s="3">
        <v>-9.1395420566652401</v>
      </c>
      <c r="F109" s="3">
        <v>6.2717343277709105E-20</v>
      </c>
      <c r="G109" s="3">
        <v>9.3731069528536196E-17</v>
      </c>
      <c r="H109" s="3" t="s">
        <v>29</v>
      </c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3" t="s">
        <v>999</v>
      </c>
      <c r="B110" s="3">
        <v>18.7386120315096</v>
      </c>
      <c r="C110" s="3">
        <v>-2.11746793106713</v>
      </c>
      <c r="D110" s="3">
        <v>0.56749961738814503</v>
      </c>
      <c r="E110" s="3">
        <v>-3.7312235395197999</v>
      </c>
      <c r="F110" s="3">
        <v>1.90552045098023E-4</v>
      </c>
      <c r="G110" s="3">
        <v>4.1941094462296796E-3</v>
      </c>
      <c r="H110" s="3" t="s">
        <v>999</v>
      </c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3" t="s">
        <v>620</v>
      </c>
      <c r="B111" s="3">
        <v>51.991934831205398</v>
      </c>
      <c r="C111" s="3">
        <v>-2.11697499505728</v>
      </c>
      <c r="D111" s="3">
        <v>0.499745308777233</v>
      </c>
      <c r="E111" s="3">
        <v>-4.2361077890596999</v>
      </c>
      <c r="F111" s="3">
        <v>2.27427634022918E-5</v>
      </c>
      <c r="G111" s="3">
        <v>8.1313540441926098E-4</v>
      </c>
      <c r="H111" s="3" t="s">
        <v>620</v>
      </c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3" t="s">
        <v>830</v>
      </c>
      <c r="B112" s="3">
        <v>26.556462195349699</v>
      </c>
      <c r="C112" s="3">
        <v>-2.1070495266193898</v>
      </c>
      <c r="D112" s="3">
        <v>0.53928074190375497</v>
      </c>
      <c r="E112" s="3">
        <v>-3.9071477301064701</v>
      </c>
      <c r="F112" s="3">
        <v>9.3392057413892803E-5</v>
      </c>
      <c r="G112" s="3">
        <v>2.4746567059869698E-3</v>
      </c>
      <c r="H112" s="3" t="s">
        <v>831</v>
      </c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3" t="s">
        <v>83</v>
      </c>
      <c r="B113" s="3">
        <v>123.092682776245</v>
      </c>
      <c r="C113" s="3">
        <v>-2.1029962442027701</v>
      </c>
      <c r="D113" s="3">
        <v>0.29937539846739197</v>
      </c>
      <c r="E113" s="3">
        <v>-7.0246127603294903</v>
      </c>
      <c r="F113" s="3">
        <v>2.1466075751634002E-12</v>
      </c>
      <c r="G113" s="3">
        <v>7.46070935135279E-10</v>
      </c>
      <c r="H113" s="3" t="s">
        <v>84</v>
      </c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3" t="s">
        <v>206</v>
      </c>
      <c r="B114" s="3">
        <v>687.60461236036599</v>
      </c>
      <c r="C114" s="3">
        <v>-2.0878656026348401</v>
      </c>
      <c r="D114" s="3">
        <v>0.36569918624925002</v>
      </c>
      <c r="E114" s="3">
        <v>-5.7092432281536603</v>
      </c>
      <c r="F114" s="3">
        <v>1.13479619976284E-8</v>
      </c>
      <c r="G114" s="3">
        <v>1.3567623364364501E-6</v>
      </c>
      <c r="H114" s="3" t="s">
        <v>206</v>
      </c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3" t="s">
        <v>809</v>
      </c>
      <c r="B115" s="3">
        <v>79.423624911855896</v>
      </c>
      <c r="C115" s="3">
        <v>-2.0859859602931601</v>
      </c>
      <c r="D115" s="3">
        <v>0.528976542739657</v>
      </c>
      <c r="E115" s="3">
        <v>-3.9434375473239101</v>
      </c>
      <c r="F115" s="3">
        <v>8.0321915475207E-5</v>
      </c>
      <c r="G115" s="3">
        <v>2.1905310707608901E-3</v>
      </c>
      <c r="H115" s="3" t="s">
        <v>809</v>
      </c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3" t="s">
        <v>251</v>
      </c>
      <c r="B116" s="3">
        <v>853.32141327849195</v>
      </c>
      <c r="C116" s="3">
        <v>-2.0843009302812301</v>
      </c>
      <c r="D116" s="3">
        <v>0.37856481338380599</v>
      </c>
      <c r="E116" s="3">
        <v>-5.5057967792904003</v>
      </c>
      <c r="F116" s="3">
        <v>3.6750227552197697E-8</v>
      </c>
      <c r="G116" s="3">
        <v>3.5434332307586801E-6</v>
      </c>
      <c r="H116" s="3" t="s">
        <v>251</v>
      </c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3" t="s">
        <v>194</v>
      </c>
      <c r="B117" s="3">
        <v>2479.32906322074</v>
      </c>
      <c r="C117" s="3">
        <v>-2.0816460357645599</v>
      </c>
      <c r="D117" s="3">
        <v>0.36079326297268299</v>
      </c>
      <c r="E117" s="3">
        <v>-5.7696366573290696</v>
      </c>
      <c r="F117" s="3">
        <v>7.9442632687339702E-9</v>
      </c>
      <c r="G117" s="3">
        <v>1.0147608081301601E-6</v>
      </c>
      <c r="H117" s="3" t="s">
        <v>195</v>
      </c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3" t="s">
        <v>988</v>
      </c>
      <c r="B118" s="3">
        <v>17.325650082347199</v>
      </c>
      <c r="C118" s="3">
        <v>-2.08006328333266</v>
      </c>
      <c r="D118" s="3">
        <v>0.556021168613413</v>
      </c>
      <c r="E118" s="3">
        <v>-3.74097858273967</v>
      </c>
      <c r="F118" s="3">
        <v>1.8330514256032201E-4</v>
      </c>
      <c r="G118" s="3">
        <v>4.0827054479344402E-3</v>
      </c>
      <c r="H118" s="3" t="s">
        <v>988</v>
      </c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3" t="s">
        <v>1026</v>
      </c>
      <c r="B119" s="3">
        <v>73.963048312916499</v>
      </c>
      <c r="C119" s="3">
        <v>-2.07845599166569</v>
      </c>
      <c r="D119" s="3">
        <v>0.56165102738271599</v>
      </c>
      <c r="E119" s="3">
        <v>-3.7006181602680601</v>
      </c>
      <c r="F119" s="3">
        <v>2.15074902535096E-4</v>
      </c>
      <c r="G119" s="3">
        <v>4.6050063300673502E-3</v>
      </c>
      <c r="H119" s="3" t="s">
        <v>1027</v>
      </c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3" t="s">
        <v>1261</v>
      </c>
      <c r="B120" s="3">
        <v>247.64655529520999</v>
      </c>
      <c r="C120" s="3">
        <v>-2.07219959062735</v>
      </c>
      <c r="D120" s="3">
        <v>0.60030828493819899</v>
      </c>
      <c r="E120" s="3">
        <v>-3.4518923736670999</v>
      </c>
      <c r="F120" s="3">
        <v>5.5666972340402297E-4</v>
      </c>
      <c r="G120" s="3">
        <v>9.6401263224485702E-3</v>
      </c>
      <c r="H120" s="3" t="s">
        <v>1261</v>
      </c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3" t="s">
        <v>37</v>
      </c>
      <c r="B121" s="3">
        <v>416.363358499166</v>
      </c>
      <c r="C121" s="3">
        <v>-2.0629566973952702</v>
      </c>
      <c r="D121" s="3">
        <v>0.260737286154265</v>
      </c>
      <c r="E121" s="3">
        <v>-7.9120126155440902</v>
      </c>
      <c r="F121" s="3">
        <v>2.5326072117506299E-15</v>
      </c>
      <c r="G121" s="3">
        <v>2.52332098530754E-12</v>
      </c>
      <c r="H121" s="3" t="s">
        <v>37</v>
      </c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3" t="s">
        <v>495</v>
      </c>
      <c r="B122" s="3">
        <v>164.98952106009801</v>
      </c>
      <c r="C122" s="3">
        <v>-2.05908630294544</v>
      </c>
      <c r="D122" s="3">
        <v>0.45229494801630199</v>
      </c>
      <c r="E122" s="3">
        <v>-4.5525299629728098</v>
      </c>
      <c r="F122" s="3">
        <v>5.3004608928780601E-6</v>
      </c>
      <c r="G122" s="3">
        <v>2.4151032940262999E-4</v>
      </c>
      <c r="H122" s="3" t="s">
        <v>496</v>
      </c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3" t="s">
        <v>477</v>
      </c>
      <c r="B123" s="3">
        <v>74.783331751331801</v>
      </c>
      <c r="C123" s="3">
        <v>-2.0518355745066299</v>
      </c>
      <c r="D123" s="3">
        <v>0.44875146755538597</v>
      </c>
      <c r="E123" s="3">
        <v>-4.5723205891318601</v>
      </c>
      <c r="F123" s="3">
        <v>4.8235218162071597E-6</v>
      </c>
      <c r="G123" s="3">
        <v>2.30311608764269E-4</v>
      </c>
      <c r="H123" s="3" t="s">
        <v>477</v>
      </c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3" t="s">
        <v>41</v>
      </c>
      <c r="B124" s="3">
        <v>12034.790292026701</v>
      </c>
      <c r="C124" s="3">
        <v>-2.0451675267443199</v>
      </c>
      <c r="D124" s="3">
        <v>0.25947312480690998</v>
      </c>
      <c r="E124" s="3">
        <v>-7.8820013759276701</v>
      </c>
      <c r="F124" s="3">
        <v>3.22178475804562E-15</v>
      </c>
      <c r="G124" s="3">
        <v>2.5341880636311398E-12</v>
      </c>
      <c r="H124" s="3" t="s">
        <v>42</v>
      </c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3" t="s">
        <v>309</v>
      </c>
      <c r="B125" s="3">
        <v>6372.2554082197803</v>
      </c>
      <c r="C125" s="3">
        <v>-2.0442192084011701</v>
      </c>
      <c r="D125" s="3">
        <v>0.39300096551144398</v>
      </c>
      <c r="E125" s="3">
        <v>-5.2015628148415898</v>
      </c>
      <c r="F125" s="3">
        <v>1.97619656234359E-7</v>
      </c>
      <c r="G125" s="3">
        <v>1.5068498787869899E-5</v>
      </c>
      <c r="H125" s="3" t="s">
        <v>310</v>
      </c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3" t="s">
        <v>951</v>
      </c>
      <c r="B126" s="3">
        <v>775.61784026497196</v>
      </c>
      <c r="C126" s="3">
        <v>-2.0403271396342002</v>
      </c>
      <c r="D126" s="3">
        <v>0.53910658237272702</v>
      </c>
      <c r="E126" s="3">
        <v>-3.78464520068419</v>
      </c>
      <c r="F126" s="3">
        <v>1.5392801770258301E-4</v>
      </c>
      <c r="G126" s="3">
        <v>3.5554006067175701E-3</v>
      </c>
      <c r="H126" s="3" t="s">
        <v>951</v>
      </c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3" t="s">
        <v>479</v>
      </c>
      <c r="B127" s="3">
        <v>2706.9992809718301</v>
      </c>
      <c r="C127" s="3">
        <v>-2.0363072159777702</v>
      </c>
      <c r="D127" s="3">
        <v>0.44573756820369498</v>
      </c>
      <c r="E127" s="3">
        <v>-4.5683993480379304</v>
      </c>
      <c r="F127" s="3">
        <v>4.9146297632875304E-6</v>
      </c>
      <c r="G127" s="3">
        <v>2.3317187876930801E-4</v>
      </c>
      <c r="H127" s="3" t="s">
        <v>479</v>
      </c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3" t="s">
        <v>627</v>
      </c>
      <c r="B128" s="3">
        <v>714.20478119175596</v>
      </c>
      <c r="C128" s="3">
        <v>-2.0234781630709802</v>
      </c>
      <c r="D128" s="3">
        <v>0.47913433719165899</v>
      </c>
      <c r="E128" s="3">
        <v>-4.2231958889257504</v>
      </c>
      <c r="F128" s="3">
        <v>2.40862300005893E-5</v>
      </c>
      <c r="G128" s="3">
        <v>8.50989851912074E-4</v>
      </c>
      <c r="H128" s="3" t="s">
        <v>627</v>
      </c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3" t="s">
        <v>544</v>
      </c>
      <c r="B129" s="3">
        <v>48.297789769392402</v>
      </c>
      <c r="C129" s="3">
        <v>-2.0232842017650499</v>
      </c>
      <c r="D129" s="3">
        <v>0.458634333841269</v>
      </c>
      <c r="E129" s="3">
        <v>-4.4115410741693299</v>
      </c>
      <c r="F129" s="3">
        <v>1.0263747858335501E-5</v>
      </c>
      <c r="G129" s="3">
        <v>4.23734010339293E-4</v>
      </c>
      <c r="H129" s="3" t="s">
        <v>544</v>
      </c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3" t="s">
        <v>846</v>
      </c>
      <c r="B130" s="3">
        <v>150.02982577237</v>
      </c>
      <c r="C130" s="3">
        <v>-2.0199112906927099</v>
      </c>
      <c r="D130" s="3">
        <v>0.51813207759241597</v>
      </c>
      <c r="E130" s="3">
        <v>-3.8984486351019898</v>
      </c>
      <c r="F130" s="3">
        <v>9.6810930434990694E-5</v>
      </c>
      <c r="G130" s="3">
        <v>2.51393809943773E-3</v>
      </c>
      <c r="H130" s="3" t="s">
        <v>846</v>
      </c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3" t="s">
        <v>53</v>
      </c>
      <c r="B131" s="3">
        <v>9882.0999719285992</v>
      </c>
      <c r="C131" s="3">
        <v>-2.0136577869492802</v>
      </c>
      <c r="D131" s="3">
        <v>0.26397571734282199</v>
      </c>
      <c r="E131" s="3">
        <v>-7.6281932566326596</v>
      </c>
      <c r="F131" s="3">
        <v>2.38066502736128E-14</v>
      </c>
      <c r="G131" s="3">
        <v>1.4231615533565699E-11</v>
      </c>
      <c r="H131" s="3" t="s">
        <v>54</v>
      </c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3" t="s">
        <v>916</v>
      </c>
      <c r="B132" s="3">
        <v>34.160204382665903</v>
      </c>
      <c r="C132" s="3">
        <v>-2.0097442291757801</v>
      </c>
      <c r="D132" s="3">
        <v>0.52450325712475199</v>
      </c>
      <c r="E132" s="3">
        <v>-3.8317097212949598</v>
      </c>
      <c r="F132" s="3">
        <v>1.2725583153699199E-4</v>
      </c>
      <c r="G132" s="3">
        <v>3.0527101160840301E-3</v>
      </c>
      <c r="H132" s="3" t="s">
        <v>916</v>
      </c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3" t="s">
        <v>828</v>
      </c>
      <c r="B133" s="3">
        <v>34.558161316224499</v>
      </c>
      <c r="C133" s="3">
        <v>-2.00427956772065</v>
      </c>
      <c r="D133" s="3">
        <v>0.51285061425668199</v>
      </c>
      <c r="E133" s="3">
        <v>-3.9081157592559901</v>
      </c>
      <c r="F133" s="3">
        <v>9.30187382364145E-5</v>
      </c>
      <c r="G133" s="3">
        <v>2.46920966774994E-3</v>
      </c>
      <c r="H133" s="3" t="s">
        <v>829</v>
      </c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3" t="s">
        <v>1008</v>
      </c>
      <c r="B134" s="3">
        <v>52.688594699799701</v>
      </c>
      <c r="C134" s="3">
        <v>-2.0040017301753701</v>
      </c>
      <c r="D134" s="3">
        <v>0.53874466217081896</v>
      </c>
      <c r="E134" s="3">
        <v>-3.7197616438563701</v>
      </c>
      <c r="F134" s="3">
        <v>1.99410877860175E-4</v>
      </c>
      <c r="G134" s="3">
        <v>4.3506504665990096E-3</v>
      </c>
      <c r="H134" s="3" t="s">
        <v>1009</v>
      </c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3" t="s">
        <v>762</v>
      </c>
      <c r="B135" s="3">
        <v>230.63333840532201</v>
      </c>
      <c r="C135" s="3">
        <v>-1.9987354637488499</v>
      </c>
      <c r="D135" s="3">
        <v>0.499039649804846</v>
      </c>
      <c r="E135" s="3">
        <v>-4.0051636468774996</v>
      </c>
      <c r="F135" s="3">
        <v>6.1974561288537404E-5</v>
      </c>
      <c r="G135" s="3">
        <v>1.8017660189352501E-3</v>
      </c>
      <c r="H135" s="3" t="s">
        <v>763</v>
      </c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3" t="s">
        <v>161</v>
      </c>
      <c r="B136" s="3">
        <v>2239.9440019426602</v>
      </c>
      <c r="C136" s="3">
        <v>-1.9961927384176901</v>
      </c>
      <c r="D136" s="3">
        <v>0.33298661619667003</v>
      </c>
      <c r="E136" s="3">
        <v>-5.9948137292061201</v>
      </c>
      <c r="F136" s="3">
        <v>2.0371881517442401E-9</v>
      </c>
      <c r="G136" s="3">
        <v>3.2389124391295401E-7</v>
      </c>
      <c r="H136" s="3" t="s">
        <v>162</v>
      </c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3" t="s">
        <v>1084</v>
      </c>
      <c r="B137" s="3">
        <v>19.844933909784899</v>
      </c>
      <c r="C137" s="3">
        <v>-1.9957413085400699</v>
      </c>
      <c r="D137" s="3">
        <v>0.54948453967998001</v>
      </c>
      <c r="E137" s="3">
        <v>-3.6320244964533202</v>
      </c>
      <c r="F137" s="3">
        <v>2.8120641990146602E-4</v>
      </c>
      <c r="G137" s="3">
        <v>5.6869146758151603E-3</v>
      </c>
      <c r="H137" s="3" t="s">
        <v>1084</v>
      </c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3" t="s">
        <v>1251</v>
      </c>
      <c r="B138" s="3">
        <v>22.7867448603219</v>
      </c>
      <c r="C138" s="3">
        <v>-1.9933697577023799</v>
      </c>
      <c r="D138" s="3">
        <v>0.57626688958276195</v>
      </c>
      <c r="E138" s="3">
        <v>-3.45910860703041</v>
      </c>
      <c r="F138" s="3">
        <v>5.4196632035644196E-4</v>
      </c>
      <c r="G138" s="3">
        <v>9.4512096356207994E-3</v>
      </c>
      <c r="H138" s="3" t="s">
        <v>1251</v>
      </c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3" t="s">
        <v>698</v>
      </c>
      <c r="B139" s="3">
        <v>36.446738839470598</v>
      </c>
      <c r="C139" s="3">
        <v>-1.9911335803830701</v>
      </c>
      <c r="D139" s="3">
        <v>0.48761690403607899</v>
      </c>
      <c r="E139" s="3">
        <v>-4.0833973635904703</v>
      </c>
      <c r="F139" s="3">
        <v>4.4382036168848898E-5</v>
      </c>
      <c r="G139" s="3">
        <v>1.4023034472377301E-3</v>
      </c>
      <c r="H139" s="3" t="s">
        <v>699</v>
      </c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3" t="s">
        <v>103</v>
      </c>
      <c r="B140" s="3">
        <v>843.08635414696596</v>
      </c>
      <c r="C140" s="3">
        <v>-1.9897427805377501</v>
      </c>
      <c r="D140" s="3">
        <v>0.30180029599400099</v>
      </c>
      <c r="E140" s="3">
        <v>-6.5929119585002001</v>
      </c>
      <c r="F140" s="3">
        <v>4.3128236071364697E-11</v>
      </c>
      <c r="G140" s="3">
        <v>1.15098480015454E-8</v>
      </c>
      <c r="H140" s="3" t="s">
        <v>103</v>
      </c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3" t="s">
        <v>1086</v>
      </c>
      <c r="B141" s="3">
        <v>55.348380550365697</v>
      </c>
      <c r="C141" s="3">
        <v>-1.9800569340915799</v>
      </c>
      <c r="D141" s="3">
        <v>0.54581708561350994</v>
      </c>
      <c r="E141" s="3">
        <v>-3.6276932076355899</v>
      </c>
      <c r="F141" s="3">
        <v>2.8596476979489101E-4</v>
      </c>
      <c r="G141" s="3">
        <v>5.7597621086046503E-3</v>
      </c>
      <c r="H141" s="3" t="s">
        <v>1086</v>
      </c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3" t="s">
        <v>177</v>
      </c>
      <c r="B142" s="3">
        <v>516.88560136748299</v>
      </c>
      <c r="C142" s="3">
        <v>-1.9756972125318299</v>
      </c>
      <c r="D142" s="3">
        <v>0.33694824781507898</v>
      </c>
      <c r="E142" s="3">
        <v>-5.8635034470222802</v>
      </c>
      <c r="F142" s="3">
        <v>4.5320143543546602E-9</v>
      </c>
      <c r="G142" s="3">
        <v>6.3897126911160697E-7</v>
      </c>
      <c r="H142" s="3" t="s">
        <v>178</v>
      </c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3" t="s">
        <v>484</v>
      </c>
      <c r="B143" s="3">
        <v>125.157598683174</v>
      </c>
      <c r="C143" s="3">
        <v>-1.96586840306718</v>
      </c>
      <c r="D143" s="3">
        <v>0.43074004286739898</v>
      </c>
      <c r="E143" s="3">
        <v>-4.5639323197828796</v>
      </c>
      <c r="F143" s="3">
        <v>5.0204269433183296E-6</v>
      </c>
      <c r="G143" s="3">
        <v>2.34469627087164E-4</v>
      </c>
      <c r="H143" s="3" t="s">
        <v>484</v>
      </c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3" t="s">
        <v>68</v>
      </c>
      <c r="B144" s="3">
        <v>2314.6697938155298</v>
      </c>
      <c r="C144" s="3">
        <v>-1.9635429396012301</v>
      </c>
      <c r="D144" s="3">
        <v>0.272500914736787</v>
      </c>
      <c r="E144" s="3">
        <v>-7.2056379755563196</v>
      </c>
      <c r="F144" s="3">
        <v>5.7772709944838003E-13</v>
      </c>
      <c r="G144" s="3">
        <v>2.5394504415459002E-10</v>
      </c>
      <c r="H144" s="3" t="s">
        <v>68</v>
      </c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3" t="s">
        <v>660</v>
      </c>
      <c r="B145" s="3">
        <v>288.63491129115101</v>
      </c>
      <c r="C145" s="3">
        <v>-1.95779625793519</v>
      </c>
      <c r="D145" s="3">
        <v>0.47099996349780499</v>
      </c>
      <c r="E145" s="3">
        <v>-4.1566802752932999</v>
      </c>
      <c r="F145" s="3">
        <v>3.2290538868206598E-5</v>
      </c>
      <c r="G145" s="3">
        <v>1.07232194245341E-3</v>
      </c>
      <c r="H145" s="3" t="s">
        <v>660</v>
      </c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3" t="s">
        <v>964</v>
      </c>
      <c r="B146" s="3">
        <v>95.649718217908898</v>
      </c>
      <c r="C146" s="3">
        <v>-1.9532705503208101</v>
      </c>
      <c r="D146" s="3">
        <v>0.51764927223118595</v>
      </c>
      <c r="E146" s="3">
        <v>-3.7733474286591102</v>
      </c>
      <c r="F146" s="3">
        <v>1.6107173680675601E-4</v>
      </c>
      <c r="G146" s="3">
        <v>3.6863967941454302E-3</v>
      </c>
      <c r="H146" s="3" t="s">
        <v>964</v>
      </c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3" t="s">
        <v>59</v>
      </c>
      <c r="B147" s="3">
        <v>564.605551563213</v>
      </c>
      <c r="C147" s="3">
        <v>-1.95177939437218</v>
      </c>
      <c r="D147" s="3">
        <v>0.25800885525044298</v>
      </c>
      <c r="E147" s="3">
        <v>-7.5647767689122096</v>
      </c>
      <c r="F147" s="3">
        <v>3.8853124878561697E-14</v>
      </c>
      <c r="G147" s="3">
        <v>2.0737855403932301E-11</v>
      </c>
      <c r="H147" s="3" t="s">
        <v>59</v>
      </c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3" t="s">
        <v>494</v>
      </c>
      <c r="B148" s="3">
        <v>76.325252303452402</v>
      </c>
      <c r="C148" s="3">
        <v>-1.9483409757946699</v>
      </c>
      <c r="D148" s="3">
        <v>0.42778708488143302</v>
      </c>
      <c r="E148" s="3">
        <v>-4.5544642291729804</v>
      </c>
      <c r="F148" s="3">
        <v>5.2519260276871802E-6</v>
      </c>
      <c r="G148" s="3">
        <v>2.41507798411646E-4</v>
      </c>
      <c r="H148" s="3" t="s">
        <v>494</v>
      </c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3" t="s">
        <v>732</v>
      </c>
      <c r="B149" s="3">
        <v>145.460154687433</v>
      </c>
      <c r="C149" s="3">
        <v>-1.9425116321814999</v>
      </c>
      <c r="D149" s="3">
        <v>0.48182227927881199</v>
      </c>
      <c r="E149" s="3">
        <v>-4.0315936305167197</v>
      </c>
      <c r="F149" s="3">
        <v>5.5399917378202201E-5</v>
      </c>
      <c r="G149" s="3">
        <v>1.67262982872168E-3</v>
      </c>
      <c r="H149" s="3" t="s">
        <v>733</v>
      </c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3" t="s">
        <v>1149</v>
      </c>
      <c r="B150" s="3">
        <v>113.871763202273</v>
      </c>
      <c r="C150" s="3">
        <v>-1.93714837291477</v>
      </c>
      <c r="D150" s="3">
        <v>0.54493374262712402</v>
      </c>
      <c r="E150" s="3">
        <v>-3.55483285651533</v>
      </c>
      <c r="F150" s="3">
        <v>3.7821944064097299E-4</v>
      </c>
      <c r="G150" s="3">
        <v>7.2006236183176303E-3</v>
      </c>
      <c r="H150" s="3" t="s">
        <v>1150</v>
      </c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3" t="s">
        <v>425</v>
      </c>
      <c r="B151" s="3">
        <v>2446.3477517352699</v>
      </c>
      <c r="C151" s="3">
        <v>-1.92537738910267</v>
      </c>
      <c r="D151" s="3">
        <v>0.40665405892353301</v>
      </c>
      <c r="E151" s="3">
        <v>-4.7346813510220302</v>
      </c>
      <c r="F151" s="3">
        <v>2.1939952054259199E-6</v>
      </c>
      <c r="G151" s="3">
        <v>1.18372773808991E-4</v>
      </c>
      <c r="H151" s="3" t="s">
        <v>425</v>
      </c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3" t="s">
        <v>463</v>
      </c>
      <c r="B152" s="3">
        <v>50.029069920423801</v>
      </c>
      <c r="C152" s="3">
        <v>-1.9216196300130499</v>
      </c>
      <c r="D152" s="3">
        <v>0.41547982924049998</v>
      </c>
      <c r="E152" s="3">
        <v>-4.6250611817324101</v>
      </c>
      <c r="F152" s="3">
        <v>3.7448784438086799E-6</v>
      </c>
      <c r="G152" s="3">
        <v>1.83499043746625E-4</v>
      </c>
      <c r="H152" s="3" t="s">
        <v>464</v>
      </c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3" t="s">
        <v>88</v>
      </c>
      <c r="B153" s="3">
        <v>87.338158003240807</v>
      </c>
      <c r="C153" s="3">
        <v>-1.91493175388299</v>
      </c>
      <c r="D153" s="3">
        <v>0.27977104722516499</v>
      </c>
      <c r="E153" s="3">
        <v>-6.8446387604283299</v>
      </c>
      <c r="F153" s="3">
        <v>7.6669090545357499E-12</v>
      </c>
      <c r="G153" s="3">
        <v>2.49091208304428E-9</v>
      </c>
      <c r="H153" s="3" t="s">
        <v>88</v>
      </c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3" t="s">
        <v>517</v>
      </c>
      <c r="B154" s="3">
        <v>8183.5911409057098</v>
      </c>
      <c r="C154" s="3">
        <v>-1.9136716436582299</v>
      </c>
      <c r="D154" s="3">
        <v>0.42320818486126599</v>
      </c>
      <c r="E154" s="3">
        <v>-4.5218209668736904</v>
      </c>
      <c r="F154" s="3">
        <v>6.1309905960778902E-6</v>
      </c>
      <c r="G154" s="3">
        <v>2.6713601882910799E-4</v>
      </c>
      <c r="H154" s="3" t="s">
        <v>518</v>
      </c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3" t="s">
        <v>1044</v>
      </c>
      <c r="B155" s="3">
        <v>23.540803876070299</v>
      </c>
      <c r="C155" s="3">
        <v>-1.9124047604463701</v>
      </c>
      <c r="D155" s="3">
        <v>0.51863819487265905</v>
      </c>
      <c r="E155" s="3">
        <v>-3.6873581223918901</v>
      </c>
      <c r="F155" s="3">
        <v>2.26594356030661E-4</v>
      </c>
      <c r="G155" s="3">
        <v>4.7763789152020101E-3</v>
      </c>
      <c r="H155" s="3" t="s">
        <v>1044</v>
      </c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3" t="s">
        <v>1113</v>
      </c>
      <c r="B156" s="3">
        <v>29.785672287621502</v>
      </c>
      <c r="C156" s="3">
        <v>-1.90716329574223</v>
      </c>
      <c r="D156" s="3">
        <v>0.531192374705723</v>
      </c>
      <c r="E156" s="3">
        <v>-3.59034388774647</v>
      </c>
      <c r="F156" s="3">
        <v>3.3024197463599599E-4</v>
      </c>
      <c r="G156" s="3">
        <v>6.4855010656175499E-3</v>
      </c>
      <c r="H156" s="3" t="s">
        <v>1113</v>
      </c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3" t="s">
        <v>382</v>
      </c>
      <c r="B157" s="3">
        <v>619.904732573557</v>
      </c>
      <c r="C157" s="3">
        <v>-1.89377281403989</v>
      </c>
      <c r="D157" s="3">
        <v>0.38672124950331799</v>
      </c>
      <c r="E157" s="3">
        <v>-4.8969970397854796</v>
      </c>
      <c r="F157" s="3">
        <v>9.7312303617401992E-7</v>
      </c>
      <c r="G157" s="3">
        <v>5.88798533425941E-5</v>
      </c>
      <c r="H157" s="3" t="s">
        <v>383</v>
      </c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3" t="s">
        <v>454</v>
      </c>
      <c r="B158" s="3">
        <v>65.626037859848694</v>
      </c>
      <c r="C158" s="3">
        <v>-1.8879876642854101</v>
      </c>
      <c r="D158" s="3">
        <v>0.40690277538542902</v>
      </c>
      <c r="E158" s="3">
        <v>-4.6398987141266304</v>
      </c>
      <c r="F158" s="3">
        <v>3.4857998195806199E-6</v>
      </c>
      <c r="G158" s="3">
        <v>1.7402143542067701E-4</v>
      </c>
      <c r="H158" s="3" t="s">
        <v>454</v>
      </c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3" t="s">
        <v>1181</v>
      </c>
      <c r="B159" s="3">
        <v>24.597422724860898</v>
      </c>
      <c r="C159" s="3">
        <v>-1.8868338233033199</v>
      </c>
      <c r="D159" s="3">
        <v>0.53402861383143596</v>
      </c>
      <c r="E159" s="3">
        <v>-3.5332073496325598</v>
      </c>
      <c r="F159" s="3">
        <v>4.1055034022477899E-4</v>
      </c>
      <c r="G159" s="3">
        <v>7.61249979486268E-3</v>
      </c>
      <c r="H159" s="3" t="s">
        <v>1181</v>
      </c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3" t="s">
        <v>314</v>
      </c>
      <c r="B160" s="3">
        <v>868.08651336994706</v>
      </c>
      <c r="C160" s="3">
        <v>-1.88335849310621</v>
      </c>
      <c r="D160" s="3">
        <v>0.36243360903292698</v>
      </c>
      <c r="E160" s="3">
        <v>-5.1964234170543104</v>
      </c>
      <c r="F160" s="3">
        <v>2.03159238268987E-7</v>
      </c>
      <c r="G160" s="3">
        <v>1.5257360884070399E-5</v>
      </c>
      <c r="H160" s="3" t="s">
        <v>314</v>
      </c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3" t="s">
        <v>104</v>
      </c>
      <c r="B161" s="3">
        <v>588.009565378719</v>
      </c>
      <c r="C161" s="3">
        <v>-1.8830942370578101</v>
      </c>
      <c r="D161" s="3">
        <v>0.28635822950712397</v>
      </c>
      <c r="E161" s="3">
        <v>-6.57600879953395</v>
      </c>
      <c r="F161" s="3">
        <v>4.83243963366305E-11</v>
      </c>
      <c r="G161" s="3">
        <v>1.26703176008937E-8</v>
      </c>
      <c r="H161" s="3" t="s">
        <v>105</v>
      </c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3" t="s">
        <v>60</v>
      </c>
      <c r="B162" s="3">
        <v>3810.8087281725102</v>
      </c>
      <c r="C162" s="3">
        <v>-1.88176984680409</v>
      </c>
      <c r="D162" s="3">
        <v>0.24929755328822301</v>
      </c>
      <c r="E162" s="3">
        <v>-7.5482884688743601</v>
      </c>
      <c r="F162" s="3">
        <v>4.4101526619748602E-14</v>
      </c>
      <c r="G162" s="3">
        <v>2.27274936321428E-11</v>
      </c>
      <c r="H162" s="3" t="s">
        <v>61</v>
      </c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3" t="s">
        <v>683</v>
      </c>
      <c r="B163" s="3">
        <v>156.34942240291301</v>
      </c>
      <c r="C163" s="3">
        <v>-1.88165721674899</v>
      </c>
      <c r="D163" s="3">
        <v>0.45743313017156001</v>
      </c>
      <c r="E163" s="3">
        <v>-4.11351319490847</v>
      </c>
      <c r="F163" s="3">
        <v>3.89682756120934E-5</v>
      </c>
      <c r="G163" s="3">
        <v>1.2598633514897201E-3</v>
      </c>
      <c r="H163" s="3" t="s">
        <v>683</v>
      </c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3" t="s">
        <v>403</v>
      </c>
      <c r="B164" s="3">
        <v>54.005317069262198</v>
      </c>
      <c r="C164" s="3">
        <v>-1.87881094078975</v>
      </c>
      <c r="D164" s="3">
        <v>0.39059864466108402</v>
      </c>
      <c r="E164" s="3">
        <v>-4.8100805429572402</v>
      </c>
      <c r="F164" s="3">
        <v>1.5086949027828001E-6</v>
      </c>
      <c r="G164" s="3">
        <v>8.6059532731091795E-5</v>
      </c>
      <c r="H164" s="3" t="s">
        <v>403</v>
      </c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3" t="s">
        <v>1002</v>
      </c>
      <c r="B165" s="3">
        <v>20.950368208198601</v>
      </c>
      <c r="C165" s="3">
        <v>-1.87459410850745</v>
      </c>
      <c r="D165" s="3">
        <v>0.50287996065354701</v>
      </c>
      <c r="E165" s="3">
        <v>-3.7277168612390299</v>
      </c>
      <c r="F165" s="3">
        <v>1.9322227822832401E-4</v>
      </c>
      <c r="G165" s="3">
        <v>4.2403919943058699E-3</v>
      </c>
      <c r="H165" s="3" t="s">
        <v>1002</v>
      </c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3" t="s">
        <v>1077</v>
      </c>
      <c r="B166" s="3">
        <v>971.57184296507205</v>
      </c>
      <c r="C166" s="3">
        <v>-1.8697247886336601</v>
      </c>
      <c r="D166" s="3">
        <v>0.51310433300972003</v>
      </c>
      <c r="E166" s="3">
        <v>-3.6439465978905399</v>
      </c>
      <c r="F166" s="3">
        <v>2.68489149995452E-4</v>
      </c>
      <c r="G166" s="3">
        <v>5.4667170935722501E-3</v>
      </c>
      <c r="H166" s="3" t="s">
        <v>1077</v>
      </c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3" t="s">
        <v>492</v>
      </c>
      <c r="B167" s="3">
        <v>127.939261254172</v>
      </c>
      <c r="C167" s="3">
        <v>-1.8692086203659799</v>
      </c>
      <c r="D167" s="3">
        <v>0.40990234435662698</v>
      </c>
      <c r="E167" s="3">
        <v>-4.5601315681661898</v>
      </c>
      <c r="F167" s="3">
        <v>5.11215811406614E-6</v>
      </c>
      <c r="G167" s="3">
        <v>2.3653623224370999E-4</v>
      </c>
      <c r="H167" s="3" t="s">
        <v>492</v>
      </c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3" t="s">
        <v>505</v>
      </c>
      <c r="B168" s="3">
        <v>65.532023945015894</v>
      </c>
      <c r="C168" s="3">
        <v>-1.8667177704573901</v>
      </c>
      <c r="D168" s="3">
        <v>0.41206198205913602</v>
      </c>
      <c r="E168" s="3">
        <v>-4.53018684502055</v>
      </c>
      <c r="F168" s="3">
        <v>5.8931545261880796E-6</v>
      </c>
      <c r="G168" s="3">
        <v>2.6290505789218201E-4</v>
      </c>
      <c r="H168" s="3" t="s">
        <v>506</v>
      </c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3" t="s">
        <v>374</v>
      </c>
      <c r="B169" s="3">
        <v>155.75086721114801</v>
      </c>
      <c r="C169" s="3">
        <v>-1.86181877112698</v>
      </c>
      <c r="D169" s="3">
        <v>0.376736534038697</v>
      </c>
      <c r="E169" s="3">
        <v>-4.9419650150939303</v>
      </c>
      <c r="F169" s="3">
        <v>7.7339095971978499E-7</v>
      </c>
      <c r="G169" s="3">
        <v>4.7959866775984198E-5</v>
      </c>
      <c r="H169" s="3" t="s">
        <v>374</v>
      </c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3" t="s">
        <v>311</v>
      </c>
      <c r="B170" s="3">
        <v>1093.3337562598899</v>
      </c>
      <c r="C170" s="3">
        <v>-1.8610547544734</v>
      </c>
      <c r="D170" s="3">
        <v>0.35785588035767202</v>
      </c>
      <c r="E170" s="3">
        <v>-5.2005705554238597</v>
      </c>
      <c r="F170" s="3">
        <v>1.9867767941849E-7</v>
      </c>
      <c r="G170" s="3">
        <v>1.50722737000474E-5</v>
      </c>
      <c r="H170" s="3" t="s">
        <v>311</v>
      </c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3" t="s">
        <v>124</v>
      </c>
      <c r="B171" s="3">
        <v>6205.2662866134797</v>
      </c>
      <c r="C171" s="3">
        <v>-1.86016028386409</v>
      </c>
      <c r="D171" s="3">
        <v>0.292943337064894</v>
      </c>
      <c r="E171" s="3">
        <v>-6.349897910298</v>
      </c>
      <c r="F171" s="3">
        <v>2.1545786420491901E-10</v>
      </c>
      <c r="G171" s="3">
        <v>4.6666924355688602E-8</v>
      </c>
      <c r="H171" s="3" t="s">
        <v>124</v>
      </c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3" t="s">
        <v>1195</v>
      </c>
      <c r="B172" s="3">
        <v>32.227642391950397</v>
      </c>
      <c r="C172" s="3">
        <v>-1.8548443144125299</v>
      </c>
      <c r="D172" s="3">
        <v>0.52695118377448202</v>
      </c>
      <c r="E172" s="3">
        <v>-3.5199547349462699</v>
      </c>
      <c r="F172" s="3">
        <v>4.31620452621481E-4</v>
      </c>
      <c r="G172" s="3">
        <v>7.9210948489602095E-3</v>
      </c>
      <c r="H172" s="3" t="s">
        <v>1195</v>
      </c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3" t="s">
        <v>128</v>
      </c>
      <c r="B173" s="3">
        <v>771.388872803185</v>
      </c>
      <c r="C173" s="3">
        <v>-1.84738586089471</v>
      </c>
      <c r="D173" s="3">
        <v>0.29525325411214698</v>
      </c>
      <c r="E173" s="3">
        <v>-6.2569534295226097</v>
      </c>
      <c r="F173" s="3">
        <v>3.9257057571483097E-10</v>
      </c>
      <c r="G173" s="3">
        <v>8.1485656306363097E-8</v>
      </c>
      <c r="H173" s="3" t="s">
        <v>129</v>
      </c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3" t="s">
        <v>591</v>
      </c>
      <c r="B174" s="3">
        <v>98.869754506517097</v>
      </c>
      <c r="C174" s="3">
        <v>-1.84386036825455</v>
      </c>
      <c r="D174" s="3">
        <v>0.42861245880347398</v>
      </c>
      <c r="E174" s="3">
        <v>-4.3019290045882501</v>
      </c>
      <c r="F174" s="3">
        <v>1.693175677413E-5</v>
      </c>
      <c r="G174" s="3">
        <v>6.35338335157903E-4</v>
      </c>
      <c r="H174" s="3" t="s">
        <v>591</v>
      </c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3" t="s">
        <v>412</v>
      </c>
      <c r="B175" s="3">
        <v>304.063842394451</v>
      </c>
      <c r="C175" s="3">
        <v>-1.8218741358669299</v>
      </c>
      <c r="D175" s="3">
        <v>0.38068537117089501</v>
      </c>
      <c r="E175" s="3">
        <v>-4.7857739588555503</v>
      </c>
      <c r="F175" s="3">
        <v>1.7032967209562401E-6</v>
      </c>
      <c r="G175" s="3">
        <v>9.4984214532428996E-5</v>
      </c>
      <c r="H175" s="3" t="s">
        <v>412</v>
      </c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3" t="s">
        <v>149</v>
      </c>
      <c r="B176" s="3">
        <v>933.41177562646897</v>
      </c>
      <c r="C176" s="3">
        <v>-1.81865343650307</v>
      </c>
      <c r="D176" s="3">
        <v>0.29913307179128201</v>
      </c>
      <c r="E176" s="3">
        <v>-6.0797471359904502</v>
      </c>
      <c r="F176" s="3">
        <v>1.2037222223848099E-9</v>
      </c>
      <c r="G176" s="3">
        <v>2.1164268957107101E-7</v>
      </c>
      <c r="H176" s="3" t="s">
        <v>150</v>
      </c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3" t="s">
        <v>72</v>
      </c>
      <c r="B177" s="3">
        <v>1203.7205889864299</v>
      </c>
      <c r="C177" s="3">
        <v>-1.81761140067329</v>
      </c>
      <c r="D177" s="3">
        <v>0.25453938409441101</v>
      </c>
      <c r="E177" s="3">
        <v>-7.1407865118394298</v>
      </c>
      <c r="F177" s="3">
        <v>9.2798385648473598E-13</v>
      </c>
      <c r="G177" s="3">
        <v>3.7483023608552401E-10</v>
      </c>
      <c r="H177" s="3" t="s">
        <v>73</v>
      </c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3" t="s">
        <v>747</v>
      </c>
      <c r="B178" s="3">
        <v>49.479923857165801</v>
      </c>
      <c r="C178" s="3">
        <v>-1.8134293828511701</v>
      </c>
      <c r="D178" s="3">
        <v>0.45149695954747199</v>
      </c>
      <c r="E178" s="3">
        <v>-4.0164819374835599</v>
      </c>
      <c r="F178" s="3">
        <v>5.9073389350869798E-5</v>
      </c>
      <c r="G178" s="3">
        <v>1.75169008700149E-3</v>
      </c>
      <c r="H178" s="3" t="s">
        <v>748</v>
      </c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3" t="s">
        <v>1147</v>
      </c>
      <c r="B179" s="3">
        <v>3809.7190307528399</v>
      </c>
      <c r="C179" s="3">
        <v>-1.81165261948201</v>
      </c>
      <c r="D179" s="3">
        <v>0.50957848977742704</v>
      </c>
      <c r="E179" s="3">
        <v>-3.5551983763547401</v>
      </c>
      <c r="F179" s="3">
        <v>3.7769401087346102E-4</v>
      </c>
      <c r="G179" s="3">
        <v>7.1997920822753601E-3</v>
      </c>
      <c r="H179" s="3" t="s">
        <v>1147</v>
      </c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3" t="s">
        <v>976</v>
      </c>
      <c r="B180" s="3">
        <v>30.770359505815701</v>
      </c>
      <c r="C180" s="3">
        <v>-1.80766871245941</v>
      </c>
      <c r="D180" s="3">
        <v>0.48132602700210902</v>
      </c>
      <c r="E180" s="3">
        <v>-3.7556014240873101</v>
      </c>
      <c r="F180" s="3">
        <v>1.7292571222346899E-4</v>
      </c>
      <c r="G180" s="3">
        <v>3.8991077896368799E-3</v>
      </c>
      <c r="H180" s="3" t="s">
        <v>976</v>
      </c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3" t="s">
        <v>364</v>
      </c>
      <c r="B181" s="3">
        <v>1408.7926673699001</v>
      </c>
      <c r="C181" s="3">
        <v>-1.78953577904519</v>
      </c>
      <c r="D181" s="3">
        <v>0.35973437169824102</v>
      </c>
      <c r="E181" s="3">
        <v>-4.9746032623936296</v>
      </c>
      <c r="F181" s="3">
        <v>6.5381404808039605E-7</v>
      </c>
      <c r="G181" s="3">
        <v>4.1757482686160301E-5</v>
      </c>
      <c r="H181" s="3" t="s">
        <v>364</v>
      </c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3" t="s">
        <v>228</v>
      </c>
      <c r="B182" s="3">
        <v>94.632429138254494</v>
      </c>
      <c r="C182" s="3">
        <v>-1.78900276949822</v>
      </c>
      <c r="D182" s="3">
        <v>0.32046289517070597</v>
      </c>
      <c r="E182" s="3">
        <v>-5.5825582195568799</v>
      </c>
      <c r="F182" s="3">
        <v>2.3700623294814199E-8</v>
      </c>
      <c r="G182" s="3">
        <v>2.5120979797233899E-6</v>
      </c>
      <c r="H182" s="3" t="s">
        <v>229</v>
      </c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3" t="s">
        <v>116</v>
      </c>
      <c r="B183" s="3">
        <v>712.78618762214103</v>
      </c>
      <c r="C183" s="3">
        <v>-1.7803305257689399</v>
      </c>
      <c r="D183" s="3">
        <v>0.27513317776729102</v>
      </c>
      <c r="E183" s="3">
        <v>-6.4707954897200697</v>
      </c>
      <c r="F183" s="3">
        <v>9.7488307030921901E-11</v>
      </c>
      <c r="G183" s="3">
        <v>2.3126392834557598E-8</v>
      </c>
      <c r="H183" s="3" t="s">
        <v>117</v>
      </c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3" t="s">
        <v>222</v>
      </c>
      <c r="B184" s="3">
        <v>2546.2153010699599</v>
      </c>
      <c r="C184" s="3">
        <v>-1.77225626474437</v>
      </c>
      <c r="D184" s="3">
        <v>0.31594517743203299</v>
      </c>
      <c r="E184" s="3">
        <v>-5.6093790674352704</v>
      </c>
      <c r="F184" s="3">
        <v>2.03053827762176E-8</v>
      </c>
      <c r="G184" s="3">
        <v>2.19901409848241E-6</v>
      </c>
      <c r="H184" s="3" t="s">
        <v>222</v>
      </c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3" t="s">
        <v>898</v>
      </c>
      <c r="B185" s="3">
        <v>240.53561668228201</v>
      </c>
      <c r="C185" s="3">
        <v>-1.76957239526333</v>
      </c>
      <c r="D185" s="3">
        <v>0.45964730133576998</v>
      </c>
      <c r="E185" s="3">
        <v>-3.8498483296232102</v>
      </c>
      <c r="F185" s="3">
        <v>1.1819098971565601E-4</v>
      </c>
      <c r="G185" s="3">
        <v>2.8928127086014698E-3</v>
      </c>
      <c r="H185" s="3" t="s">
        <v>898</v>
      </c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3" t="s">
        <v>101</v>
      </c>
      <c r="B186" s="3">
        <v>208.917134362409</v>
      </c>
      <c r="C186" s="3">
        <v>-1.76729843328041</v>
      </c>
      <c r="D186" s="3">
        <v>0.26763083728370402</v>
      </c>
      <c r="E186" s="3">
        <v>-6.6034932716179098</v>
      </c>
      <c r="F186" s="3">
        <v>4.0158053057614701E-11</v>
      </c>
      <c r="G186" s="3">
        <v>1.0912038235382801E-8</v>
      </c>
      <c r="H186" s="3" t="s">
        <v>102</v>
      </c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3" t="s">
        <v>196</v>
      </c>
      <c r="B187" s="3">
        <v>2132.5630247212398</v>
      </c>
      <c r="C187" s="3">
        <v>-1.7659271513285499</v>
      </c>
      <c r="D187" s="3">
        <v>0.306420086264372</v>
      </c>
      <c r="E187" s="3">
        <v>-5.7630920115496203</v>
      </c>
      <c r="F187" s="3">
        <v>8.25867409655898E-9</v>
      </c>
      <c r="G187" s="3">
        <v>1.0459820709582501E-6</v>
      </c>
      <c r="H187" s="3" t="s">
        <v>197</v>
      </c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3" t="s">
        <v>1219</v>
      </c>
      <c r="B188" s="3">
        <v>29.9279188746731</v>
      </c>
      <c r="C188" s="3">
        <v>-1.7639366539939201</v>
      </c>
      <c r="D188" s="3">
        <v>0.50522440842931005</v>
      </c>
      <c r="E188" s="3">
        <v>-3.49139238834048</v>
      </c>
      <c r="F188" s="3">
        <v>4.80509988297363E-4</v>
      </c>
      <c r="G188" s="3">
        <v>8.6312761720001106E-3</v>
      </c>
      <c r="H188" s="3" t="s">
        <v>1219</v>
      </c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3" t="s">
        <v>429</v>
      </c>
      <c r="B189" s="3">
        <v>1033.63488359445</v>
      </c>
      <c r="C189" s="3">
        <v>-1.7582402801730399</v>
      </c>
      <c r="D189" s="3">
        <v>0.37200932716719998</v>
      </c>
      <c r="E189" s="3">
        <v>-4.7263338625453297</v>
      </c>
      <c r="F189" s="3">
        <v>2.2860966727407898E-6</v>
      </c>
      <c r="G189" s="3">
        <v>1.2202040990754E-4</v>
      </c>
      <c r="H189" s="3" t="s">
        <v>429</v>
      </c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3" t="s">
        <v>297</v>
      </c>
      <c r="B190" s="3">
        <v>56.326634716866799</v>
      </c>
      <c r="C190" s="3">
        <v>-1.7573871539136099</v>
      </c>
      <c r="D190" s="3">
        <v>0.33402066568918598</v>
      </c>
      <c r="E190" s="3">
        <v>-5.2613126504840197</v>
      </c>
      <c r="F190" s="3">
        <v>1.43030581608845E-7</v>
      </c>
      <c r="G190" s="3">
        <v>1.14309734874021E-5</v>
      </c>
      <c r="H190" s="3" t="s">
        <v>297</v>
      </c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3" t="s">
        <v>254</v>
      </c>
      <c r="B191" s="3">
        <v>11382.3310538061</v>
      </c>
      <c r="C191" s="3">
        <v>-1.75688032064315</v>
      </c>
      <c r="D191" s="3">
        <v>0.32012218646030899</v>
      </c>
      <c r="E191" s="3">
        <v>-5.4881554448615999</v>
      </c>
      <c r="F191" s="3">
        <v>4.0615257930989003E-8</v>
      </c>
      <c r="G191" s="3">
        <v>3.83423346043366E-6</v>
      </c>
      <c r="H191" s="3" t="s">
        <v>255</v>
      </c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3" t="s">
        <v>896</v>
      </c>
      <c r="B192" s="3">
        <v>288.36232820269203</v>
      </c>
      <c r="C192" s="3">
        <v>-1.75635061504455</v>
      </c>
      <c r="D192" s="3">
        <v>0.45598267248594299</v>
      </c>
      <c r="E192" s="3">
        <v>-3.8517924496323799</v>
      </c>
      <c r="F192" s="3">
        <v>1.1725638658145199E-4</v>
      </c>
      <c r="G192" s="3">
        <v>2.8774986821999901E-3</v>
      </c>
      <c r="H192" s="3" t="s">
        <v>897</v>
      </c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3" t="s">
        <v>507</v>
      </c>
      <c r="B193" s="3">
        <v>54.740749387413601</v>
      </c>
      <c r="C193" s="3">
        <v>-1.7517644979840401</v>
      </c>
      <c r="D193" s="3">
        <v>0.38688001792826099</v>
      </c>
      <c r="E193" s="3">
        <v>-4.5279270492301897</v>
      </c>
      <c r="F193" s="3">
        <v>5.9565136800471697E-6</v>
      </c>
      <c r="G193" s="3">
        <v>2.6462000107326699E-4</v>
      </c>
      <c r="H193" s="3" t="s">
        <v>508</v>
      </c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3" t="s">
        <v>99</v>
      </c>
      <c r="B194" s="3">
        <v>313.75680521592102</v>
      </c>
      <c r="C194" s="3">
        <v>-1.7501887246053101</v>
      </c>
      <c r="D194" s="3">
        <v>0.26055034207280597</v>
      </c>
      <c r="E194" s="3">
        <v>-6.7172766333050902</v>
      </c>
      <c r="F194" s="3">
        <v>1.8515226912128399E-11</v>
      </c>
      <c r="G194" s="3">
        <v>5.12426048521777E-9</v>
      </c>
      <c r="H194" s="3" t="s">
        <v>99</v>
      </c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3" t="s">
        <v>648</v>
      </c>
      <c r="B195" s="3">
        <v>29.4847938720002</v>
      </c>
      <c r="C195" s="3">
        <v>-1.74281569547251</v>
      </c>
      <c r="D195" s="3">
        <v>0.41608320002889598</v>
      </c>
      <c r="E195" s="3">
        <v>-4.1886230815170604</v>
      </c>
      <c r="F195" s="3">
        <v>2.80652083845354E-5</v>
      </c>
      <c r="G195" s="3">
        <v>9.5761310344036799E-4</v>
      </c>
      <c r="H195" s="3" t="s">
        <v>649</v>
      </c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3" t="s">
        <v>442</v>
      </c>
      <c r="B196" s="3">
        <v>4970.9241901522</v>
      </c>
      <c r="C196" s="3">
        <v>-1.73786814127537</v>
      </c>
      <c r="D196" s="3">
        <v>0.37204317017639499</v>
      </c>
      <c r="E196" s="3">
        <v>-4.67114647058676</v>
      </c>
      <c r="F196" s="3">
        <v>2.9952325570353602E-6</v>
      </c>
      <c r="G196" s="3">
        <v>1.54357760568598E-4</v>
      </c>
      <c r="H196" s="3" t="s">
        <v>442</v>
      </c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3" t="s">
        <v>174</v>
      </c>
      <c r="B197" s="3">
        <v>111.984171731226</v>
      </c>
      <c r="C197" s="3">
        <v>-1.7367339266153401</v>
      </c>
      <c r="D197" s="3">
        <v>0.29457234411300298</v>
      </c>
      <c r="E197" s="3">
        <v>-5.8957806505728803</v>
      </c>
      <c r="F197" s="3">
        <v>3.7291408830903E-9</v>
      </c>
      <c r="G197" s="3">
        <v>5.4108748056101501E-7</v>
      </c>
      <c r="H197" s="3" t="s">
        <v>174</v>
      </c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3" t="s">
        <v>330</v>
      </c>
      <c r="B198" s="3">
        <v>217.96069444449</v>
      </c>
      <c r="C198" s="3">
        <v>-1.7327813539766499</v>
      </c>
      <c r="D198" s="3">
        <v>0.33819725066129303</v>
      </c>
      <c r="E198" s="3">
        <v>-5.1235820237700302</v>
      </c>
      <c r="F198" s="3">
        <v>2.99785143693411E-7</v>
      </c>
      <c r="G198" s="3">
        <v>2.1233597026057001E-5</v>
      </c>
      <c r="H198" s="3" t="s">
        <v>330</v>
      </c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3" t="s">
        <v>173</v>
      </c>
      <c r="B199" s="3">
        <v>73.030054903579099</v>
      </c>
      <c r="C199" s="3">
        <v>-1.7296677740034101</v>
      </c>
      <c r="D199" s="3">
        <v>0.293188454973902</v>
      </c>
      <c r="E199" s="3">
        <v>-5.8995084719736797</v>
      </c>
      <c r="F199" s="3">
        <v>3.6458605563547301E-9</v>
      </c>
      <c r="G199" s="3">
        <v>5.3419005896785695E-7</v>
      </c>
      <c r="H199" s="3" t="s">
        <v>173</v>
      </c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3" t="s">
        <v>948</v>
      </c>
      <c r="B200" s="3">
        <v>24.464048621649798</v>
      </c>
      <c r="C200" s="3">
        <v>-1.72347747170933</v>
      </c>
      <c r="D200" s="3">
        <v>0.45454044178064001</v>
      </c>
      <c r="E200" s="3">
        <v>-3.7916922528558601</v>
      </c>
      <c r="F200" s="3">
        <v>1.49624254527627E-4</v>
      </c>
      <c r="G200" s="3">
        <v>3.4776586064003E-3</v>
      </c>
      <c r="H200" s="3" t="s">
        <v>948</v>
      </c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3" t="s">
        <v>922</v>
      </c>
      <c r="B201" s="3">
        <v>1200.05511621611</v>
      </c>
      <c r="C201" s="3">
        <v>-1.7215521626479</v>
      </c>
      <c r="D201" s="3">
        <v>0.45069488790196899</v>
      </c>
      <c r="E201" s="3">
        <v>-3.8197729968979699</v>
      </c>
      <c r="F201" s="3">
        <v>1.3357454827656699E-4</v>
      </c>
      <c r="G201" s="3">
        <v>3.18384629026044E-3</v>
      </c>
      <c r="H201" s="3" t="s">
        <v>923</v>
      </c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3" t="s">
        <v>810</v>
      </c>
      <c r="B202" s="3">
        <v>197.34318255647901</v>
      </c>
      <c r="C202" s="3">
        <v>-1.72123243155198</v>
      </c>
      <c r="D202" s="3">
        <v>0.43660182794640801</v>
      </c>
      <c r="E202" s="3">
        <v>-3.9423390406951402</v>
      </c>
      <c r="F202" s="3">
        <v>8.0690801431376505E-5</v>
      </c>
      <c r="G202" s="3">
        <v>2.1965829278541402E-3</v>
      </c>
      <c r="H202" s="3" t="s">
        <v>810</v>
      </c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3" t="s">
        <v>207</v>
      </c>
      <c r="B203" s="3">
        <v>80.873444406360306</v>
      </c>
      <c r="C203" s="3">
        <v>-1.7047909046969001</v>
      </c>
      <c r="D203" s="3">
        <v>0.29903491086106798</v>
      </c>
      <c r="E203" s="3">
        <v>-5.7009761829746504</v>
      </c>
      <c r="F203" s="3">
        <v>1.1912328064887299E-8</v>
      </c>
      <c r="G203" s="3">
        <v>1.41293446769636E-6</v>
      </c>
      <c r="H203" s="3" t="s">
        <v>207</v>
      </c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3" t="s">
        <v>804</v>
      </c>
      <c r="B204" s="3">
        <v>387.71339414818499</v>
      </c>
      <c r="C204" s="3">
        <v>-1.68834224681672</v>
      </c>
      <c r="D204" s="3">
        <v>0.42706842950380902</v>
      </c>
      <c r="E204" s="3">
        <v>-3.95332956074119</v>
      </c>
      <c r="F204" s="3">
        <v>7.7071168621066106E-5</v>
      </c>
      <c r="G204" s="3">
        <v>2.1134470000767598E-3</v>
      </c>
      <c r="H204" s="3" t="s">
        <v>804</v>
      </c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3" t="s">
        <v>1130</v>
      </c>
      <c r="B205" s="3">
        <v>271.07995986816098</v>
      </c>
      <c r="C205" s="3">
        <v>-1.6869449541977899</v>
      </c>
      <c r="D205" s="3">
        <v>0.47171828544043398</v>
      </c>
      <c r="E205" s="3">
        <v>-3.5761703674953602</v>
      </c>
      <c r="F205" s="3">
        <v>3.4866447304975502E-4</v>
      </c>
      <c r="G205" s="3">
        <v>6.7584832032796301E-3</v>
      </c>
      <c r="H205" s="3" t="s">
        <v>1131</v>
      </c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3" t="s">
        <v>520</v>
      </c>
      <c r="B206" s="3">
        <v>557.57525292258003</v>
      </c>
      <c r="C206" s="3">
        <v>-1.6740750078950699</v>
      </c>
      <c r="D206" s="3">
        <v>0.37081106852640799</v>
      </c>
      <c r="E206" s="3">
        <v>-4.5146306299533903</v>
      </c>
      <c r="F206" s="3">
        <v>6.3427216540554801E-6</v>
      </c>
      <c r="G206" s="3">
        <v>2.7555806720889299E-4</v>
      </c>
      <c r="H206" s="3" t="s">
        <v>521</v>
      </c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3" t="s">
        <v>519</v>
      </c>
      <c r="B207" s="3">
        <v>552.23910130666297</v>
      </c>
      <c r="C207" s="3">
        <v>-1.6657158809757</v>
      </c>
      <c r="D207" s="3">
        <v>0.36833090862581702</v>
      </c>
      <c r="E207" s="3">
        <v>-4.52233532936516</v>
      </c>
      <c r="F207" s="3">
        <v>6.1161064443405799E-6</v>
      </c>
      <c r="G207" s="3">
        <v>2.6713601882910799E-4</v>
      </c>
      <c r="H207" s="3" t="s">
        <v>519</v>
      </c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3" t="s">
        <v>1256</v>
      </c>
      <c r="B208" s="3">
        <v>4560.6263129682702</v>
      </c>
      <c r="C208" s="3">
        <v>-1.6516398884458301</v>
      </c>
      <c r="D208" s="3">
        <v>0.47770646969322</v>
      </c>
      <c r="E208" s="3">
        <v>-3.4574367173769001</v>
      </c>
      <c r="F208" s="3">
        <v>5.4534030629148995E-4</v>
      </c>
      <c r="G208" s="3">
        <v>9.4875625934448295E-3</v>
      </c>
      <c r="H208" s="3" t="s">
        <v>1256</v>
      </c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3" t="s">
        <v>723</v>
      </c>
      <c r="B209" s="3">
        <v>67.1594261856808</v>
      </c>
      <c r="C209" s="3">
        <v>-1.6475041862406199</v>
      </c>
      <c r="D209" s="3">
        <v>0.40748365796666602</v>
      </c>
      <c r="E209" s="3">
        <v>-4.0431171999918396</v>
      </c>
      <c r="F209" s="3">
        <v>5.2745238589156499E-5</v>
      </c>
      <c r="G209" s="3">
        <v>1.6120196129140001E-3</v>
      </c>
      <c r="H209" s="3" t="s">
        <v>723</v>
      </c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3" t="s">
        <v>354</v>
      </c>
      <c r="B210" s="3">
        <v>9167.4112656962607</v>
      </c>
      <c r="C210" s="3">
        <v>-1.64356420191985</v>
      </c>
      <c r="D210" s="3">
        <v>0.326566270470521</v>
      </c>
      <c r="E210" s="3">
        <v>-5.0328657627494104</v>
      </c>
      <c r="F210" s="3">
        <v>4.8320149004186703E-7</v>
      </c>
      <c r="G210" s="3">
        <v>3.1673009950332001E-5</v>
      </c>
      <c r="H210" s="3" t="s">
        <v>355</v>
      </c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3" t="s">
        <v>266</v>
      </c>
      <c r="B211" s="3">
        <v>3879.4218110060101</v>
      </c>
      <c r="C211" s="3">
        <v>-1.6420704198623099</v>
      </c>
      <c r="D211" s="3">
        <v>0.30295886974415698</v>
      </c>
      <c r="E211" s="3">
        <v>-5.4201100672477596</v>
      </c>
      <c r="F211" s="3">
        <v>5.9562352456813803E-8</v>
      </c>
      <c r="G211" s="3">
        <v>5.3302955536951098E-6</v>
      </c>
      <c r="H211" s="3" t="s">
        <v>267</v>
      </c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3" t="s">
        <v>312</v>
      </c>
      <c r="B212" s="3">
        <v>639.86919941354699</v>
      </c>
      <c r="C212" s="3">
        <v>-1.6405594326642601</v>
      </c>
      <c r="D212" s="3">
        <v>0.315559015958363</v>
      </c>
      <c r="E212" s="3">
        <v>-5.1988989371190399</v>
      </c>
      <c r="F212" s="3">
        <v>2.00472479648083E-7</v>
      </c>
      <c r="G212" s="3">
        <v>1.51316222643465E-5</v>
      </c>
      <c r="H212" s="3" t="s">
        <v>313</v>
      </c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3" t="s">
        <v>606</v>
      </c>
      <c r="B213" s="3">
        <v>127.597772445714</v>
      </c>
      <c r="C213" s="3">
        <v>-1.63678423523133</v>
      </c>
      <c r="D213" s="3">
        <v>0.38485622592754098</v>
      </c>
      <c r="E213" s="3">
        <v>-4.2529758516612697</v>
      </c>
      <c r="F213" s="3">
        <v>2.1094833221685999E-5</v>
      </c>
      <c r="G213" s="3">
        <v>7.7270167278945402E-4</v>
      </c>
      <c r="H213" s="3" t="s">
        <v>606</v>
      </c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3" t="s">
        <v>791</v>
      </c>
      <c r="B214" s="3">
        <v>60.732278448750201</v>
      </c>
      <c r="C214" s="3">
        <v>-1.6351719407218099</v>
      </c>
      <c r="D214" s="3">
        <v>0.41153416166317103</v>
      </c>
      <c r="E214" s="3">
        <v>-3.9733565109478102</v>
      </c>
      <c r="F214" s="3">
        <v>7.0866856386652899E-5</v>
      </c>
      <c r="G214" s="3">
        <v>1.9833430125440598E-3</v>
      </c>
      <c r="H214" s="3" t="s">
        <v>792</v>
      </c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3" t="s">
        <v>130</v>
      </c>
      <c r="B215" s="3">
        <v>3405.0660089010098</v>
      </c>
      <c r="C215" s="3">
        <v>-1.6326347960155001</v>
      </c>
      <c r="D215" s="3">
        <v>0.262106547706285</v>
      </c>
      <c r="E215" s="3">
        <v>-6.22889740948027</v>
      </c>
      <c r="F215" s="3">
        <v>4.6972924267713698E-10</v>
      </c>
      <c r="G215" s="3">
        <v>9.6165801805613997E-8</v>
      </c>
      <c r="H215" s="3" t="s">
        <v>131</v>
      </c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3" t="s">
        <v>452</v>
      </c>
      <c r="B216" s="3">
        <v>53.553574723721397</v>
      </c>
      <c r="C216" s="3">
        <v>-1.6313772866360501</v>
      </c>
      <c r="D216" s="3">
        <v>0.35077820636197599</v>
      </c>
      <c r="E216" s="3">
        <v>-4.6507372951003703</v>
      </c>
      <c r="F216" s="3">
        <v>3.3075043115320902E-6</v>
      </c>
      <c r="G216" s="3">
        <v>1.6643317150116899E-4</v>
      </c>
      <c r="H216" s="3" t="s">
        <v>452</v>
      </c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3" t="s">
        <v>1010</v>
      </c>
      <c r="B217" s="3">
        <v>491.39035767014502</v>
      </c>
      <c r="C217" s="3">
        <v>-1.6243922541939699</v>
      </c>
      <c r="D217" s="3">
        <v>0.43686892021037999</v>
      </c>
      <c r="E217" s="3">
        <v>-3.7182600524929001</v>
      </c>
      <c r="F217" s="3">
        <v>2.0059970799321701E-4</v>
      </c>
      <c r="G217" s="3">
        <v>4.3702079241379503E-3</v>
      </c>
      <c r="H217" s="3" t="s">
        <v>1010</v>
      </c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3" t="s">
        <v>399</v>
      </c>
      <c r="B218" s="3">
        <v>880.71212984348801</v>
      </c>
      <c r="C218" s="3">
        <v>-1.62294146359488</v>
      </c>
      <c r="D218" s="3">
        <v>0.33640109075653701</v>
      </c>
      <c r="E218" s="3">
        <v>-4.8244239040516401</v>
      </c>
      <c r="F218" s="3">
        <v>1.40408510145995E-6</v>
      </c>
      <c r="G218" s="3">
        <v>8.1333534268677898E-5</v>
      </c>
      <c r="H218" s="3" t="s">
        <v>399</v>
      </c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3" t="s">
        <v>793</v>
      </c>
      <c r="B219" s="3">
        <v>44.868792790206001</v>
      </c>
      <c r="C219" s="3">
        <v>-1.62057333435599</v>
      </c>
      <c r="D219" s="3">
        <v>0.40792771311618697</v>
      </c>
      <c r="E219" s="3">
        <v>-3.9726973241810901</v>
      </c>
      <c r="F219" s="3">
        <v>7.1063324403478602E-5</v>
      </c>
      <c r="G219" s="3">
        <v>1.9851240807663298E-3</v>
      </c>
      <c r="H219" s="3" t="s">
        <v>794</v>
      </c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3" t="s">
        <v>448</v>
      </c>
      <c r="B220" s="3">
        <v>1420.8974271059201</v>
      </c>
      <c r="C220" s="3">
        <v>-1.61997358874772</v>
      </c>
      <c r="D220" s="3">
        <v>0.34770265616432999</v>
      </c>
      <c r="E220" s="3">
        <v>-4.6590774042925203</v>
      </c>
      <c r="F220" s="3">
        <v>3.1762975780936902E-6</v>
      </c>
      <c r="G220" s="3">
        <v>1.6091446543935699E-4</v>
      </c>
      <c r="H220" s="3" t="s">
        <v>449</v>
      </c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3" t="s">
        <v>351</v>
      </c>
      <c r="B221" s="3">
        <v>111.956021040888</v>
      </c>
      <c r="C221" s="3">
        <v>-1.6194010762615301</v>
      </c>
      <c r="D221" s="3">
        <v>0.32067925428869298</v>
      </c>
      <c r="E221" s="3">
        <v>-5.04990907457847</v>
      </c>
      <c r="F221" s="3">
        <v>4.4202040730658699E-7</v>
      </c>
      <c r="G221" s="3">
        <v>2.92300663150307E-5</v>
      </c>
      <c r="H221" s="3" t="s">
        <v>352</v>
      </c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3" t="s">
        <v>650</v>
      </c>
      <c r="B222" s="3">
        <v>351.959004968903</v>
      </c>
      <c r="C222" s="3">
        <v>-1.6106512680740701</v>
      </c>
      <c r="D222" s="3">
        <v>0.38472109909313001</v>
      </c>
      <c r="E222" s="3">
        <v>-4.1865425937665499</v>
      </c>
      <c r="F222" s="3">
        <v>2.83235801600818E-5</v>
      </c>
      <c r="G222" s="3">
        <v>9.6422757515358297E-4</v>
      </c>
      <c r="H222" s="3" t="s">
        <v>651</v>
      </c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3" t="s">
        <v>201</v>
      </c>
      <c r="B223" s="3">
        <v>2696.5650074159898</v>
      </c>
      <c r="C223" s="3">
        <v>-1.6099349569893899</v>
      </c>
      <c r="D223" s="3">
        <v>0.28079491969238801</v>
      </c>
      <c r="E223" s="3">
        <v>-5.73349033078334</v>
      </c>
      <c r="F223" s="3">
        <v>9.8384677482817601E-9</v>
      </c>
      <c r="G223" s="3">
        <v>1.2151727313890201E-6</v>
      </c>
      <c r="H223" s="3" t="s">
        <v>202</v>
      </c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3" t="s">
        <v>784</v>
      </c>
      <c r="B224" s="3">
        <v>1252.42280215442</v>
      </c>
      <c r="C224" s="3">
        <v>-1.60878067175517</v>
      </c>
      <c r="D224" s="3">
        <v>0.40466512592439502</v>
      </c>
      <c r="E224" s="3">
        <v>-3.9755851658335102</v>
      </c>
      <c r="F224" s="3">
        <v>7.0206413098621199E-5</v>
      </c>
      <c r="G224" s="3">
        <v>1.9759601577380298E-3</v>
      </c>
      <c r="H224" s="3" t="s">
        <v>785</v>
      </c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3" t="s">
        <v>404</v>
      </c>
      <c r="B225" s="3">
        <v>2354.3673362414402</v>
      </c>
      <c r="C225" s="3">
        <v>-1.60700354047892</v>
      </c>
      <c r="D225" s="3">
        <v>0.33409086959165202</v>
      </c>
      <c r="E225" s="3">
        <v>-4.8100791932539497</v>
      </c>
      <c r="F225" s="3">
        <v>1.50870509036775E-6</v>
      </c>
      <c r="G225" s="3">
        <v>8.6059532731091795E-5</v>
      </c>
      <c r="H225" s="3" t="s">
        <v>405</v>
      </c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3" t="s">
        <v>753</v>
      </c>
      <c r="B226" s="3">
        <v>7490.9336648396502</v>
      </c>
      <c r="C226" s="3">
        <v>-1.60547270459374</v>
      </c>
      <c r="D226" s="3">
        <v>0.40014488027404099</v>
      </c>
      <c r="E226" s="3">
        <v>-4.0122285295621403</v>
      </c>
      <c r="F226" s="3">
        <v>6.01482294174333E-5</v>
      </c>
      <c r="G226" s="3">
        <v>1.7720569810371601E-3</v>
      </c>
      <c r="H226" s="3" t="s">
        <v>754</v>
      </c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3" t="s">
        <v>883</v>
      </c>
      <c r="B227" s="3">
        <v>51.449003533306502</v>
      </c>
      <c r="C227" s="3">
        <v>-1.6018501997685699</v>
      </c>
      <c r="D227" s="3">
        <v>0.41444929080501303</v>
      </c>
      <c r="E227" s="3">
        <v>-3.86500890532876</v>
      </c>
      <c r="F227" s="3">
        <v>1.11085146525483E-4</v>
      </c>
      <c r="G227" s="3">
        <v>2.7669458580389101E-3</v>
      </c>
      <c r="H227" s="3" t="s">
        <v>883</v>
      </c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3" t="s">
        <v>460</v>
      </c>
      <c r="B228" s="3">
        <v>61.493982093174402</v>
      </c>
      <c r="C228" s="3">
        <v>-1.6015995452169101</v>
      </c>
      <c r="D228" s="3">
        <v>0.345792188724592</v>
      </c>
      <c r="E228" s="3">
        <v>-4.6316822572661298</v>
      </c>
      <c r="F228" s="3">
        <v>3.6270650522971801E-6</v>
      </c>
      <c r="G228" s="3">
        <v>1.7889929771149001E-4</v>
      </c>
      <c r="H228" s="3" t="s">
        <v>460</v>
      </c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3" t="s">
        <v>335</v>
      </c>
      <c r="B229" s="3">
        <v>75.2201610500247</v>
      </c>
      <c r="C229" s="3">
        <v>-1.59146954964465</v>
      </c>
      <c r="D229" s="3">
        <v>0.31113318823901198</v>
      </c>
      <c r="E229" s="3">
        <v>-5.1150748611944499</v>
      </c>
      <c r="F229" s="3">
        <v>3.1361655006718602E-7</v>
      </c>
      <c r="G229" s="3">
        <v>2.1829493059153101E-5</v>
      </c>
      <c r="H229" s="3" t="s">
        <v>335</v>
      </c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3" t="s">
        <v>133</v>
      </c>
      <c r="B230" s="3">
        <v>223.095504134501</v>
      </c>
      <c r="C230" s="3">
        <v>-1.58839375964105</v>
      </c>
      <c r="D230" s="3">
        <v>0.25684782609018197</v>
      </c>
      <c r="E230" s="3">
        <v>-6.18418222112322</v>
      </c>
      <c r="F230" s="3">
        <v>6.2425226600048999E-10</v>
      </c>
      <c r="G230" s="3">
        <v>1.24392668205031E-7</v>
      </c>
      <c r="H230" s="3" t="s">
        <v>134</v>
      </c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3" t="s">
        <v>847</v>
      </c>
      <c r="B231" s="3">
        <v>95.975291958369695</v>
      </c>
      <c r="C231" s="3">
        <v>-1.58819890303098</v>
      </c>
      <c r="D231" s="3">
        <v>0.40749689619947299</v>
      </c>
      <c r="E231" s="3">
        <v>-3.8974503065995099</v>
      </c>
      <c r="F231" s="3">
        <v>9.7210761395908005E-5</v>
      </c>
      <c r="G231" s="3">
        <v>2.51393809943773E-3</v>
      </c>
      <c r="H231" s="3" t="s">
        <v>847</v>
      </c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3" t="s">
        <v>839</v>
      </c>
      <c r="B232" s="3">
        <v>2626.4311335797602</v>
      </c>
      <c r="C232" s="3">
        <v>-1.58682059817515</v>
      </c>
      <c r="D232" s="3">
        <v>0.40664070174174999</v>
      </c>
      <c r="E232" s="3">
        <v>-3.9022670169965199</v>
      </c>
      <c r="F232" s="3">
        <v>9.5295948189025494E-5</v>
      </c>
      <c r="G232" s="3">
        <v>2.4942170677495399E-3</v>
      </c>
      <c r="H232" s="3" t="s">
        <v>839</v>
      </c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3" t="s">
        <v>428</v>
      </c>
      <c r="B233" s="3">
        <v>56.254626254041199</v>
      </c>
      <c r="C233" s="3">
        <v>-1.58153840397756</v>
      </c>
      <c r="D233" s="3">
        <v>0.33452907647447999</v>
      </c>
      <c r="E233" s="3">
        <v>-4.7276560251354001</v>
      </c>
      <c r="F233" s="3">
        <v>2.2712652382229201E-6</v>
      </c>
      <c r="G233" s="3">
        <v>1.2166329385391201E-4</v>
      </c>
      <c r="H233" s="3" t="s">
        <v>428</v>
      </c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3" t="s">
        <v>584</v>
      </c>
      <c r="B234" s="3">
        <v>5611.8596283974503</v>
      </c>
      <c r="C234" s="3">
        <v>-1.5777251543680699</v>
      </c>
      <c r="D234" s="3">
        <v>0.36537390780805601</v>
      </c>
      <c r="E234" s="3">
        <v>-4.3181111750237697</v>
      </c>
      <c r="F234" s="3">
        <v>1.5737016104944301E-5</v>
      </c>
      <c r="G234" s="3">
        <v>5.99973739001E-4</v>
      </c>
      <c r="H234" s="3" t="s">
        <v>584</v>
      </c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3" t="s">
        <v>159</v>
      </c>
      <c r="B235" s="3">
        <v>343.83445721110297</v>
      </c>
      <c r="C235" s="3">
        <v>-1.5773079211093</v>
      </c>
      <c r="D235" s="3">
        <v>0.26265513665244</v>
      </c>
      <c r="E235" s="3">
        <v>-6.0052430011923796</v>
      </c>
      <c r="F235" s="3">
        <v>1.9104555488927301E-9</v>
      </c>
      <c r="G235" s="3">
        <v>3.1034519758915002E-7</v>
      </c>
      <c r="H235" s="3" t="s">
        <v>159</v>
      </c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3" t="s">
        <v>303</v>
      </c>
      <c r="B236" s="3">
        <v>3939.2393411018702</v>
      </c>
      <c r="C236" s="3">
        <v>-1.5725335299566201</v>
      </c>
      <c r="D236" s="3">
        <v>0.300828363540945</v>
      </c>
      <c r="E236" s="3">
        <v>-5.2273446275041504</v>
      </c>
      <c r="F236" s="3">
        <v>1.7196179645722999E-7</v>
      </c>
      <c r="G236" s="3">
        <v>1.3385255458610899E-5</v>
      </c>
      <c r="H236" s="3" t="s">
        <v>304</v>
      </c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3" t="s">
        <v>320</v>
      </c>
      <c r="B237" s="3">
        <v>138.16108091876501</v>
      </c>
      <c r="C237" s="3">
        <v>-1.5724347169949</v>
      </c>
      <c r="D237" s="3">
        <v>0.30442821532875902</v>
      </c>
      <c r="E237" s="3">
        <v>-5.1652068954804298</v>
      </c>
      <c r="F237" s="3">
        <v>2.4017311165540998E-7</v>
      </c>
      <c r="G237" s="3">
        <v>1.7667588517178101E-5</v>
      </c>
      <c r="H237" s="3" t="s">
        <v>320</v>
      </c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3" t="s">
        <v>782</v>
      </c>
      <c r="B238" s="3">
        <v>143.006501507933</v>
      </c>
      <c r="C238" s="3">
        <v>-1.5720157189989501</v>
      </c>
      <c r="D238" s="3">
        <v>0.39509124231918502</v>
      </c>
      <c r="E238" s="3">
        <v>-3.9788675389796602</v>
      </c>
      <c r="F238" s="3">
        <v>6.92443040414377E-5</v>
      </c>
      <c r="G238" s="3">
        <v>1.9599547801122802E-3</v>
      </c>
      <c r="H238" s="3" t="s">
        <v>782</v>
      </c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3" t="s">
        <v>892</v>
      </c>
      <c r="B239" s="3">
        <v>37.707908087428301</v>
      </c>
      <c r="C239" s="3">
        <v>-1.5716610686438199</v>
      </c>
      <c r="D239" s="3">
        <v>0.40783495487740901</v>
      </c>
      <c r="E239" s="3">
        <v>-3.85366935778285</v>
      </c>
      <c r="F239" s="3">
        <v>1.16360710034312E-4</v>
      </c>
      <c r="G239" s="3">
        <v>2.8649272017508901E-3</v>
      </c>
      <c r="H239" s="3" t="s">
        <v>893</v>
      </c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3" t="s">
        <v>576</v>
      </c>
      <c r="B240" s="3">
        <v>480.849938165396</v>
      </c>
      <c r="C240" s="3">
        <v>-1.5708841682427499</v>
      </c>
      <c r="D240" s="3">
        <v>0.36175355351833799</v>
      </c>
      <c r="E240" s="3">
        <v>-4.3424153072296399</v>
      </c>
      <c r="F240" s="3">
        <v>1.40924817358777E-5</v>
      </c>
      <c r="G240" s="3">
        <v>5.4704451829270899E-4</v>
      </c>
      <c r="H240" s="3" t="s">
        <v>576</v>
      </c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3" t="s">
        <v>661</v>
      </c>
      <c r="B241" s="3">
        <v>38.499194267382002</v>
      </c>
      <c r="C241" s="3">
        <v>-1.56817803840575</v>
      </c>
      <c r="D241" s="3">
        <v>0.37731139288004301</v>
      </c>
      <c r="E241" s="3">
        <v>-4.1561905312101697</v>
      </c>
      <c r="F241" s="3">
        <v>3.2359798999430603E-5</v>
      </c>
      <c r="G241" s="3">
        <v>1.07232194245341E-3</v>
      </c>
      <c r="H241" s="3" t="s">
        <v>661</v>
      </c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3" t="s">
        <v>834</v>
      </c>
      <c r="B242" s="3">
        <v>45.090804694799999</v>
      </c>
      <c r="C242" s="3">
        <v>-1.56411276135957</v>
      </c>
      <c r="D242" s="3">
        <v>0.40055175108688701</v>
      </c>
      <c r="E242" s="3">
        <v>-3.9048955774513199</v>
      </c>
      <c r="F242" s="3">
        <v>9.4266079926080506E-5</v>
      </c>
      <c r="G242" s="3">
        <v>2.4840685034495402E-3</v>
      </c>
      <c r="H242" s="3" t="s">
        <v>834</v>
      </c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3" t="s">
        <v>148</v>
      </c>
      <c r="B243" s="3">
        <v>3079.5364724297001</v>
      </c>
      <c r="C243" s="3">
        <v>-1.5629175678242</v>
      </c>
      <c r="D243" s="3">
        <v>0.25684040477140602</v>
      </c>
      <c r="E243" s="3">
        <v>-6.0851701632195896</v>
      </c>
      <c r="F243" s="3">
        <v>1.16367652767037E-9</v>
      </c>
      <c r="G243" s="3">
        <v>2.07067684215445E-7</v>
      </c>
      <c r="H243" s="3" t="s">
        <v>148</v>
      </c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3" t="s">
        <v>1022</v>
      </c>
      <c r="B244" s="3">
        <v>99.832243637627997</v>
      </c>
      <c r="C244" s="3">
        <v>-1.5627348227267399</v>
      </c>
      <c r="D244" s="3">
        <v>0.422143115029321</v>
      </c>
      <c r="E244" s="3">
        <v>-3.7019076400622901</v>
      </c>
      <c r="F244" s="3">
        <v>2.1398451828749399E-4</v>
      </c>
      <c r="G244" s="3">
        <v>4.5882333225345804E-3</v>
      </c>
      <c r="H244" s="3" t="s">
        <v>1023</v>
      </c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3" t="s">
        <v>773</v>
      </c>
      <c r="B245" s="3">
        <v>1789.3454191124799</v>
      </c>
      <c r="C245" s="3">
        <v>-1.5604549377106101</v>
      </c>
      <c r="D245" s="3">
        <v>0.39062303680254001</v>
      </c>
      <c r="E245" s="3">
        <v>-3.9947847174702602</v>
      </c>
      <c r="F245" s="3">
        <v>6.4753064178687994E-5</v>
      </c>
      <c r="G245" s="3">
        <v>1.8574559388685101E-3</v>
      </c>
      <c r="H245" s="3" t="s">
        <v>773</v>
      </c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3" t="s">
        <v>1152</v>
      </c>
      <c r="B246" s="3">
        <v>35.572281206685503</v>
      </c>
      <c r="C246" s="3">
        <v>-1.5572064937782599</v>
      </c>
      <c r="D246" s="3">
        <v>0.43862698750809997</v>
      </c>
      <c r="E246" s="3">
        <v>-3.5501839561331301</v>
      </c>
      <c r="F246" s="3">
        <v>3.84962050818943E-4</v>
      </c>
      <c r="G246" s="3">
        <v>7.2932813033208498E-3</v>
      </c>
      <c r="H246" s="3" t="s">
        <v>1152</v>
      </c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3" t="s">
        <v>961</v>
      </c>
      <c r="B247" s="3">
        <v>880.86130781723898</v>
      </c>
      <c r="C247" s="3">
        <v>-1.55682045122321</v>
      </c>
      <c r="D247" s="3">
        <v>0.41206048407740198</v>
      </c>
      <c r="E247" s="3">
        <v>-3.7781357625420098</v>
      </c>
      <c r="F247" s="3">
        <v>1.58006739132313E-4</v>
      </c>
      <c r="G247" s="3">
        <v>3.6273590112633198E-3</v>
      </c>
      <c r="H247" s="3" t="s">
        <v>962</v>
      </c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3" t="s">
        <v>365</v>
      </c>
      <c r="B248" s="3">
        <v>76.613448885946397</v>
      </c>
      <c r="C248" s="3">
        <v>-1.5561852181456399</v>
      </c>
      <c r="D248" s="3">
        <v>0.313272255748342</v>
      </c>
      <c r="E248" s="3">
        <v>-4.9675168789787501</v>
      </c>
      <c r="F248" s="3">
        <v>6.7815657301846801E-7</v>
      </c>
      <c r="G248" s="3">
        <v>4.3127872271323397E-5</v>
      </c>
      <c r="H248" s="3" t="s">
        <v>366</v>
      </c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3" t="s">
        <v>572</v>
      </c>
      <c r="B249" s="3">
        <v>46.711347563647799</v>
      </c>
      <c r="C249" s="3">
        <v>-1.55258555263399</v>
      </c>
      <c r="D249" s="3">
        <v>0.35655036905624499</v>
      </c>
      <c r="E249" s="3">
        <v>-4.35446345699639</v>
      </c>
      <c r="F249" s="3">
        <v>1.3339322938679699E-5</v>
      </c>
      <c r="G249" s="3">
        <v>5.20512222763886E-4</v>
      </c>
      <c r="H249" s="3" t="s">
        <v>573</v>
      </c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3" t="s">
        <v>445</v>
      </c>
      <c r="B250" s="3">
        <v>431.53742273867402</v>
      </c>
      <c r="C250" s="3">
        <v>-1.5371479262496199</v>
      </c>
      <c r="D250" s="3">
        <v>0.32974111336419598</v>
      </c>
      <c r="E250" s="3">
        <v>-4.6616811308932897</v>
      </c>
      <c r="F250" s="3">
        <v>3.1363686400270402E-6</v>
      </c>
      <c r="G250" s="3">
        <v>1.6052407303152101E-4</v>
      </c>
      <c r="H250" s="3" t="s">
        <v>446</v>
      </c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3" t="s">
        <v>592</v>
      </c>
      <c r="B251" s="3">
        <v>3297.0039407580898</v>
      </c>
      <c r="C251" s="3">
        <v>-1.52366011840306</v>
      </c>
      <c r="D251" s="3">
        <v>0.35420952918864501</v>
      </c>
      <c r="E251" s="3">
        <v>-4.30157856535698</v>
      </c>
      <c r="F251" s="3">
        <v>1.6958562312367801E-5</v>
      </c>
      <c r="G251" s="3">
        <v>6.35338335157903E-4</v>
      </c>
      <c r="H251" s="3" t="s">
        <v>592</v>
      </c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3" t="s">
        <v>526</v>
      </c>
      <c r="B252" s="3">
        <v>116.002748596808</v>
      </c>
      <c r="C252" s="3">
        <v>-1.52063457306803</v>
      </c>
      <c r="D252" s="3">
        <v>0.33811949822193099</v>
      </c>
      <c r="E252" s="3">
        <v>-4.4973288469449102</v>
      </c>
      <c r="F252" s="3">
        <v>6.8812514494175898E-6</v>
      </c>
      <c r="G252" s="3">
        <v>2.9551811181478702E-4</v>
      </c>
      <c r="H252" s="3" t="s">
        <v>526</v>
      </c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3" t="s">
        <v>537</v>
      </c>
      <c r="B253" s="3">
        <v>357.27613942622497</v>
      </c>
      <c r="C253" s="3">
        <v>-1.5178959205621301</v>
      </c>
      <c r="D253" s="3">
        <v>0.34119074589013598</v>
      </c>
      <c r="E253" s="3">
        <v>-4.44881913957565</v>
      </c>
      <c r="F253" s="3">
        <v>8.6343682430781396E-6</v>
      </c>
      <c r="G253" s="3">
        <v>3.6247368930562602E-4</v>
      </c>
      <c r="H253" s="3" t="s">
        <v>537</v>
      </c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3" t="s">
        <v>406</v>
      </c>
      <c r="B254" s="3">
        <v>248.25437675166</v>
      </c>
      <c r="C254" s="3">
        <v>-1.51055484149233</v>
      </c>
      <c r="D254" s="3">
        <v>0.314133533033226</v>
      </c>
      <c r="E254" s="3">
        <v>-4.8086392653042997</v>
      </c>
      <c r="F254" s="3">
        <v>1.51961145027056E-6</v>
      </c>
      <c r="G254" s="3">
        <v>8.6352065111382204E-5</v>
      </c>
      <c r="H254" s="3" t="s">
        <v>406</v>
      </c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3" t="s">
        <v>1174</v>
      </c>
      <c r="B255" s="3">
        <v>24.3714570498305</v>
      </c>
      <c r="C255" s="3">
        <v>-1.50155996544194</v>
      </c>
      <c r="D255" s="3">
        <v>0.42428776536734403</v>
      </c>
      <c r="E255" s="3">
        <v>-3.5390131132862299</v>
      </c>
      <c r="F255" s="3">
        <v>4.0162590133496702E-4</v>
      </c>
      <c r="G255" s="3">
        <v>7.5028738693138503E-3</v>
      </c>
      <c r="H255" s="3" t="s">
        <v>1174</v>
      </c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3" t="s">
        <v>475</v>
      </c>
      <c r="B256" s="3">
        <v>88.537374163865096</v>
      </c>
      <c r="C256" s="3">
        <v>-1.4928086732363599</v>
      </c>
      <c r="D256" s="3">
        <v>0.32579041754430299</v>
      </c>
      <c r="E256" s="3">
        <v>-4.5821135087048797</v>
      </c>
      <c r="F256" s="3">
        <v>4.6029991242858597E-6</v>
      </c>
      <c r="G256" s="3">
        <v>2.2048660869375701E-4</v>
      </c>
      <c r="H256" s="3" t="s">
        <v>476</v>
      </c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3" t="s">
        <v>198</v>
      </c>
      <c r="B257" s="3">
        <v>2943.1190880610402</v>
      </c>
      <c r="C257" s="3">
        <v>-1.4926073063204599</v>
      </c>
      <c r="D257" s="3">
        <v>0.25993615536035303</v>
      </c>
      <c r="E257" s="3">
        <v>-5.7422073672330898</v>
      </c>
      <c r="F257" s="3">
        <v>9.34502829159195E-9</v>
      </c>
      <c r="G257" s="3">
        <v>1.1736256119146401E-6</v>
      </c>
      <c r="H257" s="3" t="s">
        <v>198</v>
      </c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3" t="s">
        <v>138</v>
      </c>
      <c r="B258" s="3">
        <v>9677.4764112090797</v>
      </c>
      <c r="C258" s="3">
        <v>-1.4920651357928201</v>
      </c>
      <c r="D258" s="3">
        <v>0.24310267315650599</v>
      </c>
      <c r="E258" s="3">
        <v>-6.13759246831584</v>
      </c>
      <c r="F258" s="3">
        <v>8.3781454328973202E-10</v>
      </c>
      <c r="G258" s="3">
        <v>1.60527414736731E-7</v>
      </c>
      <c r="H258" s="3" t="s">
        <v>139</v>
      </c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3" t="s">
        <v>385</v>
      </c>
      <c r="B259" s="3">
        <v>649.402632423348</v>
      </c>
      <c r="C259" s="3">
        <v>-1.4884835278411099</v>
      </c>
      <c r="D259" s="3">
        <v>0.30448910897863801</v>
      </c>
      <c r="E259" s="3">
        <v>-4.8884622929010701</v>
      </c>
      <c r="F259" s="3">
        <v>1.0162665776767199E-6</v>
      </c>
      <c r="G259" s="3">
        <v>6.1242354852332706E-5</v>
      </c>
      <c r="H259" s="3" t="s">
        <v>386</v>
      </c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3" t="s">
        <v>611</v>
      </c>
      <c r="B260" s="3">
        <v>51.785858692759298</v>
      </c>
      <c r="C260" s="3">
        <v>-1.48546896809353</v>
      </c>
      <c r="D260" s="3">
        <v>0.34960571198521201</v>
      </c>
      <c r="E260" s="3">
        <v>-4.2489836898212996</v>
      </c>
      <c r="F260" s="3">
        <v>2.14742551807999E-5</v>
      </c>
      <c r="G260" s="3">
        <v>7.7707686120352204E-4</v>
      </c>
      <c r="H260" s="3" t="s">
        <v>612</v>
      </c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3" t="s">
        <v>205</v>
      </c>
      <c r="B261" s="3">
        <v>251.79069788126</v>
      </c>
      <c r="C261" s="3">
        <v>-1.4850330499433799</v>
      </c>
      <c r="D261" s="3">
        <v>0.259732558643686</v>
      </c>
      <c r="E261" s="3">
        <v>-5.7175467630941901</v>
      </c>
      <c r="F261" s="3">
        <v>1.08072939389936E-8</v>
      </c>
      <c r="G261" s="3">
        <v>1.30254038643757E-6</v>
      </c>
      <c r="H261" s="3" t="s">
        <v>205</v>
      </c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3" t="s">
        <v>453</v>
      </c>
      <c r="B262" s="3">
        <v>233.80451352084199</v>
      </c>
      <c r="C262" s="3">
        <v>-1.48231228333547</v>
      </c>
      <c r="D262" s="3">
        <v>0.31918097812169599</v>
      </c>
      <c r="E262" s="3">
        <v>-4.6441122276726103</v>
      </c>
      <c r="F262" s="3">
        <v>3.4154187815494599E-6</v>
      </c>
      <c r="G262" s="3">
        <v>1.71286690235761E-4</v>
      </c>
      <c r="H262" s="3" t="s">
        <v>453</v>
      </c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3" t="s">
        <v>1114</v>
      </c>
      <c r="B263" s="3">
        <v>93.469503609913104</v>
      </c>
      <c r="C263" s="3">
        <v>-1.4816685025744301</v>
      </c>
      <c r="D263" s="3">
        <v>0.41276750762638398</v>
      </c>
      <c r="E263" s="3">
        <v>-3.5895957777654499</v>
      </c>
      <c r="F263" s="3">
        <v>3.3119113000524799E-4</v>
      </c>
      <c r="G263" s="3">
        <v>6.4956055615858696E-3</v>
      </c>
      <c r="H263" s="3" t="s">
        <v>1114</v>
      </c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3" t="s">
        <v>1220</v>
      </c>
      <c r="B264" s="3">
        <v>1490.8572916486701</v>
      </c>
      <c r="C264" s="3">
        <v>-1.47305583304122</v>
      </c>
      <c r="D264" s="3">
        <v>0.42195390043242198</v>
      </c>
      <c r="E264" s="3">
        <v>-3.49103499584105</v>
      </c>
      <c r="F264" s="3">
        <v>4.8115322455049902E-4</v>
      </c>
      <c r="G264" s="3">
        <v>8.6324549110530606E-3</v>
      </c>
      <c r="H264" s="3" t="s">
        <v>1220</v>
      </c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3" t="s">
        <v>1073</v>
      </c>
      <c r="B265" s="3">
        <v>334.25485747194199</v>
      </c>
      <c r="C265" s="3">
        <v>-1.4690279258661101</v>
      </c>
      <c r="D265" s="3">
        <v>0.40183871557866802</v>
      </c>
      <c r="E265" s="3">
        <v>-3.6557650343636801</v>
      </c>
      <c r="F265" s="3">
        <v>2.5641613713993198E-4</v>
      </c>
      <c r="G265" s="3">
        <v>5.2423244453574398E-3</v>
      </c>
      <c r="H265" s="3" t="s">
        <v>1073</v>
      </c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3" t="s">
        <v>827</v>
      </c>
      <c r="B266" s="3">
        <v>238.81246822894099</v>
      </c>
      <c r="C266" s="3">
        <v>-1.4686645700760901</v>
      </c>
      <c r="D266" s="3">
        <v>0.37567146526663697</v>
      </c>
      <c r="E266" s="3">
        <v>-3.9094387140468201</v>
      </c>
      <c r="F266" s="3">
        <v>9.2510821151010802E-5</v>
      </c>
      <c r="G266" s="3">
        <v>2.4600964806082799E-3</v>
      </c>
      <c r="H266" s="3" t="s">
        <v>827</v>
      </c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3" t="s">
        <v>675</v>
      </c>
      <c r="B267" s="3">
        <v>1917.57808766634</v>
      </c>
      <c r="C267" s="3">
        <v>-1.4678187101573601</v>
      </c>
      <c r="D267" s="3">
        <v>0.355986902289887</v>
      </c>
      <c r="E267" s="3">
        <v>-4.1232379638565799</v>
      </c>
      <c r="F267" s="3">
        <v>3.7358339907285197E-5</v>
      </c>
      <c r="G267" s="3">
        <v>1.21904015265148E-3</v>
      </c>
      <c r="H267" s="3" t="s">
        <v>676</v>
      </c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3" t="s">
        <v>190</v>
      </c>
      <c r="B268" s="3">
        <v>509.056024873696</v>
      </c>
      <c r="C268" s="3">
        <v>-1.4672528422958999</v>
      </c>
      <c r="D268" s="3">
        <v>0.25381190882194898</v>
      </c>
      <c r="E268" s="3">
        <v>-5.7808668202609397</v>
      </c>
      <c r="F268" s="3">
        <v>7.43167063437287E-9</v>
      </c>
      <c r="G268" s="3">
        <v>9.7989654981810509E-7</v>
      </c>
      <c r="H268" s="3" t="s">
        <v>190</v>
      </c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3" t="s">
        <v>759</v>
      </c>
      <c r="B269" s="3">
        <v>83.685026592556795</v>
      </c>
      <c r="C269" s="3">
        <v>-1.4635099979659101</v>
      </c>
      <c r="D269" s="3">
        <v>0.36527874128091298</v>
      </c>
      <c r="E269" s="3">
        <v>-4.0065567266079096</v>
      </c>
      <c r="F269" s="3">
        <v>6.1610333511216394E-5</v>
      </c>
      <c r="G269" s="3">
        <v>1.79900904402958E-3</v>
      </c>
      <c r="H269" s="3" t="s">
        <v>759</v>
      </c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3" t="s">
        <v>636</v>
      </c>
      <c r="B270" s="3">
        <v>115.25860807257899</v>
      </c>
      <c r="C270" s="3">
        <v>-1.4616952549731199</v>
      </c>
      <c r="D270" s="3">
        <v>0.34757371628040101</v>
      </c>
      <c r="E270" s="3">
        <v>-4.2054251702793097</v>
      </c>
      <c r="F270" s="3">
        <v>2.6059180058564601E-5</v>
      </c>
      <c r="G270" s="3">
        <v>9.0360660319083099E-4</v>
      </c>
      <c r="H270" s="3" t="s">
        <v>636</v>
      </c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3" t="s">
        <v>749</v>
      </c>
      <c r="B271" s="3">
        <v>39.388339352787398</v>
      </c>
      <c r="C271" s="3">
        <v>-1.45316761767017</v>
      </c>
      <c r="D271" s="3">
        <v>0.36197213428232899</v>
      </c>
      <c r="E271" s="3">
        <v>-4.0145842180678297</v>
      </c>
      <c r="F271" s="3">
        <v>5.9550677971786002E-5</v>
      </c>
      <c r="G271" s="3">
        <v>1.7623463015610701E-3</v>
      </c>
      <c r="H271" s="3" t="s">
        <v>750</v>
      </c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3" t="s">
        <v>925</v>
      </c>
      <c r="B272" s="3">
        <v>408.02329700847798</v>
      </c>
      <c r="C272" s="3">
        <v>-1.4506944377930899</v>
      </c>
      <c r="D272" s="3">
        <v>0.38039065400559302</v>
      </c>
      <c r="E272" s="3">
        <v>-3.81369632118186</v>
      </c>
      <c r="F272" s="3">
        <v>1.36903677786367E-4</v>
      </c>
      <c r="G272" s="3">
        <v>3.2421449787403398E-3</v>
      </c>
      <c r="H272" s="3" t="s">
        <v>925</v>
      </c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3" t="s">
        <v>944</v>
      </c>
      <c r="B273" s="3">
        <v>93.219087072582695</v>
      </c>
      <c r="C273" s="3">
        <v>-1.44453541221918</v>
      </c>
      <c r="D273" s="3">
        <v>0.380725213430612</v>
      </c>
      <c r="E273" s="3">
        <v>-3.7941679753827202</v>
      </c>
      <c r="F273" s="3">
        <v>1.48139365258631E-4</v>
      </c>
      <c r="G273" s="3">
        <v>3.4511064421062598E-3</v>
      </c>
      <c r="H273" s="3" t="s">
        <v>945</v>
      </c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3" t="s">
        <v>1094</v>
      </c>
      <c r="B274" s="3">
        <v>79.727242897902698</v>
      </c>
      <c r="C274" s="3">
        <v>-1.44449296471421</v>
      </c>
      <c r="D274" s="3">
        <v>0.39991757096416702</v>
      </c>
      <c r="E274" s="3">
        <v>-3.6119767411860999</v>
      </c>
      <c r="F274" s="3">
        <v>3.0387182619854598E-4</v>
      </c>
      <c r="G274" s="3">
        <v>6.0769368053790697E-3</v>
      </c>
      <c r="H274" s="3" t="s">
        <v>1094</v>
      </c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3" t="s">
        <v>657</v>
      </c>
      <c r="B275" s="3">
        <v>204.01376335853101</v>
      </c>
      <c r="C275" s="3">
        <v>-1.44277597070619</v>
      </c>
      <c r="D275" s="3">
        <v>0.34593953661305299</v>
      </c>
      <c r="E275" s="3">
        <v>-4.1706015589654504</v>
      </c>
      <c r="F275" s="3">
        <v>3.0379662706050099E-5</v>
      </c>
      <c r="G275" s="3">
        <v>1.0248850093497099E-3</v>
      </c>
      <c r="H275" s="3" t="s">
        <v>657</v>
      </c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3" t="s">
        <v>570</v>
      </c>
      <c r="B276" s="3">
        <v>215.047451162078</v>
      </c>
      <c r="C276" s="3">
        <v>-1.4391370724344399</v>
      </c>
      <c r="D276" s="3">
        <v>0.32998776997958201</v>
      </c>
      <c r="E276" s="3">
        <v>-4.3611830599767103</v>
      </c>
      <c r="F276" s="3">
        <v>1.2936107765256499E-5</v>
      </c>
      <c r="G276" s="3">
        <v>5.0742816417784296E-4</v>
      </c>
      <c r="H276" s="3" t="s">
        <v>570</v>
      </c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3" t="s">
        <v>1031</v>
      </c>
      <c r="B277" s="3">
        <v>57.6068914246679</v>
      </c>
      <c r="C277" s="3">
        <v>-1.4323540532577901</v>
      </c>
      <c r="D277" s="3">
        <v>0.387514131863547</v>
      </c>
      <c r="E277" s="3">
        <v>-3.6962627565855</v>
      </c>
      <c r="F277" s="3">
        <v>2.1879652729043001E-4</v>
      </c>
      <c r="G277" s="3">
        <v>4.6646420832460499E-3</v>
      </c>
      <c r="H277" s="3" t="s">
        <v>1031</v>
      </c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3" t="s">
        <v>284</v>
      </c>
      <c r="B278" s="3">
        <v>125.705362017263</v>
      </c>
      <c r="C278" s="3">
        <v>-1.4288475887007399</v>
      </c>
      <c r="D278" s="3">
        <v>0.26884726765338002</v>
      </c>
      <c r="E278" s="3">
        <v>-5.3147186548420899</v>
      </c>
      <c r="F278" s="3">
        <v>1.0682224296963799E-7</v>
      </c>
      <c r="G278" s="3">
        <v>8.8831944172970192E-6</v>
      </c>
      <c r="H278" s="3" t="s">
        <v>284</v>
      </c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3" t="s">
        <v>894</v>
      </c>
      <c r="B279" s="3">
        <v>83.925339458077204</v>
      </c>
      <c r="C279" s="3">
        <v>-1.4242017298333101</v>
      </c>
      <c r="D279" s="3">
        <v>0.36967842720463401</v>
      </c>
      <c r="E279" s="3">
        <v>-3.85254216915652</v>
      </c>
      <c r="F279" s="3">
        <v>1.16897837008444E-4</v>
      </c>
      <c r="G279" s="3">
        <v>2.87341804949211E-3</v>
      </c>
      <c r="H279" s="3" t="s">
        <v>895</v>
      </c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3" t="s">
        <v>873</v>
      </c>
      <c r="B280" s="3">
        <v>326.06084010053002</v>
      </c>
      <c r="C280" s="3">
        <v>-1.42415236402947</v>
      </c>
      <c r="D280" s="3">
        <v>0.36752115049267398</v>
      </c>
      <c r="E280" s="3">
        <v>-3.87502151133436</v>
      </c>
      <c r="F280" s="3">
        <v>1.06615280871425E-4</v>
      </c>
      <c r="G280" s="3">
        <v>2.68243328724486E-3</v>
      </c>
      <c r="H280" s="3" t="s">
        <v>874</v>
      </c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3" t="s">
        <v>268</v>
      </c>
      <c r="B281" s="3">
        <v>979.24390710438104</v>
      </c>
      <c r="C281" s="3">
        <v>-1.4128856106408101</v>
      </c>
      <c r="D281" s="3">
        <v>0.26119676032648298</v>
      </c>
      <c r="E281" s="3">
        <v>-5.4092769331241799</v>
      </c>
      <c r="F281" s="3">
        <v>6.3279714311135097E-8</v>
      </c>
      <c r="G281" s="3">
        <v>5.6292579189280598E-6</v>
      </c>
      <c r="H281" s="3" t="s">
        <v>268</v>
      </c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3" t="s">
        <v>578</v>
      </c>
      <c r="B282" s="3">
        <v>263.25185434413299</v>
      </c>
      <c r="C282" s="3">
        <v>-1.40799192052805</v>
      </c>
      <c r="D282" s="3">
        <v>0.32468617143059803</v>
      </c>
      <c r="E282" s="3">
        <v>-4.3364702424014903</v>
      </c>
      <c r="F282" s="3">
        <v>1.44789018285046E-5</v>
      </c>
      <c r="G282" s="3">
        <v>5.5769893769845602E-4</v>
      </c>
      <c r="H282" s="3" t="s">
        <v>578</v>
      </c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3" t="s">
        <v>1052</v>
      </c>
      <c r="B283" s="3">
        <v>481.71324393388898</v>
      </c>
      <c r="C283" s="3">
        <v>-1.4074401491733299</v>
      </c>
      <c r="D283" s="3">
        <v>0.38278163449189601</v>
      </c>
      <c r="E283" s="3">
        <v>-3.6768748089013399</v>
      </c>
      <c r="F283" s="3">
        <v>2.3610884126413001E-4</v>
      </c>
      <c r="G283" s="3">
        <v>4.9351701156537297E-3</v>
      </c>
      <c r="H283" s="3" t="s">
        <v>1052</v>
      </c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3" t="s">
        <v>969</v>
      </c>
      <c r="B284" s="3">
        <v>106.734112642382</v>
      </c>
      <c r="C284" s="3">
        <v>-1.4045420209912001</v>
      </c>
      <c r="D284" s="3">
        <v>0.37299071910958298</v>
      </c>
      <c r="E284" s="3">
        <v>-3.7656219016499199</v>
      </c>
      <c r="F284" s="3">
        <v>1.66135042129122E-4</v>
      </c>
      <c r="G284" s="3">
        <v>3.7791296873968499E-3</v>
      </c>
      <c r="H284" s="3" t="s">
        <v>969</v>
      </c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3" t="s">
        <v>1138</v>
      </c>
      <c r="B285" s="3">
        <v>532.36966725273999</v>
      </c>
      <c r="C285" s="3">
        <v>-1.4033190710766099</v>
      </c>
      <c r="D285" s="3">
        <v>0.393882767061839</v>
      </c>
      <c r="E285" s="3">
        <v>-3.5627836209861101</v>
      </c>
      <c r="F285" s="3">
        <v>3.6694312353455899E-4</v>
      </c>
      <c r="G285" s="3">
        <v>7.04879817638044E-3</v>
      </c>
      <c r="H285" s="3" t="s">
        <v>1138</v>
      </c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3" t="s">
        <v>298</v>
      </c>
      <c r="B286" s="3">
        <v>1101.2364298607899</v>
      </c>
      <c r="C286" s="3">
        <v>-1.40260034023806</v>
      </c>
      <c r="D286" s="3">
        <v>0.26678131802602301</v>
      </c>
      <c r="E286" s="3">
        <v>-5.2574908566170304</v>
      </c>
      <c r="F286" s="3">
        <v>1.46034152684957E-7</v>
      </c>
      <c r="G286" s="3">
        <v>1.16089383610462E-5</v>
      </c>
      <c r="H286" s="3" t="s">
        <v>298</v>
      </c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3" t="s">
        <v>336</v>
      </c>
      <c r="B287" s="3">
        <v>276.00474749332801</v>
      </c>
      <c r="C287" s="3">
        <v>-1.39739922774139</v>
      </c>
      <c r="D287" s="3">
        <v>0.27321156141338998</v>
      </c>
      <c r="E287" s="3">
        <v>-5.1147148404419802</v>
      </c>
      <c r="F287" s="3">
        <v>3.1421527743519799E-7</v>
      </c>
      <c r="G287" s="3">
        <v>2.1829493059153101E-5</v>
      </c>
      <c r="H287" s="3" t="s">
        <v>337</v>
      </c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3" t="s">
        <v>343</v>
      </c>
      <c r="B288" s="3">
        <v>151.83933976061201</v>
      </c>
      <c r="C288" s="3">
        <v>-1.3891027812694099</v>
      </c>
      <c r="D288" s="3">
        <v>0.27213398666579802</v>
      </c>
      <c r="E288" s="3">
        <v>-5.10448106202678</v>
      </c>
      <c r="F288" s="3">
        <v>3.3170348874081003E-7</v>
      </c>
      <c r="G288" s="3">
        <v>2.2636112507906001E-5</v>
      </c>
      <c r="H288" s="3" t="s">
        <v>344</v>
      </c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3" t="s">
        <v>243</v>
      </c>
      <c r="B289" s="3">
        <v>302.53962222632799</v>
      </c>
      <c r="C289" s="3">
        <v>-1.3846632324735499</v>
      </c>
      <c r="D289" s="3">
        <v>0.24993473566723401</v>
      </c>
      <c r="E289" s="3">
        <v>-5.5400992134086904</v>
      </c>
      <c r="F289" s="3">
        <v>3.0230033193890402E-8</v>
      </c>
      <c r="G289" s="3">
        <v>3.0119189738846099E-6</v>
      </c>
      <c r="H289" s="3" t="s">
        <v>244</v>
      </c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3" t="s">
        <v>135</v>
      </c>
      <c r="B290" s="3">
        <v>650.19056463792401</v>
      </c>
      <c r="C290" s="3">
        <v>-1.3713327694976201</v>
      </c>
      <c r="D290" s="3">
        <v>0.222226779634249</v>
      </c>
      <c r="E290" s="3">
        <v>-6.1708709083334803</v>
      </c>
      <c r="F290" s="3">
        <v>6.7914856109124104E-10</v>
      </c>
      <c r="G290" s="3">
        <v>1.33550990072482E-7</v>
      </c>
      <c r="H290" s="3" t="s">
        <v>135</v>
      </c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3" t="s">
        <v>628</v>
      </c>
      <c r="B291" s="3">
        <v>123.22478134833401</v>
      </c>
      <c r="C291" s="3">
        <v>-1.3703213294657</v>
      </c>
      <c r="D291" s="3">
        <v>0.32485946200091798</v>
      </c>
      <c r="E291" s="3">
        <v>-4.2181973737979801</v>
      </c>
      <c r="F291" s="3">
        <v>2.4626320964250801E-5</v>
      </c>
      <c r="G291" s="3">
        <v>8.6801973304417195E-4</v>
      </c>
      <c r="H291" s="3" t="s">
        <v>629</v>
      </c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3" t="s">
        <v>593</v>
      </c>
      <c r="B292" s="3">
        <v>279.51679122258099</v>
      </c>
      <c r="C292" s="3">
        <v>-1.36391841189066</v>
      </c>
      <c r="D292" s="3">
        <v>0.317183270487091</v>
      </c>
      <c r="E292" s="3">
        <v>-4.3000956822095899</v>
      </c>
      <c r="F292" s="3">
        <v>1.7072438193254199E-5</v>
      </c>
      <c r="G292" s="3">
        <v>6.3786897199546197E-4</v>
      </c>
      <c r="H292" s="3" t="s">
        <v>593</v>
      </c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3" t="s">
        <v>1135</v>
      </c>
      <c r="B293" s="3">
        <v>68.5056995782044</v>
      </c>
      <c r="C293" s="3">
        <v>-1.3621138689488499</v>
      </c>
      <c r="D293" s="3">
        <v>0.38138005515782802</v>
      </c>
      <c r="E293" s="3">
        <v>-3.5715393359654399</v>
      </c>
      <c r="F293" s="3">
        <v>3.5488923270175202E-4</v>
      </c>
      <c r="G293" s="3">
        <v>6.8436381712615301E-3</v>
      </c>
      <c r="H293" s="3" t="s">
        <v>1135</v>
      </c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3" t="s">
        <v>1014</v>
      </c>
      <c r="B294" s="3">
        <v>133.28373474842701</v>
      </c>
      <c r="C294" s="3">
        <v>-1.3607106503648001</v>
      </c>
      <c r="D294" s="3">
        <v>0.36660653185841102</v>
      </c>
      <c r="E294" s="3">
        <v>-3.7116377699738399</v>
      </c>
      <c r="F294" s="3">
        <v>2.0592253583978201E-4</v>
      </c>
      <c r="G294" s="3">
        <v>4.4555089275882696E-3</v>
      </c>
      <c r="H294" s="3" t="s">
        <v>1014</v>
      </c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3" t="s">
        <v>204</v>
      </c>
      <c r="B295" s="3">
        <v>1219.59708718395</v>
      </c>
      <c r="C295" s="3">
        <v>-1.3500375980302799</v>
      </c>
      <c r="D295" s="3">
        <v>0.235951935726956</v>
      </c>
      <c r="E295" s="3">
        <v>-5.7216635831822504</v>
      </c>
      <c r="F295" s="3">
        <v>1.0548602433443699E-8</v>
      </c>
      <c r="G295" s="3">
        <v>1.2816980761610999E-6</v>
      </c>
      <c r="H295" s="3" t="s">
        <v>204</v>
      </c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3" t="s">
        <v>662</v>
      </c>
      <c r="B296" s="3">
        <v>535.57096419775303</v>
      </c>
      <c r="C296" s="3">
        <v>-1.3499819182802899</v>
      </c>
      <c r="D296" s="3">
        <v>0.32475860909413801</v>
      </c>
      <c r="E296" s="3">
        <v>-4.15687800254425</v>
      </c>
      <c r="F296" s="3">
        <v>3.2262615997025697E-5</v>
      </c>
      <c r="G296" s="3">
        <v>1.07232194245341E-3</v>
      </c>
      <c r="H296" s="3" t="s">
        <v>663</v>
      </c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3" t="s">
        <v>515</v>
      </c>
      <c r="B297" s="3">
        <v>1806.5485455886501</v>
      </c>
      <c r="C297" s="3">
        <v>-1.3460710398078899</v>
      </c>
      <c r="D297" s="3">
        <v>0.29754070940479099</v>
      </c>
      <c r="E297" s="3">
        <v>-4.52398948197916</v>
      </c>
      <c r="F297" s="3">
        <v>6.0684741391374996E-6</v>
      </c>
      <c r="G297" s="3">
        <v>2.6596289152319599E-4</v>
      </c>
      <c r="H297" s="3" t="s">
        <v>516</v>
      </c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3" t="s">
        <v>917</v>
      </c>
      <c r="B298" s="3">
        <v>2857.0284006587599</v>
      </c>
      <c r="C298" s="3">
        <v>-1.3435504810468999</v>
      </c>
      <c r="D298" s="3">
        <v>0.35084187696476299</v>
      </c>
      <c r="E298" s="3">
        <v>-3.82950431308358</v>
      </c>
      <c r="F298" s="3">
        <v>1.2840163288443899E-4</v>
      </c>
      <c r="G298" s="3">
        <v>3.0752602619518298E-3</v>
      </c>
      <c r="H298" s="3" t="s">
        <v>918</v>
      </c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3" t="s">
        <v>301</v>
      </c>
      <c r="B299" s="3">
        <v>465.77864019174399</v>
      </c>
      <c r="C299" s="3">
        <v>-1.34285156140174</v>
      </c>
      <c r="D299" s="3">
        <v>0.256217797190185</v>
      </c>
      <c r="E299" s="3">
        <v>-5.2410549779450601</v>
      </c>
      <c r="F299" s="3">
        <v>1.59661132908446E-7</v>
      </c>
      <c r="G299" s="3">
        <v>1.2546319087860701E-5</v>
      </c>
      <c r="H299" s="3" t="s">
        <v>302</v>
      </c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3" t="s">
        <v>751</v>
      </c>
      <c r="B300" s="3">
        <v>403.890898569944</v>
      </c>
      <c r="C300" s="3">
        <v>-1.34249958138192</v>
      </c>
      <c r="D300" s="3">
        <v>0.334509060559182</v>
      </c>
      <c r="E300" s="3">
        <v>-4.0133429544112396</v>
      </c>
      <c r="F300" s="3">
        <v>5.9864836673668398E-5</v>
      </c>
      <c r="G300" s="3">
        <v>1.76814226104343E-3</v>
      </c>
      <c r="H300" s="3" t="s">
        <v>752</v>
      </c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3" t="s">
        <v>563</v>
      </c>
      <c r="B301" s="3">
        <v>761.00249035839204</v>
      </c>
      <c r="C301" s="3">
        <v>-1.34054125846147</v>
      </c>
      <c r="D301" s="3">
        <v>0.306636315236055</v>
      </c>
      <c r="E301" s="3">
        <v>-4.3717628729966096</v>
      </c>
      <c r="F301" s="3">
        <v>1.23247342252966E-5</v>
      </c>
      <c r="G301" s="3">
        <v>4.8987540690706899E-4</v>
      </c>
      <c r="H301" s="3" t="s">
        <v>564</v>
      </c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3" t="s">
        <v>1032</v>
      </c>
      <c r="B302" s="3">
        <v>1907.47734174175</v>
      </c>
      <c r="C302" s="3">
        <v>-1.3384786182194399</v>
      </c>
      <c r="D302" s="3">
        <v>0.36228070562744003</v>
      </c>
      <c r="E302" s="3">
        <v>-3.6945898509866999</v>
      </c>
      <c r="F302" s="3">
        <v>2.2024200464026801E-4</v>
      </c>
      <c r="G302" s="3">
        <v>4.68877031246268E-3</v>
      </c>
      <c r="H302" s="3" t="s">
        <v>1033</v>
      </c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3" t="s">
        <v>223</v>
      </c>
      <c r="B303" s="3">
        <v>334.06337054324803</v>
      </c>
      <c r="C303" s="3">
        <v>-1.3376464801836601</v>
      </c>
      <c r="D303" s="3">
        <v>0.238464856944827</v>
      </c>
      <c r="E303" s="3">
        <v>-5.6094071777341297</v>
      </c>
      <c r="F303" s="3">
        <v>2.03020851277762E-8</v>
      </c>
      <c r="G303" s="3">
        <v>2.19901409848241E-6</v>
      </c>
      <c r="H303" s="3" t="s">
        <v>224</v>
      </c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3" t="s">
        <v>391</v>
      </c>
      <c r="B304" s="3">
        <v>163.93215090237899</v>
      </c>
      <c r="C304" s="3">
        <v>-1.3363984034872001</v>
      </c>
      <c r="D304" s="3">
        <v>0.27428249348474198</v>
      </c>
      <c r="E304" s="3">
        <v>-4.8723430595527404</v>
      </c>
      <c r="F304" s="3">
        <v>1.1028245389733699E-6</v>
      </c>
      <c r="G304" s="3">
        <v>6.5403621964115095E-5</v>
      </c>
      <c r="H304" s="3" t="s">
        <v>391</v>
      </c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3" t="s">
        <v>669</v>
      </c>
      <c r="B305" s="3">
        <v>1561.1323889068599</v>
      </c>
      <c r="C305" s="3">
        <v>-1.3300302177008601</v>
      </c>
      <c r="D305" s="3">
        <v>0.32027778621633302</v>
      </c>
      <c r="E305" s="3">
        <v>-4.1527395122010997</v>
      </c>
      <c r="F305" s="3">
        <v>3.28518621277684E-5</v>
      </c>
      <c r="G305" s="3">
        <v>1.0838213675485599E-3</v>
      </c>
      <c r="H305" s="3" t="s">
        <v>669</v>
      </c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3" t="s">
        <v>91</v>
      </c>
      <c r="B306" s="3">
        <v>1266.82631780464</v>
      </c>
      <c r="C306" s="3">
        <v>-1.32652395456973</v>
      </c>
      <c r="D306" s="3">
        <v>0.19538685639999301</v>
      </c>
      <c r="E306" s="3">
        <v>-6.7892179597490099</v>
      </c>
      <c r="F306" s="3">
        <v>1.1274300399393901E-11</v>
      </c>
      <c r="G306" s="3">
        <v>3.51030040560295E-9</v>
      </c>
      <c r="H306" s="3" t="s">
        <v>92</v>
      </c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3" t="s">
        <v>434</v>
      </c>
      <c r="B307" s="3">
        <v>15297.5106409195</v>
      </c>
      <c r="C307" s="3">
        <v>-1.3117873342659501</v>
      </c>
      <c r="D307" s="3">
        <v>0.27832312567422901</v>
      </c>
      <c r="E307" s="3">
        <v>-4.7131812388503098</v>
      </c>
      <c r="F307" s="3">
        <v>2.43879101307846E-6</v>
      </c>
      <c r="G307" s="3">
        <v>1.2827923424827401E-4</v>
      </c>
      <c r="H307" s="3" t="s">
        <v>435</v>
      </c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3" t="s">
        <v>248</v>
      </c>
      <c r="B308" s="3">
        <v>246.51565569898699</v>
      </c>
      <c r="C308" s="3">
        <v>-1.31147829281442</v>
      </c>
      <c r="D308" s="3">
        <v>0.23751984035916901</v>
      </c>
      <c r="E308" s="3">
        <v>-5.5215526030636202</v>
      </c>
      <c r="F308" s="3">
        <v>3.3601718415531998E-8</v>
      </c>
      <c r="G308" s="3">
        <v>3.2822070700661801E-6</v>
      </c>
      <c r="H308" s="3" t="s">
        <v>248</v>
      </c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3" t="s">
        <v>857</v>
      </c>
      <c r="B309" s="3">
        <v>150.06198701474199</v>
      </c>
      <c r="C309" s="3">
        <v>-1.31132536133614</v>
      </c>
      <c r="D309" s="3">
        <v>0.33689292455844999</v>
      </c>
      <c r="E309" s="3">
        <v>-3.8924099194271502</v>
      </c>
      <c r="F309" s="3">
        <v>9.9253357365590902E-5</v>
      </c>
      <c r="G309" s="3">
        <v>2.54869660795319E-3</v>
      </c>
      <c r="H309" s="3" t="s">
        <v>858</v>
      </c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3" t="s">
        <v>384</v>
      </c>
      <c r="B310" s="3">
        <v>631.56886821190994</v>
      </c>
      <c r="C310" s="3">
        <v>-1.30358629919948</v>
      </c>
      <c r="D310" s="3">
        <v>0.26616136308800897</v>
      </c>
      <c r="E310" s="3">
        <v>-4.8977292724805803</v>
      </c>
      <c r="F310" s="3">
        <v>9.6950482464422607E-7</v>
      </c>
      <c r="G310" s="3">
        <v>5.88798533425941E-5</v>
      </c>
      <c r="H310" s="3" t="s">
        <v>384</v>
      </c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3" t="s">
        <v>436</v>
      </c>
      <c r="B311" s="3">
        <v>254.55001814774101</v>
      </c>
      <c r="C311" s="3">
        <v>-1.3006570986065999</v>
      </c>
      <c r="D311" s="3">
        <v>0.27626190135090201</v>
      </c>
      <c r="E311" s="3">
        <v>-4.7080581587489201</v>
      </c>
      <c r="F311" s="3">
        <v>2.5008775547518198E-6</v>
      </c>
      <c r="G311" s="3">
        <v>1.3068396872645399E-4</v>
      </c>
      <c r="H311" s="3" t="s">
        <v>436</v>
      </c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3" t="s">
        <v>586</v>
      </c>
      <c r="B312" s="3">
        <v>45731.584133953897</v>
      </c>
      <c r="C312" s="3">
        <v>-1.2961137099117599</v>
      </c>
      <c r="D312" s="3">
        <v>0.30052222824639502</v>
      </c>
      <c r="E312" s="3">
        <v>-4.31287135555608</v>
      </c>
      <c r="F312" s="3">
        <v>1.6114789291836501E-5</v>
      </c>
      <c r="G312" s="3">
        <v>6.10269414400254E-4</v>
      </c>
      <c r="H312" s="3" t="s">
        <v>587</v>
      </c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3" t="s">
        <v>707</v>
      </c>
      <c r="B313" s="3">
        <v>161.67016432201601</v>
      </c>
      <c r="C313" s="3">
        <v>-1.2872412998318501</v>
      </c>
      <c r="D313" s="3">
        <v>0.31705416714512902</v>
      </c>
      <c r="E313" s="3">
        <v>-4.0600043564247699</v>
      </c>
      <c r="F313" s="3">
        <v>4.9071800348853697E-5</v>
      </c>
      <c r="G313" s="3">
        <v>1.52260789185432E-3</v>
      </c>
      <c r="H313" s="3" t="s">
        <v>708</v>
      </c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3" t="s">
        <v>511</v>
      </c>
      <c r="B314" s="3">
        <v>155.68529067181299</v>
      </c>
      <c r="C314" s="3">
        <v>-1.2869502713807399</v>
      </c>
      <c r="D314" s="3">
        <v>0.284306315150685</v>
      </c>
      <c r="E314" s="3">
        <v>-4.5266327295566402</v>
      </c>
      <c r="F314" s="3">
        <v>5.9930963334112298E-6</v>
      </c>
      <c r="G314" s="3">
        <v>2.6499060562967699E-4</v>
      </c>
      <c r="H314" s="3" t="s">
        <v>511</v>
      </c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3" t="s">
        <v>1153</v>
      </c>
      <c r="B315" s="3">
        <v>17433.948030557</v>
      </c>
      <c r="C315" s="3">
        <v>-1.2786416384005099</v>
      </c>
      <c r="D315" s="3">
        <v>0.36013228746699599</v>
      </c>
      <c r="E315" s="3">
        <v>-3.5504776519591901</v>
      </c>
      <c r="F315" s="3">
        <v>3.8453278163717597E-4</v>
      </c>
      <c r="G315" s="3">
        <v>7.2932813033208498E-3</v>
      </c>
      <c r="H315" s="3" t="s">
        <v>1154</v>
      </c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3" t="s">
        <v>1051</v>
      </c>
      <c r="B316" s="3">
        <v>48.240972476692797</v>
      </c>
      <c r="C316" s="3">
        <v>-1.27008294534665</v>
      </c>
      <c r="D316" s="3">
        <v>0.34533069450583198</v>
      </c>
      <c r="E316" s="3">
        <v>-3.6778744709158899</v>
      </c>
      <c r="F316" s="3">
        <v>2.3518564711045401E-4</v>
      </c>
      <c r="G316" s="3">
        <v>4.9227583978511801E-3</v>
      </c>
      <c r="H316" s="3" t="s">
        <v>1051</v>
      </c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3" t="s">
        <v>280</v>
      </c>
      <c r="B317" s="3">
        <v>1311.02330929441</v>
      </c>
      <c r="C317" s="3">
        <v>-1.26435856343621</v>
      </c>
      <c r="D317" s="3">
        <v>0.237390099717109</v>
      </c>
      <c r="E317" s="3">
        <v>-5.3260795835332297</v>
      </c>
      <c r="F317" s="3">
        <v>1.00355175075796E-7</v>
      </c>
      <c r="G317" s="3">
        <v>8.5216368835668793E-6</v>
      </c>
      <c r="H317" s="3" t="s">
        <v>281</v>
      </c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3" t="s">
        <v>910</v>
      </c>
      <c r="B318" s="3">
        <v>573.60972101850905</v>
      </c>
      <c r="C318" s="3">
        <v>-1.2607230777733001</v>
      </c>
      <c r="D318" s="3">
        <v>0.32830310647114402</v>
      </c>
      <c r="E318" s="3">
        <v>-3.8401192462798401</v>
      </c>
      <c r="F318" s="3">
        <v>1.22974562952314E-4</v>
      </c>
      <c r="G318" s="3">
        <v>2.9661029248800701E-3</v>
      </c>
      <c r="H318" s="3" t="s">
        <v>911</v>
      </c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3" t="s">
        <v>501</v>
      </c>
      <c r="B319" s="3">
        <v>117.43637021368799</v>
      </c>
      <c r="C319" s="3">
        <v>-1.25869931872494</v>
      </c>
      <c r="D319" s="3">
        <v>0.27708615700832401</v>
      </c>
      <c r="E319" s="3">
        <v>-4.54262794040313</v>
      </c>
      <c r="F319" s="3">
        <v>5.5557257041586502E-6</v>
      </c>
      <c r="G319" s="3">
        <v>2.5084689017719302E-4</v>
      </c>
      <c r="H319" s="3" t="s">
        <v>501</v>
      </c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3" t="s">
        <v>1048</v>
      </c>
      <c r="B320" s="3">
        <v>816.42564920090604</v>
      </c>
      <c r="C320" s="3">
        <v>-1.2547174686302001</v>
      </c>
      <c r="D320" s="3">
        <v>0.34077105902370303</v>
      </c>
      <c r="E320" s="3">
        <v>-3.6819953907615299</v>
      </c>
      <c r="F320" s="3">
        <v>2.3141559563587299E-4</v>
      </c>
      <c r="G320" s="3">
        <v>4.8574523550254604E-3</v>
      </c>
      <c r="H320" s="3" t="s">
        <v>1048</v>
      </c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3" t="s">
        <v>245</v>
      </c>
      <c r="B321" s="3">
        <v>128.324600125991</v>
      </c>
      <c r="C321" s="3">
        <v>-1.2463506866401499</v>
      </c>
      <c r="D321" s="3">
        <v>0.22509104425123599</v>
      </c>
      <c r="E321" s="3">
        <v>-5.5370958484204804</v>
      </c>
      <c r="F321" s="3">
        <v>3.0752827272747202E-8</v>
      </c>
      <c r="G321" s="3">
        <v>3.0437152555709101E-6</v>
      </c>
      <c r="H321" s="3" t="s">
        <v>246</v>
      </c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3" t="s">
        <v>289</v>
      </c>
      <c r="B322" s="3">
        <v>1098.33846088735</v>
      </c>
      <c r="C322" s="3">
        <v>-1.24376130609572</v>
      </c>
      <c r="D322" s="3">
        <v>0.234407882476455</v>
      </c>
      <c r="E322" s="3">
        <v>-5.3059704859568804</v>
      </c>
      <c r="F322" s="3">
        <v>1.1207509208085E-7</v>
      </c>
      <c r="G322" s="3">
        <v>9.2539350892171608E-6</v>
      </c>
      <c r="H322" s="3" t="s">
        <v>289</v>
      </c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3" t="s">
        <v>840</v>
      </c>
      <c r="B323" s="3">
        <v>22858.816682709901</v>
      </c>
      <c r="C323" s="3">
        <v>-1.2423179185536599</v>
      </c>
      <c r="D323" s="3">
        <v>0.31839325686807002</v>
      </c>
      <c r="E323" s="3">
        <v>-3.9018348905184999</v>
      </c>
      <c r="F323" s="3">
        <v>9.5466268616895393E-5</v>
      </c>
      <c r="G323" s="3">
        <v>2.4943066162228999E-3</v>
      </c>
      <c r="H323" s="3" t="s">
        <v>841</v>
      </c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3" t="s">
        <v>788</v>
      </c>
      <c r="B324" s="3">
        <v>5183.98849615572</v>
      </c>
      <c r="C324" s="3">
        <v>-1.23755377810295</v>
      </c>
      <c r="D324" s="3">
        <v>0.31139230727038503</v>
      </c>
      <c r="E324" s="3">
        <v>-3.9742593160092698</v>
      </c>
      <c r="F324" s="3">
        <v>7.0598612547785096E-5</v>
      </c>
      <c r="G324" s="3">
        <v>1.9795427101813299E-3</v>
      </c>
      <c r="H324" s="3" t="s">
        <v>789</v>
      </c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3" t="s">
        <v>577</v>
      </c>
      <c r="B325" s="3">
        <v>1196.44762488635</v>
      </c>
      <c r="C325" s="3">
        <v>-1.2340172536435201</v>
      </c>
      <c r="D325" s="3">
        <v>0.28435094293160201</v>
      </c>
      <c r="E325" s="3">
        <v>-4.3397684597808901</v>
      </c>
      <c r="F325" s="3">
        <v>1.42632921639456E-5</v>
      </c>
      <c r="G325" s="3">
        <v>5.5224067717659904E-4</v>
      </c>
      <c r="H325" s="3" t="s">
        <v>577</v>
      </c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3" t="s">
        <v>701</v>
      </c>
      <c r="B326" s="3">
        <v>64.824652081991701</v>
      </c>
      <c r="C326" s="3">
        <v>-1.23226043781826</v>
      </c>
      <c r="D326" s="3">
        <v>0.30244088142993197</v>
      </c>
      <c r="E326" s="3">
        <v>-4.0743844945569698</v>
      </c>
      <c r="F326" s="3">
        <v>4.6136204213056398E-5</v>
      </c>
      <c r="G326" s="3">
        <v>1.45159067781922E-3</v>
      </c>
      <c r="H326" s="3" t="s">
        <v>702</v>
      </c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3" t="s">
        <v>1055</v>
      </c>
      <c r="B327" s="3">
        <v>51.014819707064703</v>
      </c>
      <c r="C327" s="3">
        <v>-1.23030607914138</v>
      </c>
      <c r="D327" s="3">
        <v>0.335054642239631</v>
      </c>
      <c r="E327" s="3">
        <v>-3.6719565230242899</v>
      </c>
      <c r="F327" s="3">
        <v>2.4070063782016999E-4</v>
      </c>
      <c r="G327" s="3">
        <v>5.01012678582513E-3</v>
      </c>
      <c r="H327" s="3" t="s">
        <v>1055</v>
      </c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3" t="s">
        <v>1088</v>
      </c>
      <c r="B328" s="3">
        <v>402.67710383721698</v>
      </c>
      <c r="C328" s="3">
        <v>-1.22684981371708</v>
      </c>
      <c r="D328" s="3">
        <v>0.33849491811216198</v>
      </c>
      <c r="E328" s="3">
        <v>-3.6244260934828998</v>
      </c>
      <c r="F328" s="3">
        <v>2.8960381779039599E-4</v>
      </c>
      <c r="G328" s="3">
        <v>5.8252073443842102E-3</v>
      </c>
      <c r="H328" s="3" t="s">
        <v>1089</v>
      </c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3" t="s">
        <v>690</v>
      </c>
      <c r="B329" s="3">
        <v>1348.9712261556299</v>
      </c>
      <c r="C329" s="3">
        <v>-1.2247447775162199</v>
      </c>
      <c r="D329" s="3">
        <v>0.29866841963158502</v>
      </c>
      <c r="E329" s="3">
        <v>-4.1006838922808502</v>
      </c>
      <c r="F329" s="3">
        <v>4.1193094126722703E-5</v>
      </c>
      <c r="G329" s="3">
        <v>1.31264561135154E-3</v>
      </c>
      <c r="H329" s="3" t="s">
        <v>690</v>
      </c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3" t="s">
        <v>1005</v>
      </c>
      <c r="B330" s="3">
        <v>166.50551133753399</v>
      </c>
      <c r="C330" s="3">
        <v>-1.2241878559764101</v>
      </c>
      <c r="D330" s="3">
        <v>0.32857567906747498</v>
      </c>
      <c r="E330" s="3">
        <v>-3.7257409296109798</v>
      </c>
      <c r="F330" s="3">
        <v>1.9474234139431901E-4</v>
      </c>
      <c r="G330" s="3">
        <v>4.2612361524715899E-3</v>
      </c>
      <c r="H330" s="3" t="s">
        <v>1005</v>
      </c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3" t="s">
        <v>859</v>
      </c>
      <c r="B331" s="3">
        <v>6546.9941873013604</v>
      </c>
      <c r="C331" s="3">
        <v>-1.21799932076409</v>
      </c>
      <c r="D331" s="3">
        <v>0.31303321642833698</v>
      </c>
      <c r="E331" s="3">
        <v>-3.89095871250113</v>
      </c>
      <c r="F331" s="3">
        <v>9.9848923602686095E-5</v>
      </c>
      <c r="G331" s="3">
        <v>2.5595920467275201E-3</v>
      </c>
      <c r="H331" s="3" t="s">
        <v>859</v>
      </c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3" t="s">
        <v>1151</v>
      </c>
      <c r="B332" s="3">
        <v>41.454162351216397</v>
      </c>
      <c r="C332" s="3">
        <v>-1.21493133760543</v>
      </c>
      <c r="D332" s="3">
        <v>0.341803079508952</v>
      </c>
      <c r="E332" s="3">
        <v>-3.5544774475140701</v>
      </c>
      <c r="F332" s="3">
        <v>3.7873099129211998E-4</v>
      </c>
      <c r="G332" s="3">
        <v>7.20118914104418E-3</v>
      </c>
      <c r="H332" s="3" t="s">
        <v>1151</v>
      </c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3" t="s">
        <v>239</v>
      </c>
      <c r="B333" s="3">
        <v>594.282932524329</v>
      </c>
      <c r="C333" s="3">
        <v>-1.2089810553664599</v>
      </c>
      <c r="D333" s="3">
        <v>0.21758227582358</v>
      </c>
      <c r="E333" s="3">
        <v>-5.5564317028594798</v>
      </c>
      <c r="F333" s="3">
        <v>2.75345384863688E-8</v>
      </c>
      <c r="G333" s="3">
        <v>2.7804302545863602E-6</v>
      </c>
      <c r="H333" s="3" t="s">
        <v>240</v>
      </c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3" t="s">
        <v>1141</v>
      </c>
      <c r="B334" s="3">
        <v>203.35011620035399</v>
      </c>
      <c r="C334" s="3">
        <v>-1.20231068677195</v>
      </c>
      <c r="D334" s="3">
        <v>0.33778466992246903</v>
      </c>
      <c r="E334" s="3">
        <v>-3.5593998006123599</v>
      </c>
      <c r="F334" s="3">
        <v>3.7170331443400902E-4</v>
      </c>
      <c r="G334" s="3">
        <v>7.1219308130977699E-3</v>
      </c>
      <c r="H334" s="3" t="s">
        <v>1142</v>
      </c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3" t="s">
        <v>709</v>
      </c>
      <c r="B335" s="3">
        <v>5487.7872936487402</v>
      </c>
      <c r="C335" s="3">
        <v>-1.19770923745086</v>
      </c>
      <c r="D335" s="3">
        <v>0.29494345676558498</v>
      </c>
      <c r="E335" s="3">
        <v>-4.0608096568244099</v>
      </c>
      <c r="F335" s="3">
        <v>4.8902829334053099E-5</v>
      </c>
      <c r="G335" s="3">
        <v>1.52260789185432E-3</v>
      </c>
      <c r="H335" s="3" t="s">
        <v>709</v>
      </c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3" t="s">
        <v>1157</v>
      </c>
      <c r="B336" s="3">
        <v>5957.1874781464703</v>
      </c>
      <c r="C336" s="3">
        <v>-1.1913345336782499</v>
      </c>
      <c r="D336" s="3">
        <v>0.335729588646619</v>
      </c>
      <c r="E336" s="3">
        <v>-3.5484943060298</v>
      </c>
      <c r="F336" s="3">
        <v>3.8744037510401303E-4</v>
      </c>
      <c r="G336" s="3">
        <v>7.3272751358316101E-3</v>
      </c>
      <c r="H336" s="3" t="s">
        <v>1158</v>
      </c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3" t="s">
        <v>522</v>
      </c>
      <c r="B337" s="3">
        <v>649.73963204748395</v>
      </c>
      <c r="C337" s="3">
        <v>-1.18274297888262</v>
      </c>
      <c r="D337" s="3">
        <v>0.26222369697410303</v>
      </c>
      <c r="E337" s="3">
        <v>-4.5104351457581098</v>
      </c>
      <c r="F337" s="3">
        <v>6.4694778633407803E-6</v>
      </c>
      <c r="G337" s="3">
        <v>2.8025028019602302E-4</v>
      </c>
      <c r="H337" s="3" t="s">
        <v>522</v>
      </c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3" t="s">
        <v>260</v>
      </c>
      <c r="B338" s="3">
        <v>8680.1085484852792</v>
      </c>
      <c r="C338" s="3">
        <v>-1.1819301793239001</v>
      </c>
      <c r="D338" s="3">
        <v>0.21691125954496299</v>
      </c>
      <c r="E338" s="3">
        <v>-5.4489111436785302</v>
      </c>
      <c r="F338" s="3">
        <v>5.06791229255889E-8</v>
      </c>
      <c r="G338" s="3">
        <v>4.6753055069316399E-6</v>
      </c>
      <c r="H338" s="3" t="s">
        <v>261</v>
      </c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3" t="s">
        <v>1272</v>
      </c>
      <c r="B339" s="3">
        <v>203.782176205067</v>
      </c>
      <c r="C339" s="3">
        <v>-1.17824340851059</v>
      </c>
      <c r="D339" s="3">
        <v>0.34196903205914397</v>
      </c>
      <c r="E339" s="3">
        <v>-3.4454681507733902</v>
      </c>
      <c r="F339" s="3">
        <v>5.7007114185861796E-4</v>
      </c>
      <c r="G339" s="3">
        <v>9.8040428251749707E-3</v>
      </c>
      <c r="H339" s="3" t="s">
        <v>1272</v>
      </c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3" t="s">
        <v>1257</v>
      </c>
      <c r="B340" s="3">
        <v>154.51319407223801</v>
      </c>
      <c r="C340" s="3">
        <v>-1.17547038025046</v>
      </c>
      <c r="D340" s="3">
        <v>0.33999010271465702</v>
      </c>
      <c r="E340" s="3">
        <v>-3.4573664670380002</v>
      </c>
      <c r="F340" s="3">
        <v>5.4548250368339503E-4</v>
      </c>
      <c r="G340" s="3">
        <v>9.4875625934448295E-3</v>
      </c>
      <c r="H340" s="3" t="s">
        <v>1258</v>
      </c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3" t="s">
        <v>760</v>
      </c>
      <c r="B341" s="3">
        <v>62.248913114304202</v>
      </c>
      <c r="C341" s="3">
        <v>-1.17045295378271</v>
      </c>
      <c r="D341" s="3">
        <v>0.29214048017106498</v>
      </c>
      <c r="E341" s="3">
        <v>-4.0064730265978401</v>
      </c>
      <c r="F341" s="3">
        <v>6.1632159956048605E-5</v>
      </c>
      <c r="G341" s="3">
        <v>1.79900904402958E-3</v>
      </c>
      <c r="H341" s="3" t="s">
        <v>760</v>
      </c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3" t="s">
        <v>110</v>
      </c>
      <c r="B342" s="3">
        <v>395.90936602713703</v>
      </c>
      <c r="C342" s="3">
        <v>-1.1688210881410099</v>
      </c>
      <c r="D342" s="3">
        <v>0.17866099753838199</v>
      </c>
      <c r="E342" s="3">
        <v>-6.5421166580574699</v>
      </c>
      <c r="F342" s="3">
        <v>6.0654158115458104E-11</v>
      </c>
      <c r="G342" s="3">
        <v>1.51079398839254E-8</v>
      </c>
      <c r="H342" s="3" t="s">
        <v>111</v>
      </c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3" t="s">
        <v>630</v>
      </c>
      <c r="B343" s="3">
        <v>130.04831105128599</v>
      </c>
      <c r="C343" s="3">
        <v>-1.1675519444009299</v>
      </c>
      <c r="D343" s="3">
        <v>0.27701122971381698</v>
      </c>
      <c r="E343" s="3">
        <v>-4.2148180981945504</v>
      </c>
      <c r="F343" s="3">
        <v>2.49979587973419E-5</v>
      </c>
      <c r="G343" s="3">
        <v>8.7698238081285098E-4</v>
      </c>
      <c r="H343" s="3" t="s">
        <v>630</v>
      </c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3" t="s">
        <v>1104</v>
      </c>
      <c r="B344" s="3">
        <v>73.934087667396497</v>
      </c>
      <c r="C344" s="3">
        <v>-1.16376816743997</v>
      </c>
      <c r="D344" s="3">
        <v>0.32321310478481802</v>
      </c>
      <c r="E344" s="3">
        <v>-3.6006218504499001</v>
      </c>
      <c r="F344" s="3">
        <v>3.17457008584127E-4</v>
      </c>
      <c r="G344" s="3">
        <v>6.2839668785295002E-3</v>
      </c>
      <c r="H344" s="3" t="s">
        <v>1105</v>
      </c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3" t="s">
        <v>615</v>
      </c>
      <c r="B345" s="3">
        <v>260.70332198226401</v>
      </c>
      <c r="C345" s="3">
        <v>-1.1626978886942301</v>
      </c>
      <c r="D345" s="3">
        <v>0.27416842476827002</v>
      </c>
      <c r="E345" s="3">
        <v>-4.2408161686632999</v>
      </c>
      <c r="F345" s="3">
        <v>2.2270848480948599E-5</v>
      </c>
      <c r="G345" s="3">
        <v>8.0201886878982398E-4</v>
      </c>
      <c r="H345" s="3" t="s">
        <v>616</v>
      </c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3" t="s">
        <v>959</v>
      </c>
      <c r="B346" s="3">
        <v>95.017257621352599</v>
      </c>
      <c r="C346" s="3">
        <v>-1.1589196071054499</v>
      </c>
      <c r="D346" s="3">
        <v>0.30636592364211102</v>
      </c>
      <c r="E346" s="3">
        <v>-3.7827954014209002</v>
      </c>
      <c r="F346" s="3">
        <v>1.55076881318206E-4</v>
      </c>
      <c r="G346" s="3">
        <v>3.5655753712316701E-3</v>
      </c>
      <c r="H346" s="3" t="s">
        <v>960</v>
      </c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3" t="s">
        <v>478</v>
      </c>
      <c r="B347" s="3">
        <v>160.64411009346699</v>
      </c>
      <c r="C347" s="3">
        <v>-1.1585200578255199</v>
      </c>
      <c r="D347" s="3">
        <v>0.25346729939561402</v>
      </c>
      <c r="E347" s="3">
        <v>-4.5706884500997802</v>
      </c>
      <c r="F347" s="3">
        <v>4.8612454229361196E-6</v>
      </c>
      <c r="G347" s="3">
        <v>2.3137360778910899E-4</v>
      </c>
      <c r="H347" s="3" t="s">
        <v>478</v>
      </c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3" t="s">
        <v>350</v>
      </c>
      <c r="B348" s="3">
        <v>20693.105735800102</v>
      </c>
      <c r="C348" s="3">
        <v>-1.1551225176918101</v>
      </c>
      <c r="D348" s="3">
        <v>0.22864458494467299</v>
      </c>
      <c r="E348" s="3">
        <v>-5.0520440620595499</v>
      </c>
      <c r="F348" s="3">
        <v>4.3710682879746401E-7</v>
      </c>
      <c r="G348" s="3">
        <v>2.9033606917235999E-5</v>
      </c>
      <c r="H348" s="3" t="s">
        <v>350</v>
      </c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3" t="s">
        <v>952</v>
      </c>
      <c r="B349" s="3">
        <v>645.63864188929199</v>
      </c>
      <c r="C349" s="3">
        <v>-1.15438396424003</v>
      </c>
      <c r="D349" s="3">
        <v>0.30504775237853998</v>
      </c>
      <c r="E349" s="3">
        <v>-3.7842729711626601</v>
      </c>
      <c r="F349" s="3">
        <v>1.54158554242421E-4</v>
      </c>
      <c r="G349" s="3">
        <v>3.5554006067175701E-3</v>
      </c>
      <c r="H349" s="3" t="s">
        <v>953</v>
      </c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3" t="s">
        <v>423</v>
      </c>
      <c r="B350" s="3">
        <v>3338.49436782561</v>
      </c>
      <c r="C350" s="3">
        <v>-1.15350727367779</v>
      </c>
      <c r="D350" s="3">
        <v>0.24306831317653901</v>
      </c>
      <c r="E350" s="3">
        <v>-4.7456094075084199</v>
      </c>
      <c r="F350" s="3">
        <v>2.0787951310258499E-6</v>
      </c>
      <c r="G350" s="3">
        <v>1.12563743598483E-4</v>
      </c>
      <c r="H350" s="3" t="s">
        <v>424</v>
      </c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3" t="s">
        <v>644</v>
      </c>
      <c r="B351" s="3">
        <v>113.315462922763</v>
      </c>
      <c r="C351" s="3">
        <v>-1.1533818325246801</v>
      </c>
      <c r="D351" s="3">
        <v>0.27475664700432201</v>
      </c>
      <c r="E351" s="3">
        <v>-4.1978304987341497</v>
      </c>
      <c r="F351" s="3">
        <v>2.69484207008466E-5</v>
      </c>
      <c r="G351" s="3">
        <v>9.2372510865631303E-4</v>
      </c>
      <c r="H351" s="3" t="s">
        <v>645</v>
      </c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3" t="s">
        <v>674</v>
      </c>
      <c r="B352" s="3">
        <v>246.315815358967</v>
      </c>
      <c r="C352" s="3">
        <v>-1.15033854915308</v>
      </c>
      <c r="D352" s="3">
        <v>0.27796223494949701</v>
      </c>
      <c r="E352" s="3">
        <v>-4.1384706428270102</v>
      </c>
      <c r="F352" s="3">
        <v>3.4962859873853098E-5</v>
      </c>
      <c r="G352" s="3">
        <v>1.14336967355522E-3</v>
      </c>
      <c r="H352" s="3" t="s">
        <v>674</v>
      </c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3" t="s">
        <v>256</v>
      </c>
      <c r="B353" s="3">
        <v>7168.0823337319298</v>
      </c>
      <c r="C353" s="3">
        <v>-1.14909470459109</v>
      </c>
      <c r="D353" s="3">
        <v>0.209406563891779</v>
      </c>
      <c r="E353" s="3">
        <v>-5.4873862749829501</v>
      </c>
      <c r="F353" s="3">
        <v>4.0792446986212897E-8</v>
      </c>
      <c r="G353" s="3">
        <v>3.83423346043366E-6</v>
      </c>
      <c r="H353" s="3" t="s">
        <v>257</v>
      </c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3" t="s">
        <v>1097</v>
      </c>
      <c r="B354" s="3">
        <v>1162.25829491113</v>
      </c>
      <c r="C354" s="3">
        <v>-1.14785085262827</v>
      </c>
      <c r="D354" s="3">
        <v>0.317925781379709</v>
      </c>
      <c r="E354" s="3">
        <v>-3.6104365227850299</v>
      </c>
      <c r="F354" s="3">
        <v>3.0568210826744898E-4</v>
      </c>
      <c r="G354" s="3">
        <v>6.09935795468228E-3</v>
      </c>
      <c r="H354" s="3" t="s">
        <v>1097</v>
      </c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3" t="s">
        <v>1129</v>
      </c>
      <c r="B355" s="3">
        <v>1589.4836921528299</v>
      </c>
      <c r="C355" s="3">
        <v>-1.1423795944395501</v>
      </c>
      <c r="D355" s="3">
        <v>0.31937479328449597</v>
      </c>
      <c r="E355" s="3">
        <v>-3.5769247243689799</v>
      </c>
      <c r="F355" s="3">
        <v>3.4766023578179802E-4</v>
      </c>
      <c r="G355" s="3">
        <v>6.7477691217649001E-3</v>
      </c>
      <c r="H355" s="3" t="s">
        <v>1129</v>
      </c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3" t="s">
        <v>397</v>
      </c>
      <c r="B356" s="3">
        <v>501.22878791691602</v>
      </c>
      <c r="C356" s="3">
        <v>-1.1404256643591899</v>
      </c>
      <c r="D356" s="3">
        <v>0.23597186883333099</v>
      </c>
      <c r="E356" s="3">
        <v>-4.83288821670806</v>
      </c>
      <c r="F356" s="3">
        <v>1.34566354374082E-6</v>
      </c>
      <c r="G356" s="3">
        <v>7.8252691288741605E-5</v>
      </c>
      <c r="H356" s="3" t="s">
        <v>398</v>
      </c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3" t="s">
        <v>930</v>
      </c>
      <c r="B357" s="3">
        <v>470.17692746463501</v>
      </c>
      <c r="C357" s="3">
        <v>-1.13907470014623</v>
      </c>
      <c r="D357" s="3">
        <v>0.29875648477597799</v>
      </c>
      <c r="E357" s="3">
        <v>-3.81271958331001</v>
      </c>
      <c r="F357" s="3">
        <v>1.3744602441761699E-4</v>
      </c>
      <c r="G357" s="3">
        <v>3.2450724090383699E-3</v>
      </c>
      <c r="H357" s="3" t="s">
        <v>931</v>
      </c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3" t="s">
        <v>234</v>
      </c>
      <c r="B358" s="3">
        <v>1210.76380033434</v>
      </c>
      <c r="C358" s="3">
        <v>-1.12644578413663</v>
      </c>
      <c r="D358" s="3">
        <v>0.202213345101589</v>
      </c>
      <c r="E358" s="3">
        <v>-5.5705808316989298</v>
      </c>
      <c r="F358" s="3">
        <v>2.5389149020049499E-8</v>
      </c>
      <c r="G358" s="3">
        <v>2.6168333248595901E-6</v>
      </c>
      <c r="H358" s="3" t="s">
        <v>235</v>
      </c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3" t="s">
        <v>272</v>
      </c>
      <c r="B359" s="3">
        <v>7226.3787905638301</v>
      </c>
      <c r="C359" s="3">
        <v>-1.1224206680805899</v>
      </c>
      <c r="D359" s="3">
        <v>0.20894271321451399</v>
      </c>
      <c r="E359" s="3">
        <v>-5.3719062551286001</v>
      </c>
      <c r="F359" s="3">
        <v>7.7908611133374196E-8</v>
      </c>
      <c r="G359" s="3">
        <v>6.8090303706916797E-6</v>
      </c>
      <c r="H359" s="3" t="s">
        <v>273</v>
      </c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3" t="s">
        <v>971</v>
      </c>
      <c r="B360" s="3">
        <v>336.652602513479</v>
      </c>
      <c r="C360" s="3">
        <v>-1.11142827724633</v>
      </c>
      <c r="D360" s="3">
        <v>0.295749505633152</v>
      </c>
      <c r="E360" s="3">
        <v>-3.75800552858724</v>
      </c>
      <c r="F360" s="3">
        <v>1.71273098037343E-4</v>
      </c>
      <c r="G360" s="3">
        <v>3.8782976517698401E-3</v>
      </c>
      <c r="H360" s="3" t="s">
        <v>972</v>
      </c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3" t="s">
        <v>914</v>
      </c>
      <c r="B361" s="3">
        <v>2207.99530802768</v>
      </c>
      <c r="C361" s="3">
        <v>-1.11107955711088</v>
      </c>
      <c r="D361" s="3">
        <v>0.28961094686579703</v>
      </c>
      <c r="E361" s="3">
        <v>-3.8364556627956001</v>
      </c>
      <c r="F361" s="3">
        <v>1.24822718382157E-4</v>
      </c>
      <c r="G361" s="3">
        <v>3.0039863546237298E-3</v>
      </c>
      <c r="H361" s="3" t="s">
        <v>914</v>
      </c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3" t="s">
        <v>736</v>
      </c>
      <c r="B362" s="3">
        <v>223.03920278370501</v>
      </c>
      <c r="C362" s="3">
        <v>-1.1060899344575299</v>
      </c>
      <c r="D362" s="3">
        <v>0.27471445273324202</v>
      </c>
      <c r="E362" s="3">
        <v>-4.0263259666632401</v>
      </c>
      <c r="F362" s="3">
        <v>5.6655136280030797E-5</v>
      </c>
      <c r="G362" s="3">
        <v>1.7036438867304999E-3</v>
      </c>
      <c r="H362" s="3" t="s">
        <v>736</v>
      </c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3" t="s">
        <v>637</v>
      </c>
      <c r="B363" s="3">
        <v>2126.9788832771001</v>
      </c>
      <c r="C363" s="3">
        <v>-1.1059170546620101</v>
      </c>
      <c r="D363" s="3">
        <v>0.26296132412441903</v>
      </c>
      <c r="E363" s="3">
        <v>-4.2056262773408903</v>
      </c>
      <c r="F363" s="3">
        <v>2.60360165517392E-5</v>
      </c>
      <c r="G363" s="3">
        <v>9.0360660319083099E-4</v>
      </c>
      <c r="H363" s="3" t="s">
        <v>637</v>
      </c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3" t="s">
        <v>871</v>
      </c>
      <c r="B364" s="3">
        <v>1374.0357873417399</v>
      </c>
      <c r="C364" s="3">
        <v>-1.1010373797330699</v>
      </c>
      <c r="D364" s="3">
        <v>0.28405912927918298</v>
      </c>
      <c r="E364" s="3">
        <v>-3.87608517468535</v>
      </c>
      <c r="F364" s="3">
        <v>1.0615053908638001E-4</v>
      </c>
      <c r="G364" s="3">
        <v>2.6797631869019301E-3</v>
      </c>
      <c r="H364" s="3" t="s">
        <v>872</v>
      </c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3" t="s">
        <v>790</v>
      </c>
      <c r="B365" s="3">
        <v>141.16414459531299</v>
      </c>
      <c r="C365" s="3">
        <v>-1.0998212436655299</v>
      </c>
      <c r="D365" s="3">
        <v>0.27670823236435999</v>
      </c>
      <c r="E365" s="3">
        <v>-3.9746603643411702</v>
      </c>
      <c r="F365" s="3">
        <v>7.0479760376425602E-5</v>
      </c>
      <c r="G365" s="3">
        <v>1.9795427101813299E-3</v>
      </c>
      <c r="H365" s="3" t="s">
        <v>790</v>
      </c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3" t="s">
        <v>599</v>
      </c>
      <c r="B366" s="3">
        <v>402.95082960056499</v>
      </c>
      <c r="C366" s="3">
        <v>-1.09579173277491</v>
      </c>
      <c r="D366" s="3">
        <v>0.25592312740211398</v>
      </c>
      <c r="E366" s="3">
        <v>-4.2817221870423898</v>
      </c>
      <c r="F366" s="3">
        <v>1.8545242433964501E-5</v>
      </c>
      <c r="G366" s="3">
        <v>6.8603625786039504E-4</v>
      </c>
      <c r="H366" s="3" t="s">
        <v>599</v>
      </c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3" t="s">
        <v>472</v>
      </c>
      <c r="B367" s="3">
        <v>17955.604943574301</v>
      </c>
      <c r="C367" s="3">
        <v>-1.09546783792943</v>
      </c>
      <c r="D367" s="3">
        <v>0.23806324879406099</v>
      </c>
      <c r="E367" s="3">
        <v>-4.6015831653086501</v>
      </c>
      <c r="F367" s="3">
        <v>4.1929167635819701E-6</v>
      </c>
      <c r="G367" s="3">
        <v>2.0213916461849201E-4</v>
      </c>
      <c r="H367" s="3" t="s">
        <v>473</v>
      </c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3" t="s">
        <v>1099</v>
      </c>
      <c r="B368" s="3">
        <v>99.444744041412307</v>
      </c>
      <c r="C368" s="3">
        <v>-1.08576948505655</v>
      </c>
      <c r="D368" s="3">
        <v>0.30111668070494602</v>
      </c>
      <c r="E368" s="3">
        <v>-3.6058098226728998</v>
      </c>
      <c r="F368" s="3">
        <v>3.1118097557235298E-4</v>
      </c>
      <c r="G368" s="3">
        <v>6.1925428494391801E-3</v>
      </c>
      <c r="H368" s="3" t="s">
        <v>1099</v>
      </c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3" t="s">
        <v>822</v>
      </c>
      <c r="B369" s="3">
        <v>2109.48809966627</v>
      </c>
      <c r="C369" s="3">
        <v>-1.0816419380159501</v>
      </c>
      <c r="D369" s="3">
        <v>0.27570361055473902</v>
      </c>
      <c r="E369" s="3">
        <v>-3.9232055606366401</v>
      </c>
      <c r="F369" s="3">
        <v>8.7378536637407704E-5</v>
      </c>
      <c r="G369" s="3">
        <v>2.3402728137026101E-3</v>
      </c>
      <c r="H369" s="3" t="s">
        <v>823</v>
      </c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3" t="s">
        <v>1011</v>
      </c>
      <c r="B370" s="3">
        <v>1870.52222749918</v>
      </c>
      <c r="C370" s="3">
        <v>-1.07894867096721</v>
      </c>
      <c r="D370" s="3">
        <v>0.29045237253956802</v>
      </c>
      <c r="E370" s="3">
        <v>-3.7147180501003501</v>
      </c>
      <c r="F370" s="3">
        <v>2.0343038923586001E-4</v>
      </c>
      <c r="G370" s="3">
        <v>4.4254252796651098E-3</v>
      </c>
      <c r="H370" s="3" t="s">
        <v>1011</v>
      </c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3" t="s">
        <v>664</v>
      </c>
      <c r="B371" s="3">
        <v>612.77522475880301</v>
      </c>
      <c r="C371" s="3">
        <v>-1.0766487634102899</v>
      </c>
      <c r="D371" s="3">
        <v>0.25902381678313902</v>
      </c>
      <c r="E371" s="3">
        <v>-4.1565628087075996</v>
      </c>
      <c r="F371" s="3">
        <v>3.2307138267873199E-5</v>
      </c>
      <c r="G371" s="3">
        <v>1.07232194245341E-3</v>
      </c>
      <c r="H371" s="3" t="s">
        <v>665</v>
      </c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3" t="s">
        <v>455</v>
      </c>
      <c r="B372" s="3">
        <v>43620.621862537097</v>
      </c>
      <c r="C372" s="3">
        <v>-1.07513517303541</v>
      </c>
      <c r="D372" s="3">
        <v>0.23173722429749899</v>
      </c>
      <c r="E372" s="3">
        <v>-4.6394582324640803</v>
      </c>
      <c r="F372" s="3">
        <v>3.4932372449784699E-6</v>
      </c>
      <c r="G372" s="3">
        <v>1.7402143542067701E-4</v>
      </c>
      <c r="H372" s="3" t="s">
        <v>456</v>
      </c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3" t="s">
        <v>1227</v>
      </c>
      <c r="B373" s="3">
        <v>60.212505522596203</v>
      </c>
      <c r="C373" s="3">
        <v>-1.07464112828129</v>
      </c>
      <c r="D373" s="3">
        <v>0.30813472923706198</v>
      </c>
      <c r="E373" s="3">
        <v>-3.4875689960105798</v>
      </c>
      <c r="F373" s="3">
        <v>4.8743313959888801E-4</v>
      </c>
      <c r="G373" s="3">
        <v>8.6929454311520001E-3</v>
      </c>
      <c r="H373" s="3" t="s">
        <v>1227</v>
      </c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3" t="s">
        <v>600</v>
      </c>
      <c r="B374" s="3">
        <v>803.54073852588601</v>
      </c>
      <c r="C374" s="3">
        <v>-1.07183103686959</v>
      </c>
      <c r="D374" s="3">
        <v>0.25045933160797101</v>
      </c>
      <c r="E374" s="3">
        <v>-4.2794613799707202</v>
      </c>
      <c r="F374" s="3">
        <v>1.8734614133336301E-5</v>
      </c>
      <c r="G374" s="3">
        <v>6.9133039067336105E-4</v>
      </c>
      <c r="H374" s="3" t="s">
        <v>601</v>
      </c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3" t="s">
        <v>531</v>
      </c>
      <c r="B375" s="3">
        <v>916.617907550621</v>
      </c>
      <c r="C375" s="3">
        <v>-1.07171334562682</v>
      </c>
      <c r="D375" s="3">
        <v>0.239041314831203</v>
      </c>
      <c r="E375" s="3">
        <v>-4.4833812363507004</v>
      </c>
      <c r="F375" s="3">
        <v>7.3469500011200503E-6</v>
      </c>
      <c r="G375" s="3">
        <v>3.1193229479187299E-4</v>
      </c>
      <c r="H375" s="3" t="s">
        <v>531</v>
      </c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3" t="s">
        <v>854</v>
      </c>
      <c r="B376" s="3">
        <v>251.22759495681299</v>
      </c>
      <c r="C376" s="3">
        <v>-1.0698126546890001</v>
      </c>
      <c r="D376" s="3">
        <v>0.27461878544778801</v>
      </c>
      <c r="E376" s="3">
        <v>-3.8956280902072602</v>
      </c>
      <c r="F376" s="3">
        <v>9.7944582934299799E-5</v>
      </c>
      <c r="G376" s="3">
        <v>2.5237617102639798E-3</v>
      </c>
      <c r="H376" s="3" t="s">
        <v>854</v>
      </c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3" t="s">
        <v>282</v>
      </c>
      <c r="B377" s="3">
        <v>49560.1812611102</v>
      </c>
      <c r="C377" s="3">
        <v>-1.06598441908424</v>
      </c>
      <c r="D377" s="3">
        <v>0.20043334258724599</v>
      </c>
      <c r="E377" s="3">
        <v>-5.3183986522613296</v>
      </c>
      <c r="F377" s="3">
        <v>1.04684504066825E-7</v>
      </c>
      <c r="G377" s="3">
        <v>8.8390390580717805E-6</v>
      </c>
      <c r="H377" s="3" t="s">
        <v>283</v>
      </c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3" t="s">
        <v>1159</v>
      </c>
      <c r="B378" s="3">
        <v>101.21215177919299</v>
      </c>
      <c r="C378" s="3">
        <v>-1.06488713311567</v>
      </c>
      <c r="D378" s="3">
        <v>0.30011693683192397</v>
      </c>
      <c r="E378" s="3">
        <v>-3.5482407102936699</v>
      </c>
      <c r="F378" s="3">
        <v>3.87813625456193E-4</v>
      </c>
      <c r="G378" s="3">
        <v>7.3272751358316101E-3</v>
      </c>
      <c r="H378" s="3" t="s">
        <v>1160</v>
      </c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3" t="s">
        <v>349</v>
      </c>
      <c r="B379" s="3">
        <v>360.613556536251</v>
      </c>
      <c r="C379" s="3">
        <v>-1.0552657818817699</v>
      </c>
      <c r="D379" s="3">
        <v>0.20833609630863301</v>
      </c>
      <c r="E379" s="3">
        <v>-5.0652085768107797</v>
      </c>
      <c r="F379" s="3">
        <v>4.07953427937993E-7</v>
      </c>
      <c r="G379" s="3">
        <v>2.7218142770238E-5</v>
      </c>
      <c r="H379" s="3" t="s">
        <v>349</v>
      </c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3" t="s">
        <v>372</v>
      </c>
      <c r="B380" s="3">
        <v>48227.838083336901</v>
      </c>
      <c r="C380" s="3">
        <v>-1.0515966588850301</v>
      </c>
      <c r="D380" s="3">
        <v>0.21261430168945</v>
      </c>
      <c r="E380" s="3">
        <v>-4.94602973802309</v>
      </c>
      <c r="F380" s="3">
        <v>7.5742393094152395E-7</v>
      </c>
      <c r="G380" s="3">
        <v>4.7165419366337799E-5</v>
      </c>
      <c r="H380" s="3" t="s">
        <v>373</v>
      </c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3" t="s">
        <v>926</v>
      </c>
      <c r="B381" s="3">
        <v>7798.5331295788601</v>
      </c>
      <c r="C381" s="3">
        <v>-1.0424284658335601</v>
      </c>
      <c r="D381" s="3">
        <v>0.27334874411333998</v>
      </c>
      <c r="E381" s="3">
        <v>-3.81354766861973</v>
      </c>
      <c r="F381" s="3">
        <v>1.3698608882270699E-4</v>
      </c>
      <c r="G381" s="3">
        <v>3.2421449787403398E-3</v>
      </c>
      <c r="H381" s="3" t="s">
        <v>926</v>
      </c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3" t="s">
        <v>880</v>
      </c>
      <c r="B382" s="3">
        <v>415.90480491933999</v>
      </c>
      <c r="C382" s="3">
        <v>-1.0421287512311499</v>
      </c>
      <c r="D382" s="3">
        <v>0.269211759907246</v>
      </c>
      <c r="E382" s="3">
        <v>-3.87103725182808</v>
      </c>
      <c r="F382" s="3">
        <v>1.08373227370553E-4</v>
      </c>
      <c r="G382" s="3">
        <v>2.7129612781456001E-3</v>
      </c>
      <c r="H382" s="3" t="s">
        <v>880</v>
      </c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3" t="s">
        <v>900</v>
      </c>
      <c r="B383" s="3">
        <v>584.73129166306899</v>
      </c>
      <c r="C383" s="3">
        <v>-1.04183988490013</v>
      </c>
      <c r="D383" s="3">
        <v>0.27066702721722602</v>
      </c>
      <c r="E383" s="3">
        <v>-3.8491570089325902</v>
      </c>
      <c r="F383" s="3">
        <v>1.18525020318364E-4</v>
      </c>
      <c r="G383" s="3">
        <v>2.8943732494411002E-3</v>
      </c>
      <c r="H383" s="3" t="s">
        <v>900</v>
      </c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3" t="s">
        <v>278</v>
      </c>
      <c r="B384" s="3">
        <v>16701.150796136099</v>
      </c>
      <c r="C384" s="3">
        <v>-1.0413574786463</v>
      </c>
      <c r="D384" s="3">
        <v>0.19509824263098899</v>
      </c>
      <c r="E384" s="3">
        <v>-5.3376056319273699</v>
      </c>
      <c r="F384" s="3">
        <v>9.4182034086843304E-8</v>
      </c>
      <c r="G384" s="3">
        <v>8.0431457110164193E-6</v>
      </c>
      <c r="H384" s="3" t="s">
        <v>279</v>
      </c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3" t="s">
        <v>1095</v>
      </c>
      <c r="B385" s="3">
        <v>292.48995935193</v>
      </c>
      <c r="C385" s="3">
        <v>-1.03531899780627</v>
      </c>
      <c r="D385" s="3">
        <v>0.286653961763354</v>
      </c>
      <c r="E385" s="3">
        <v>-3.6117379694928999</v>
      </c>
      <c r="F385" s="3">
        <v>3.0415180531438902E-4</v>
      </c>
      <c r="G385" s="3">
        <v>6.0769368053790697E-3</v>
      </c>
      <c r="H385" s="3" t="s">
        <v>1096</v>
      </c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3" t="s">
        <v>1164</v>
      </c>
      <c r="B386" s="3">
        <v>5621.1830534713199</v>
      </c>
      <c r="C386" s="3">
        <v>-1.03115189976255</v>
      </c>
      <c r="D386" s="3">
        <v>0.29081228658797498</v>
      </c>
      <c r="E386" s="3">
        <v>-3.5457645612597202</v>
      </c>
      <c r="F386" s="3">
        <v>3.9147580172742302E-4</v>
      </c>
      <c r="G386" s="3">
        <v>7.3685212302472798E-3</v>
      </c>
      <c r="H386" s="3" t="s">
        <v>1165</v>
      </c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3" t="s">
        <v>450</v>
      </c>
      <c r="B387" s="3">
        <v>1538.3664781740099</v>
      </c>
      <c r="C387" s="3">
        <v>-1.03024945159142</v>
      </c>
      <c r="D387" s="3">
        <v>0.221106988001044</v>
      </c>
      <c r="E387" s="3">
        <v>-4.6595065172094596</v>
      </c>
      <c r="F387" s="3">
        <v>3.1696836126394901E-6</v>
      </c>
      <c r="G387" s="3">
        <v>1.6091446543935699E-4</v>
      </c>
      <c r="H387" s="3" t="s">
        <v>450</v>
      </c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3" t="s">
        <v>1056</v>
      </c>
      <c r="B388" s="3">
        <v>4195.3760933436797</v>
      </c>
      <c r="C388" s="3">
        <v>-1.0296463409354</v>
      </c>
      <c r="D388" s="3">
        <v>0.28049236237806302</v>
      </c>
      <c r="E388" s="3">
        <v>-3.6708533958139999</v>
      </c>
      <c r="F388" s="3">
        <v>2.4174197583175499E-4</v>
      </c>
      <c r="G388" s="3">
        <v>5.0248036561969097E-3</v>
      </c>
      <c r="H388" s="3" t="s">
        <v>1056</v>
      </c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3" t="s">
        <v>631</v>
      </c>
      <c r="B389" s="3">
        <v>446.97557463120802</v>
      </c>
      <c r="C389" s="3">
        <v>-1.02060446252382</v>
      </c>
      <c r="D389" s="3">
        <v>0.242121934978898</v>
      </c>
      <c r="E389" s="3">
        <v>-4.2152499013059996</v>
      </c>
      <c r="F389" s="3">
        <v>2.4950175413012999E-5</v>
      </c>
      <c r="G389" s="3">
        <v>8.7698238081285098E-4</v>
      </c>
      <c r="H389" s="3" t="s">
        <v>631</v>
      </c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3" t="s">
        <v>1125</v>
      </c>
      <c r="B390" s="3">
        <v>390.29030087837299</v>
      </c>
      <c r="C390" s="3">
        <v>-1.01400444687421</v>
      </c>
      <c r="D390" s="3">
        <v>0.283272029199724</v>
      </c>
      <c r="E390" s="3">
        <v>-3.5796137364458298</v>
      </c>
      <c r="F390" s="3">
        <v>3.44102458437056E-4</v>
      </c>
      <c r="G390" s="3">
        <v>6.6961083871638002E-3</v>
      </c>
      <c r="H390" s="3" t="s">
        <v>1126</v>
      </c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3" t="s">
        <v>1121</v>
      </c>
      <c r="B391" s="3">
        <v>566.76945740237795</v>
      </c>
      <c r="C391" s="3">
        <v>-1.0131884199467101</v>
      </c>
      <c r="D391" s="3">
        <v>0.28296817920103301</v>
      </c>
      <c r="E391" s="3">
        <v>-3.5805736984542502</v>
      </c>
      <c r="F391" s="3">
        <v>3.42840623075373E-4</v>
      </c>
      <c r="G391" s="3">
        <v>6.6881250836043696E-3</v>
      </c>
      <c r="H391" s="3" t="s">
        <v>1122</v>
      </c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3" t="s">
        <v>588</v>
      </c>
      <c r="B392" s="3">
        <v>183.45181292255501</v>
      </c>
      <c r="C392" s="3">
        <v>-1.0129625838915901</v>
      </c>
      <c r="D392" s="3">
        <v>0.2348806842941</v>
      </c>
      <c r="E392" s="3">
        <v>-4.31266873619645</v>
      </c>
      <c r="F392" s="3">
        <v>1.6129569667989299E-5</v>
      </c>
      <c r="G392" s="3">
        <v>6.10269414400254E-4</v>
      </c>
      <c r="H392" s="3" t="s">
        <v>588</v>
      </c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3" t="s">
        <v>949</v>
      </c>
      <c r="B393" s="3">
        <v>1060.4921638573401</v>
      </c>
      <c r="C393" s="3">
        <v>-1.0116944504037699</v>
      </c>
      <c r="D393" s="3">
        <v>0.26696085853565099</v>
      </c>
      <c r="E393" s="3">
        <v>-3.7896733474456799</v>
      </c>
      <c r="F393" s="3">
        <v>1.5084551517113401E-4</v>
      </c>
      <c r="G393" s="3">
        <v>3.5005997270692599E-3</v>
      </c>
      <c r="H393" s="3" t="s">
        <v>950</v>
      </c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3" t="s">
        <v>1042</v>
      </c>
      <c r="B394" s="3">
        <v>2807.0117384816699</v>
      </c>
      <c r="C394" s="3">
        <v>-1.0116504725219599</v>
      </c>
      <c r="D394" s="3">
        <v>0.27431017781394801</v>
      </c>
      <c r="E394" s="3">
        <v>-3.6879800836559502</v>
      </c>
      <c r="F394" s="3">
        <v>2.2604133820410701E-4</v>
      </c>
      <c r="G394" s="3">
        <v>4.77145169415308E-3</v>
      </c>
      <c r="H394" s="3" t="s">
        <v>1043</v>
      </c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3" t="s">
        <v>408</v>
      </c>
      <c r="B395" s="3">
        <v>476.93368024684901</v>
      </c>
      <c r="C395" s="3">
        <v>-1.0101831549951801</v>
      </c>
      <c r="D395" s="3">
        <v>0.21034506513388901</v>
      </c>
      <c r="E395" s="3">
        <v>-4.8025046575358701</v>
      </c>
      <c r="F395" s="3">
        <v>1.56693173487021E-6</v>
      </c>
      <c r="G395" s="3">
        <v>8.8036822472312894E-5</v>
      </c>
      <c r="H395" s="3" t="s">
        <v>408</v>
      </c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3" t="s">
        <v>431</v>
      </c>
      <c r="B396" s="3">
        <v>38850.3054101167</v>
      </c>
      <c r="C396" s="3">
        <v>-1.00614072734536</v>
      </c>
      <c r="D396" s="3">
        <v>0.213374710766738</v>
      </c>
      <c r="E396" s="3">
        <v>-4.71537008172107</v>
      </c>
      <c r="F396" s="3">
        <v>2.4127180474886501E-6</v>
      </c>
      <c r="G396" s="3">
        <v>1.27771982222793E-4</v>
      </c>
      <c r="H396" s="3" t="s">
        <v>431</v>
      </c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3" t="s">
        <v>640</v>
      </c>
      <c r="B397" s="3">
        <v>160.69117662418199</v>
      </c>
      <c r="C397" s="3">
        <v>-1.0057633554763199</v>
      </c>
      <c r="D397" s="3">
        <v>0.23931189168372599</v>
      </c>
      <c r="E397" s="3">
        <v>-4.2027303716504303</v>
      </c>
      <c r="F397" s="3">
        <v>2.6371463980362301E-5</v>
      </c>
      <c r="G397" s="3">
        <v>9.0811412254957196E-4</v>
      </c>
      <c r="H397" s="3" t="s">
        <v>641</v>
      </c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3" t="s">
        <v>912</v>
      </c>
      <c r="B398" s="3">
        <v>508.76198198054499</v>
      </c>
      <c r="C398" s="3">
        <v>-0.99888444647471897</v>
      </c>
      <c r="D398" s="3">
        <v>0.260128292726646</v>
      </c>
      <c r="E398" s="3">
        <v>-3.8399684863360402</v>
      </c>
      <c r="F398" s="3">
        <v>1.2305010461195401E-4</v>
      </c>
      <c r="G398" s="3">
        <v>2.9661029248800701E-3</v>
      </c>
      <c r="H398" s="3" t="s">
        <v>913</v>
      </c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3" t="s">
        <v>715</v>
      </c>
      <c r="B399" s="3">
        <v>486.588232313763</v>
      </c>
      <c r="C399" s="3">
        <v>-0.99216030160900404</v>
      </c>
      <c r="D399" s="3">
        <v>0.24492728219200699</v>
      </c>
      <c r="E399" s="3">
        <v>-4.0508362021965896</v>
      </c>
      <c r="F399" s="3">
        <v>5.1034924550862003E-5</v>
      </c>
      <c r="G399" s="3">
        <v>1.57261226270646E-3</v>
      </c>
      <c r="H399" s="3" t="s">
        <v>716</v>
      </c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3" t="s">
        <v>1237</v>
      </c>
      <c r="B400" s="3">
        <v>582.77952005022598</v>
      </c>
      <c r="C400" s="3">
        <v>-0.98862765848483902</v>
      </c>
      <c r="D400" s="3">
        <v>0.28413899190377201</v>
      </c>
      <c r="E400" s="3">
        <v>-3.4793804674989901</v>
      </c>
      <c r="F400" s="3">
        <v>5.0257451582160601E-4</v>
      </c>
      <c r="G400" s="3">
        <v>8.8887291585253297E-3</v>
      </c>
      <c r="H400" s="3" t="s">
        <v>1238</v>
      </c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3" t="s">
        <v>488</v>
      </c>
      <c r="B401" s="3">
        <v>747.78095166869696</v>
      </c>
      <c r="C401" s="3">
        <v>-0.988005839930999</v>
      </c>
      <c r="D401" s="3">
        <v>0.21656920898901799</v>
      </c>
      <c r="E401" s="3">
        <v>-4.5620789979479399</v>
      </c>
      <c r="F401" s="3">
        <v>5.0649581998251298E-6</v>
      </c>
      <c r="G401" s="3">
        <v>2.3528009889638401E-4</v>
      </c>
      <c r="H401" s="3" t="s">
        <v>489</v>
      </c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3" t="s">
        <v>1060</v>
      </c>
      <c r="B402" s="3">
        <v>968.82197121137494</v>
      </c>
      <c r="C402" s="3">
        <v>-0.98776026904581604</v>
      </c>
      <c r="D402" s="3">
        <v>0.26963189006490301</v>
      </c>
      <c r="E402" s="3">
        <v>-3.6633658904666402</v>
      </c>
      <c r="F402" s="3">
        <v>2.4892256986049299E-4</v>
      </c>
      <c r="G402" s="3">
        <v>5.1476358141336297E-3</v>
      </c>
      <c r="H402" s="3" t="s">
        <v>1060</v>
      </c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3" t="s">
        <v>813</v>
      </c>
      <c r="B403" s="3">
        <v>5673.8807086625302</v>
      </c>
      <c r="C403" s="3">
        <v>-0.98133648709524202</v>
      </c>
      <c r="D403" s="3">
        <v>0.24953418064921001</v>
      </c>
      <c r="E403" s="3">
        <v>-3.93267361025296</v>
      </c>
      <c r="F403" s="3">
        <v>8.4006266807306495E-5</v>
      </c>
      <c r="G403" s="3">
        <v>2.2744087997014399E-3</v>
      </c>
      <c r="H403" s="3" t="s">
        <v>813</v>
      </c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3" t="s">
        <v>1106</v>
      </c>
      <c r="B404" s="3">
        <v>642.20180331076097</v>
      </c>
      <c r="C404" s="3">
        <v>-0.97918553730362301</v>
      </c>
      <c r="D404" s="3">
        <v>0.27242354989045098</v>
      </c>
      <c r="E404" s="3">
        <v>-3.5943498192332499</v>
      </c>
      <c r="F404" s="3">
        <v>3.2520266012521401E-4</v>
      </c>
      <c r="G404" s="3">
        <v>6.4033646318462801E-3</v>
      </c>
      <c r="H404" s="3" t="s">
        <v>1106</v>
      </c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3" t="s">
        <v>937</v>
      </c>
      <c r="B405" s="3">
        <v>2628.1864850595598</v>
      </c>
      <c r="C405" s="3">
        <v>-0.97656066005167397</v>
      </c>
      <c r="D405" s="3">
        <v>0.256816950341411</v>
      </c>
      <c r="E405" s="3">
        <v>-3.8025553171371298</v>
      </c>
      <c r="F405" s="3">
        <v>1.43211276084882E-4</v>
      </c>
      <c r="G405" s="3">
        <v>3.3599568619914698E-3</v>
      </c>
      <c r="H405" s="3" t="s">
        <v>937</v>
      </c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3" t="s">
        <v>967</v>
      </c>
      <c r="B406" s="3">
        <v>273.77524030319398</v>
      </c>
      <c r="C406" s="3">
        <v>-0.97503712666068598</v>
      </c>
      <c r="D406" s="3">
        <v>0.25888909592277498</v>
      </c>
      <c r="E406" s="3">
        <v>-3.7662348164386699</v>
      </c>
      <c r="F406" s="3">
        <v>1.65727932768245E-4</v>
      </c>
      <c r="G406" s="3">
        <v>3.7756157853985001E-3</v>
      </c>
      <c r="H406" s="3" t="s">
        <v>968</v>
      </c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3" t="s">
        <v>756</v>
      </c>
      <c r="B407" s="3">
        <v>10839.553089436</v>
      </c>
      <c r="C407" s="3">
        <v>-0.97487048758386496</v>
      </c>
      <c r="D407" s="3">
        <v>0.24310509981626699</v>
      </c>
      <c r="E407" s="3">
        <v>-4.0100783090138696</v>
      </c>
      <c r="F407" s="3">
        <v>6.0698613657782603E-5</v>
      </c>
      <c r="G407" s="3">
        <v>1.78220192753548E-3</v>
      </c>
      <c r="H407" s="3" t="s">
        <v>757</v>
      </c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3" t="s">
        <v>811</v>
      </c>
      <c r="B408" s="3">
        <v>172.837408058536</v>
      </c>
      <c r="C408" s="3">
        <v>-0.97475885066016299</v>
      </c>
      <c r="D408" s="3">
        <v>0.24772319102723001</v>
      </c>
      <c r="E408" s="3">
        <v>-3.9348712028863599</v>
      </c>
      <c r="F408" s="3">
        <v>8.3241323327640701E-5</v>
      </c>
      <c r="G408" s="3">
        <v>2.2618937766028901E-3</v>
      </c>
      <c r="H408" s="3" t="s">
        <v>811</v>
      </c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3" t="s">
        <v>1012</v>
      </c>
      <c r="B409" s="3">
        <v>966.52745376467897</v>
      </c>
      <c r="C409" s="3">
        <v>-0.97362369608135602</v>
      </c>
      <c r="D409" s="3">
        <v>0.26219195320355598</v>
      </c>
      <c r="E409" s="3">
        <v>-3.7134003701687699</v>
      </c>
      <c r="F409" s="3">
        <v>2.0449299005541899E-4</v>
      </c>
      <c r="G409" s="3">
        <v>4.4420751982241699E-3</v>
      </c>
      <c r="H409" s="3" t="s">
        <v>1012</v>
      </c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3" t="s">
        <v>1202</v>
      </c>
      <c r="B410" s="3">
        <v>1629.5619276216</v>
      </c>
      <c r="C410" s="3">
        <v>-0.96369996337456998</v>
      </c>
      <c r="D410" s="3">
        <v>0.27419412605432503</v>
      </c>
      <c r="E410" s="3">
        <v>-3.5146630500160101</v>
      </c>
      <c r="F410" s="3">
        <v>4.4031227805690698E-4</v>
      </c>
      <c r="G410" s="3">
        <v>8.0347582363375705E-3</v>
      </c>
      <c r="H410" s="3" t="s">
        <v>1202</v>
      </c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3" t="s">
        <v>1046</v>
      </c>
      <c r="B411" s="3">
        <v>10402.172689393599</v>
      </c>
      <c r="C411" s="3">
        <v>-0.95917762862334399</v>
      </c>
      <c r="D411" s="3">
        <v>0.26025065609426601</v>
      </c>
      <c r="E411" s="3">
        <v>-3.6855915870425999</v>
      </c>
      <c r="F411" s="3">
        <v>2.2817200750831001E-4</v>
      </c>
      <c r="G411" s="3">
        <v>4.7961049960783299E-3</v>
      </c>
      <c r="H411" s="3" t="s">
        <v>1047</v>
      </c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3" t="s">
        <v>1041</v>
      </c>
      <c r="B412" s="3">
        <v>13275.899213364901</v>
      </c>
      <c r="C412" s="3">
        <v>-0.95541313631246305</v>
      </c>
      <c r="D412" s="3">
        <v>0.258883501963309</v>
      </c>
      <c r="E412" s="3">
        <v>-3.69051379893599</v>
      </c>
      <c r="F412" s="3">
        <v>2.23801547292967E-4</v>
      </c>
      <c r="G412" s="3">
        <v>4.7308544898067703E-3</v>
      </c>
      <c r="H412" s="3" t="s">
        <v>1041</v>
      </c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3" t="s">
        <v>905</v>
      </c>
      <c r="B413" s="3">
        <v>712.16679899793996</v>
      </c>
      <c r="C413" s="3">
        <v>-0.95189700256898702</v>
      </c>
      <c r="D413" s="3">
        <v>0.24767546503955301</v>
      </c>
      <c r="E413" s="3">
        <v>-3.8433237721668201</v>
      </c>
      <c r="F413" s="3">
        <v>1.2137916710367E-4</v>
      </c>
      <c r="G413" s="3">
        <v>2.94961244286886E-3</v>
      </c>
      <c r="H413" s="3" t="s">
        <v>906</v>
      </c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3" t="s">
        <v>965</v>
      </c>
      <c r="B414" s="3">
        <v>358.66801522985003</v>
      </c>
      <c r="C414" s="3">
        <v>-0.94836809165076796</v>
      </c>
      <c r="D414" s="3">
        <v>0.25161113237475302</v>
      </c>
      <c r="E414" s="3">
        <v>-3.7691817635408</v>
      </c>
      <c r="F414" s="3">
        <v>1.6378358695857501E-4</v>
      </c>
      <c r="G414" s="3">
        <v>3.7427304389845702E-3</v>
      </c>
      <c r="H414" s="3" t="s">
        <v>965</v>
      </c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3" t="s">
        <v>499</v>
      </c>
      <c r="B415" s="3">
        <v>5060.8145483145599</v>
      </c>
      <c r="C415" s="3">
        <v>-0.94587724825001196</v>
      </c>
      <c r="D415" s="3">
        <v>0.207829812299482</v>
      </c>
      <c r="E415" s="3">
        <v>-4.5512106169205699</v>
      </c>
      <c r="F415" s="3">
        <v>5.3338121433195798E-6</v>
      </c>
      <c r="G415" s="3">
        <v>2.4229125374441101E-4</v>
      </c>
      <c r="H415" s="3" t="s">
        <v>499</v>
      </c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3" t="s">
        <v>927</v>
      </c>
      <c r="B416" s="3">
        <v>285.93918947078703</v>
      </c>
      <c r="C416" s="3">
        <v>-0.94461933487882299</v>
      </c>
      <c r="D416" s="3">
        <v>0.24771487201641099</v>
      </c>
      <c r="E416" s="3">
        <v>-3.8133331567441902</v>
      </c>
      <c r="F416" s="3">
        <v>1.3710509378145799E-4</v>
      </c>
      <c r="G416" s="3">
        <v>3.2421449787403398E-3</v>
      </c>
      <c r="H416" s="3" t="s">
        <v>927</v>
      </c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3" t="s">
        <v>671</v>
      </c>
      <c r="B417" s="3">
        <v>10017.0157051141</v>
      </c>
      <c r="C417" s="3">
        <v>-0.94307260773330803</v>
      </c>
      <c r="D417" s="3">
        <v>0.22733155404352501</v>
      </c>
      <c r="E417" s="3">
        <v>-4.1484456995035002</v>
      </c>
      <c r="F417" s="3">
        <v>3.3474022106538603E-5</v>
      </c>
      <c r="G417" s="3">
        <v>1.09949287996092E-3</v>
      </c>
      <c r="H417" s="3" t="s">
        <v>672</v>
      </c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3" t="s">
        <v>1241</v>
      </c>
      <c r="B418" s="3">
        <v>2322.0882822219701</v>
      </c>
      <c r="C418" s="3">
        <v>-0.94295175711865697</v>
      </c>
      <c r="D418" s="3">
        <v>0.27176036946423299</v>
      </c>
      <c r="E418" s="3">
        <v>-3.4697912686005599</v>
      </c>
      <c r="F418" s="3">
        <v>5.2086297514017702E-4</v>
      </c>
      <c r="G418" s="3">
        <v>9.19043348697751E-3</v>
      </c>
      <c r="H418" s="3" t="s">
        <v>1241</v>
      </c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3" t="s">
        <v>361</v>
      </c>
      <c r="B419" s="3">
        <v>5757.0700216444602</v>
      </c>
      <c r="C419" s="3">
        <v>-0.94259665004691795</v>
      </c>
      <c r="D419" s="3">
        <v>0.18903202668410199</v>
      </c>
      <c r="E419" s="3">
        <v>-4.9864388938818403</v>
      </c>
      <c r="F419" s="3">
        <v>6.1502345998833595E-7</v>
      </c>
      <c r="G419" s="3">
        <v>3.9618644868645102E-5</v>
      </c>
      <c r="H419" s="3" t="s">
        <v>361</v>
      </c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3" t="s">
        <v>774</v>
      </c>
      <c r="B420" s="3">
        <v>996.61221457090596</v>
      </c>
      <c r="C420" s="3">
        <v>-0.94203462323628195</v>
      </c>
      <c r="D420" s="3">
        <v>0.236183636074836</v>
      </c>
      <c r="E420" s="3">
        <v>-3.9885685515392502</v>
      </c>
      <c r="F420" s="3">
        <v>6.6473194574015305E-5</v>
      </c>
      <c r="G420" s="3">
        <v>1.90314538871391E-3</v>
      </c>
      <c r="H420" s="3" t="s">
        <v>775</v>
      </c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3" t="s">
        <v>549</v>
      </c>
      <c r="B421" s="3">
        <v>6393.1491725591104</v>
      </c>
      <c r="C421" s="3">
        <v>-0.94136315662911596</v>
      </c>
      <c r="D421" s="3">
        <v>0.21449627636003099</v>
      </c>
      <c r="E421" s="3">
        <v>-4.3887156113099204</v>
      </c>
      <c r="F421" s="3">
        <v>1.1402205571637501E-5</v>
      </c>
      <c r="G421" s="3">
        <v>4.6559006084186301E-4</v>
      </c>
      <c r="H421" s="3" t="s">
        <v>549</v>
      </c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3" t="s">
        <v>954</v>
      </c>
      <c r="B422" s="3">
        <v>6969.69445395001</v>
      </c>
      <c r="C422" s="3">
        <v>-0.93916586899679499</v>
      </c>
      <c r="D422" s="3">
        <v>0.24810110052621601</v>
      </c>
      <c r="E422" s="3">
        <v>-3.7854159735883899</v>
      </c>
      <c r="F422" s="3">
        <v>1.5345167871167999E-4</v>
      </c>
      <c r="G422" s="3">
        <v>3.5554006067175701E-3</v>
      </c>
      <c r="H422" s="3" t="s">
        <v>955</v>
      </c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3" t="s">
        <v>656</v>
      </c>
      <c r="B423" s="3">
        <v>345.58907453945</v>
      </c>
      <c r="C423" s="3">
        <v>-0.93876798591113397</v>
      </c>
      <c r="D423" s="3">
        <v>0.22470906757529399</v>
      </c>
      <c r="E423" s="3">
        <v>-4.1777040688248102</v>
      </c>
      <c r="F423" s="3">
        <v>2.9446643214670602E-5</v>
      </c>
      <c r="G423" s="3">
        <v>9.9565629602545798E-4</v>
      </c>
      <c r="H423" s="3" t="s">
        <v>656</v>
      </c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3" t="s">
        <v>940</v>
      </c>
      <c r="B424" s="3">
        <v>593.919809584532</v>
      </c>
      <c r="C424" s="3">
        <v>-0.93277355231414305</v>
      </c>
      <c r="D424" s="3">
        <v>0.24552648293127299</v>
      </c>
      <c r="E424" s="3">
        <v>-3.7990751188141401</v>
      </c>
      <c r="F424" s="3">
        <v>1.4523707030874401E-4</v>
      </c>
      <c r="G424" s="3">
        <v>3.39682005596897E-3</v>
      </c>
      <c r="H424" s="3" t="s">
        <v>941</v>
      </c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3" t="s">
        <v>555</v>
      </c>
      <c r="B425" s="3">
        <v>200.23772522009401</v>
      </c>
      <c r="C425" s="3">
        <v>-0.93226134135068495</v>
      </c>
      <c r="D425" s="3">
        <v>0.212914798793996</v>
      </c>
      <c r="E425" s="3">
        <v>-4.3785652600535698</v>
      </c>
      <c r="F425" s="3">
        <v>1.19463169585387E-5</v>
      </c>
      <c r="G425" s="3">
        <v>4.8161652516795099E-4</v>
      </c>
      <c r="H425" s="3" t="s">
        <v>555</v>
      </c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3" t="s">
        <v>946</v>
      </c>
      <c r="B426" s="3">
        <v>12673.7176945639</v>
      </c>
      <c r="C426" s="3">
        <v>-0.92699953922509004</v>
      </c>
      <c r="D426" s="3">
        <v>0.24433425107142701</v>
      </c>
      <c r="E426" s="3">
        <v>-3.7939811351053598</v>
      </c>
      <c r="F426" s="3">
        <v>1.4825094251135599E-4</v>
      </c>
      <c r="G426" s="3">
        <v>3.4511064421062598E-3</v>
      </c>
      <c r="H426" s="3" t="s">
        <v>947</v>
      </c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3" t="s">
        <v>768</v>
      </c>
      <c r="B427" s="3">
        <v>4693.0016626777897</v>
      </c>
      <c r="C427" s="3">
        <v>-0.92377787648016896</v>
      </c>
      <c r="D427" s="3">
        <v>0.230885551212555</v>
      </c>
      <c r="E427" s="3">
        <v>-4.0010207292258597</v>
      </c>
      <c r="F427" s="3">
        <v>6.3069831854259997E-5</v>
      </c>
      <c r="G427" s="3">
        <v>1.8231695107580599E-3</v>
      </c>
      <c r="H427" s="3" t="s">
        <v>769</v>
      </c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3" t="s">
        <v>903</v>
      </c>
      <c r="B428" s="3">
        <v>795.95287353445894</v>
      </c>
      <c r="C428" s="3">
        <v>-0.92219527635292797</v>
      </c>
      <c r="D428" s="3">
        <v>0.239694729056079</v>
      </c>
      <c r="E428" s="3">
        <v>-3.8473740327313202</v>
      </c>
      <c r="F428" s="3">
        <v>1.19390627553222E-4</v>
      </c>
      <c r="G428" s="3">
        <v>2.9060145419917E-3</v>
      </c>
      <c r="H428" s="3" t="s">
        <v>904</v>
      </c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3" t="s">
        <v>712</v>
      </c>
      <c r="B429" s="3">
        <v>197.94425653058599</v>
      </c>
      <c r="C429" s="3">
        <v>-0.92203701194479304</v>
      </c>
      <c r="D429" s="3">
        <v>0.22734110602222901</v>
      </c>
      <c r="E429" s="3">
        <v>-4.0557426154803702</v>
      </c>
      <c r="F429" s="3">
        <v>4.9975267764599401E-5</v>
      </c>
      <c r="G429" s="3">
        <v>1.54633618373072E-3</v>
      </c>
      <c r="H429" s="3" t="s">
        <v>712</v>
      </c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3" t="s">
        <v>1178</v>
      </c>
      <c r="B430" s="3">
        <v>433.02304556133203</v>
      </c>
      <c r="C430" s="3">
        <v>-0.91893596216058304</v>
      </c>
      <c r="D430" s="3">
        <v>0.25986729052924801</v>
      </c>
      <c r="E430" s="3">
        <v>-3.5361740228601701</v>
      </c>
      <c r="F430" s="3">
        <v>4.0596717334674399E-4</v>
      </c>
      <c r="G430" s="3">
        <v>7.5556406048157996E-3</v>
      </c>
      <c r="H430" s="3" t="s">
        <v>1179</v>
      </c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3" t="s">
        <v>770</v>
      </c>
      <c r="B431" s="3">
        <v>929.64564892678595</v>
      </c>
      <c r="C431" s="3">
        <v>-0.91485811234669401</v>
      </c>
      <c r="D431" s="3">
        <v>0.22875564993254</v>
      </c>
      <c r="E431" s="3">
        <v>-3.9992809472311799</v>
      </c>
      <c r="F431" s="3">
        <v>6.3535222684597495E-5</v>
      </c>
      <c r="G431" s="3">
        <v>1.8330770328596701E-3</v>
      </c>
      <c r="H431" s="3" t="s">
        <v>770</v>
      </c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3" t="s">
        <v>996</v>
      </c>
      <c r="B432" s="3">
        <v>152.762583687545</v>
      </c>
      <c r="C432" s="3">
        <v>-0.91366058913800297</v>
      </c>
      <c r="D432" s="3">
        <v>0.24455937145821099</v>
      </c>
      <c r="E432" s="3">
        <v>-3.7359459328432401</v>
      </c>
      <c r="F432" s="3">
        <v>1.8701085027813101E-4</v>
      </c>
      <c r="G432" s="3">
        <v>4.13443366480277E-3</v>
      </c>
      <c r="H432" s="3" t="s">
        <v>997</v>
      </c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3" t="s">
        <v>532</v>
      </c>
      <c r="B433" s="3">
        <v>1258.8542994931299</v>
      </c>
      <c r="C433" s="3">
        <v>-0.91223638333795698</v>
      </c>
      <c r="D433" s="3">
        <v>0.203502846549935</v>
      </c>
      <c r="E433" s="3">
        <v>-4.4826713670273604</v>
      </c>
      <c r="F433" s="3">
        <v>7.3714404406459596E-6</v>
      </c>
      <c r="G433" s="3">
        <v>3.12085488344062E-4</v>
      </c>
      <c r="H433" s="3" t="s">
        <v>532</v>
      </c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3" t="s">
        <v>432</v>
      </c>
      <c r="B434" s="3">
        <v>23989.1288957994</v>
      </c>
      <c r="C434" s="3">
        <v>-0.91061082604930299</v>
      </c>
      <c r="D434" s="3">
        <v>0.19313887171751201</v>
      </c>
      <c r="E434" s="3">
        <v>-4.7147983104156097</v>
      </c>
      <c r="F434" s="3">
        <v>2.4195029086015698E-6</v>
      </c>
      <c r="G434" s="3">
        <v>1.27771982222793E-4</v>
      </c>
      <c r="H434" s="3" t="s">
        <v>432</v>
      </c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3" t="s">
        <v>786</v>
      </c>
      <c r="B435" s="3">
        <v>217.313896414505</v>
      </c>
      <c r="C435" s="3">
        <v>-0.90730729315811098</v>
      </c>
      <c r="D435" s="3">
        <v>0.22820454258139</v>
      </c>
      <c r="E435" s="3">
        <v>-3.9758511504411298</v>
      </c>
      <c r="F435" s="3">
        <v>7.0127980865898094E-5</v>
      </c>
      <c r="G435" s="3">
        <v>1.9759601577380298E-3</v>
      </c>
      <c r="H435" s="3" t="s">
        <v>787</v>
      </c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3" t="s">
        <v>552</v>
      </c>
      <c r="B436" s="3">
        <v>12404.7308730521</v>
      </c>
      <c r="C436" s="3">
        <v>-0.905474975294847</v>
      </c>
      <c r="D436" s="3">
        <v>0.20658418573212201</v>
      </c>
      <c r="E436" s="3">
        <v>-4.3830798184570599</v>
      </c>
      <c r="F436" s="3">
        <v>1.17013216726165E-5</v>
      </c>
      <c r="G436" s="3">
        <v>4.75207207601232E-4</v>
      </c>
      <c r="H436" s="3" t="s">
        <v>553</v>
      </c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3" t="s">
        <v>602</v>
      </c>
      <c r="B437" s="3">
        <v>448.48820906453801</v>
      </c>
      <c r="C437" s="3">
        <v>-0.90214188923378802</v>
      </c>
      <c r="D437" s="3">
        <v>0.21130291743338001</v>
      </c>
      <c r="E437" s="3">
        <v>-4.2694246733163004</v>
      </c>
      <c r="F437" s="3">
        <v>1.9597781958258601E-5</v>
      </c>
      <c r="G437" s="3">
        <v>7.2140111173934595E-4</v>
      </c>
      <c r="H437" s="3" t="s">
        <v>603</v>
      </c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3" t="s">
        <v>1209</v>
      </c>
      <c r="B438" s="3">
        <v>198.762814789591</v>
      </c>
      <c r="C438" s="3">
        <v>-0.89557969737877097</v>
      </c>
      <c r="D438" s="3">
        <v>0.25555818775047001</v>
      </c>
      <c r="E438" s="3">
        <v>-3.5044061990814601</v>
      </c>
      <c r="F438" s="3">
        <v>4.5762675134785198E-4</v>
      </c>
      <c r="G438" s="3">
        <v>8.2899779380529101E-3</v>
      </c>
      <c r="H438" s="3" t="s">
        <v>1209</v>
      </c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3" t="s">
        <v>806</v>
      </c>
      <c r="B439" s="3">
        <v>29622.627817421599</v>
      </c>
      <c r="C439" s="3">
        <v>-0.89383019817087395</v>
      </c>
      <c r="D439" s="3">
        <v>0.226319007763194</v>
      </c>
      <c r="E439" s="3">
        <v>-3.9494261087699898</v>
      </c>
      <c r="F439" s="3">
        <v>7.8338788574620704E-5</v>
      </c>
      <c r="G439" s="3">
        <v>2.14427325136943E-3</v>
      </c>
      <c r="H439" s="3" t="s">
        <v>807</v>
      </c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3" t="s">
        <v>1091</v>
      </c>
      <c r="B440" s="3">
        <v>268.15388816320399</v>
      </c>
      <c r="C440" s="3">
        <v>-0.88453726977084202</v>
      </c>
      <c r="D440" s="3">
        <v>0.24433189396025201</v>
      </c>
      <c r="E440" s="3">
        <v>-3.6202284336843098</v>
      </c>
      <c r="F440" s="3">
        <v>2.9434303796690899E-4</v>
      </c>
      <c r="G440" s="3">
        <v>5.9046398690140297E-3</v>
      </c>
      <c r="H440" s="3" t="s">
        <v>1091</v>
      </c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3" t="s">
        <v>1061</v>
      </c>
      <c r="B441" s="3">
        <v>316.995809921015</v>
      </c>
      <c r="C441" s="3">
        <v>-0.88435937138158804</v>
      </c>
      <c r="D441" s="3">
        <v>0.24148335717271299</v>
      </c>
      <c r="E441" s="3">
        <v>-3.6621959448289498</v>
      </c>
      <c r="F441" s="3">
        <v>2.5006246912419002E-4</v>
      </c>
      <c r="G441" s="3">
        <v>5.1476358141336297E-3</v>
      </c>
      <c r="H441" s="3" t="s">
        <v>1062</v>
      </c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3" t="s">
        <v>533</v>
      </c>
      <c r="B442" s="3">
        <v>18710.6914205295</v>
      </c>
      <c r="C442" s="3">
        <v>-0.88148987895761999</v>
      </c>
      <c r="D442" s="3">
        <v>0.19686741280550499</v>
      </c>
      <c r="E442" s="3">
        <v>-4.47758146661117</v>
      </c>
      <c r="F442" s="3">
        <v>7.5493422388613402E-6</v>
      </c>
      <c r="G442" s="3">
        <v>3.1871446259825598E-4</v>
      </c>
      <c r="H442" s="3" t="s">
        <v>534</v>
      </c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3" t="s">
        <v>541</v>
      </c>
      <c r="B443" s="3">
        <v>1508.5668348337599</v>
      </c>
      <c r="C443" s="3">
        <v>-0.87793188421519097</v>
      </c>
      <c r="D443" s="3">
        <v>0.19859545823182401</v>
      </c>
      <c r="E443" s="3">
        <v>-4.4207047433600701</v>
      </c>
      <c r="F443" s="3">
        <v>9.8379520819133207E-6</v>
      </c>
      <c r="G443" s="3">
        <v>4.0841164962276299E-4</v>
      </c>
      <c r="H443" s="3" t="s">
        <v>542</v>
      </c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3" t="s">
        <v>618</v>
      </c>
      <c r="B444" s="3">
        <v>644.32327122876995</v>
      </c>
      <c r="C444" s="3">
        <v>-0.87697297006604902</v>
      </c>
      <c r="D444" s="3">
        <v>0.206986189268139</v>
      </c>
      <c r="E444" s="3">
        <v>-4.2368670739185301</v>
      </c>
      <c r="F444" s="3">
        <v>2.2666022989037099E-5</v>
      </c>
      <c r="G444" s="3">
        <v>8.1233504453515602E-4</v>
      </c>
      <c r="H444" s="3" t="s">
        <v>619</v>
      </c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3" t="s">
        <v>646</v>
      </c>
      <c r="B445" s="3">
        <v>146567.78055597999</v>
      </c>
      <c r="C445" s="3">
        <v>-0.875974216007401</v>
      </c>
      <c r="D445" s="3">
        <v>0.20885312091479</v>
      </c>
      <c r="E445" s="3">
        <v>-4.1942117607368097</v>
      </c>
      <c r="F445" s="3">
        <v>2.7382209141533E-5</v>
      </c>
      <c r="G445" s="3">
        <v>9.3644648883343398E-4</v>
      </c>
      <c r="H445" s="3" t="s">
        <v>647</v>
      </c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3" t="s">
        <v>1018</v>
      </c>
      <c r="B446" s="3">
        <v>1170.5595318314399</v>
      </c>
      <c r="C446" s="3">
        <v>-0.87372758220486202</v>
      </c>
      <c r="D446" s="3">
        <v>0.23581620941306</v>
      </c>
      <c r="E446" s="3">
        <v>-3.7051209684845001</v>
      </c>
      <c r="F446" s="3">
        <v>2.1128987027631101E-4</v>
      </c>
      <c r="G446" s="3">
        <v>4.5454587091911802E-3</v>
      </c>
      <c r="H446" s="3" t="s">
        <v>1019</v>
      </c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3" t="s">
        <v>761</v>
      </c>
      <c r="B447" s="3">
        <v>296.56180958956702</v>
      </c>
      <c r="C447" s="3">
        <v>-0.86737299764668896</v>
      </c>
      <c r="D447" s="3">
        <v>0.21651867723934101</v>
      </c>
      <c r="E447" s="3">
        <v>-4.0059961972143903</v>
      </c>
      <c r="F447" s="3">
        <v>6.1756642428977904E-5</v>
      </c>
      <c r="G447" s="3">
        <v>1.7991286961034599E-3</v>
      </c>
      <c r="H447" s="3" t="s">
        <v>761</v>
      </c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3" t="s">
        <v>480</v>
      </c>
      <c r="B448" s="3">
        <v>11517.906948399301</v>
      </c>
      <c r="C448" s="3">
        <v>-0.86728747930772299</v>
      </c>
      <c r="D448" s="3">
        <v>0.18987396956695701</v>
      </c>
      <c r="E448" s="3">
        <v>-4.5677007821858604</v>
      </c>
      <c r="F448" s="3">
        <v>4.9310325801875898E-6</v>
      </c>
      <c r="G448" s="3">
        <v>2.3320975288260601E-4</v>
      </c>
      <c r="H448" s="3" t="s">
        <v>481</v>
      </c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3" t="s">
        <v>1218</v>
      </c>
      <c r="B449" s="3">
        <v>3570.2541923619801</v>
      </c>
      <c r="C449" s="3">
        <v>-0.86468474249342897</v>
      </c>
      <c r="D449" s="3">
        <v>0.24759451923998699</v>
      </c>
      <c r="E449" s="3">
        <v>-3.4923420160819898</v>
      </c>
      <c r="F449" s="3">
        <v>4.7880473980104198E-4</v>
      </c>
      <c r="G449" s="3">
        <v>8.6109949895626595E-3</v>
      </c>
      <c r="H449" s="3" t="s">
        <v>1218</v>
      </c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3" t="s">
        <v>1228</v>
      </c>
      <c r="B450" s="3">
        <v>15552.1419623826</v>
      </c>
      <c r="C450" s="3">
        <v>-0.86180787871303799</v>
      </c>
      <c r="D450" s="3">
        <v>0.24717980632507899</v>
      </c>
      <c r="E450" s="3">
        <v>-3.4865626424985101</v>
      </c>
      <c r="F450" s="3">
        <v>4.8927078264434298E-4</v>
      </c>
      <c r="G450" s="3">
        <v>8.7049426745472603E-3</v>
      </c>
      <c r="H450" s="3" t="s">
        <v>1229</v>
      </c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3" t="s">
        <v>607</v>
      </c>
      <c r="B451" s="3">
        <v>1458.7197373420399</v>
      </c>
      <c r="C451" s="3">
        <v>-0.86078487678729598</v>
      </c>
      <c r="D451" s="3">
        <v>0.20243544509903799</v>
      </c>
      <c r="E451" s="3">
        <v>-4.2521450547663298</v>
      </c>
      <c r="F451" s="3">
        <v>2.1173263853903599E-5</v>
      </c>
      <c r="G451" s="3">
        <v>7.73678308793615E-4</v>
      </c>
      <c r="H451" s="3" t="s">
        <v>607</v>
      </c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3" t="s">
        <v>666</v>
      </c>
      <c r="B452" s="3">
        <v>1741.6678871285101</v>
      </c>
      <c r="C452" s="3">
        <v>-0.86027479789285699</v>
      </c>
      <c r="D452" s="3">
        <v>0.20696203872288599</v>
      </c>
      <c r="E452" s="3">
        <v>-4.1566791823341598</v>
      </c>
      <c r="F452" s="3">
        <v>3.2290693278737801E-5</v>
      </c>
      <c r="G452" s="3">
        <v>1.07232194245341E-3</v>
      </c>
      <c r="H452" s="3" t="s">
        <v>666</v>
      </c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3" t="s">
        <v>1119</v>
      </c>
      <c r="B453" s="3">
        <v>6326.9541611035702</v>
      </c>
      <c r="C453" s="3">
        <v>-0.85690557318383398</v>
      </c>
      <c r="D453" s="3">
        <v>0.23909248259270499</v>
      </c>
      <c r="E453" s="3">
        <v>-3.58399211841208</v>
      </c>
      <c r="F453" s="3">
        <v>3.3838229995501197E-4</v>
      </c>
      <c r="G453" s="3">
        <v>6.61061891872897E-3</v>
      </c>
      <c r="H453" s="3" t="s">
        <v>1120</v>
      </c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3" t="s">
        <v>726</v>
      </c>
      <c r="B454" s="3">
        <v>703.50973123612505</v>
      </c>
      <c r="C454" s="3">
        <v>-0.85582199225210398</v>
      </c>
      <c r="D454" s="3">
        <v>0.21198363982210799</v>
      </c>
      <c r="E454" s="3">
        <v>-4.0372077438159399</v>
      </c>
      <c r="F454" s="3">
        <v>5.4091166446512099E-5</v>
      </c>
      <c r="G454" s="3">
        <v>1.6443009306183699E-3</v>
      </c>
      <c r="H454" s="3" t="s">
        <v>726</v>
      </c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3" t="s">
        <v>870</v>
      </c>
      <c r="B455" s="3">
        <v>1550.0767266992</v>
      </c>
      <c r="C455" s="3">
        <v>-0.85316411842074202</v>
      </c>
      <c r="D455" s="3">
        <v>0.220046189366009</v>
      </c>
      <c r="E455" s="3">
        <v>-3.8772046945182601</v>
      </c>
      <c r="F455" s="3">
        <v>1.0566345740324901E-4</v>
      </c>
      <c r="G455" s="3">
        <v>2.6719803229975502E-3</v>
      </c>
      <c r="H455" s="3" t="s">
        <v>870</v>
      </c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3" t="s">
        <v>932</v>
      </c>
      <c r="B456" s="3">
        <v>628.44646906549895</v>
      </c>
      <c r="C456" s="3">
        <v>-0.853105721079784</v>
      </c>
      <c r="D456" s="3">
        <v>0.22380139860724799</v>
      </c>
      <c r="E456" s="3">
        <v>-3.81188735364836</v>
      </c>
      <c r="F456" s="3">
        <v>1.3790972724432999E-4</v>
      </c>
      <c r="G456" s="3">
        <v>3.2508846587799901E-3</v>
      </c>
      <c r="H456" s="3" t="s">
        <v>933</v>
      </c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3" t="s">
        <v>739</v>
      </c>
      <c r="B457" s="3">
        <v>230.69550344374301</v>
      </c>
      <c r="C457" s="3">
        <v>-0.84533322561520596</v>
      </c>
      <c r="D457" s="3">
        <v>0.21027692112049801</v>
      </c>
      <c r="E457" s="3">
        <v>-4.0200951255644197</v>
      </c>
      <c r="F457" s="3">
        <v>5.8174646826901803E-5</v>
      </c>
      <c r="G457" s="3">
        <v>1.7353694547466E-3</v>
      </c>
      <c r="H457" s="3" t="s">
        <v>740</v>
      </c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3" t="s">
        <v>1226</v>
      </c>
      <c r="B458" s="3">
        <v>2137.87683875323</v>
      </c>
      <c r="C458" s="3">
        <v>-0.83888661659610997</v>
      </c>
      <c r="D458" s="3">
        <v>0.240469412176047</v>
      </c>
      <c r="E458" s="3">
        <v>-3.4885377271266602</v>
      </c>
      <c r="F458" s="3">
        <v>4.8567027862112401E-4</v>
      </c>
      <c r="G458" s="3">
        <v>8.6718546164787393E-3</v>
      </c>
      <c r="H458" s="3" t="s">
        <v>1226</v>
      </c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3" t="s">
        <v>546</v>
      </c>
      <c r="B459" s="3">
        <v>397.99376772155301</v>
      </c>
      <c r="C459" s="3">
        <v>-0.83844825557337799</v>
      </c>
      <c r="D459" s="3">
        <v>0.19032438942424901</v>
      </c>
      <c r="E459" s="3">
        <v>-4.40536422110572</v>
      </c>
      <c r="F459" s="3">
        <v>1.0560628466844199E-5</v>
      </c>
      <c r="G459" s="3">
        <v>4.34789510845695E-4</v>
      </c>
      <c r="H459" s="3" t="s">
        <v>546</v>
      </c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3" t="s">
        <v>963</v>
      </c>
      <c r="B460" s="3">
        <v>215.63601681013</v>
      </c>
      <c r="C460" s="3">
        <v>-0.83556980242915602</v>
      </c>
      <c r="D460" s="3">
        <v>0.22118403640569101</v>
      </c>
      <c r="E460" s="3">
        <v>-3.7777129670270302</v>
      </c>
      <c r="F460" s="3">
        <v>1.58275143967081E-4</v>
      </c>
      <c r="G460" s="3">
        <v>3.6279478935399099E-3</v>
      </c>
      <c r="H460" s="3" t="s">
        <v>963</v>
      </c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3" t="s">
        <v>795</v>
      </c>
      <c r="B461" s="3">
        <v>364.38238824458602</v>
      </c>
      <c r="C461" s="3">
        <v>-0.83090142143960299</v>
      </c>
      <c r="D461" s="3">
        <v>0.20919015155317999</v>
      </c>
      <c r="E461" s="3">
        <v>-3.9719911060362398</v>
      </c>
      <c r="F461" s="3">
        <v>7.1274381591203902E-5</v>
      </c>
      <c r="G461" s="3">
        <v>1.9873052852248901E-3</v>
      </c>
      <c r="H461" s="3" t="s">
        <v>795</v>
      </c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3" t="s">
        <v>1024</v>
      </c>
      <c r="B462" s="3">
        <v>6998.2848440712096</v>
      </c>
      <c r="C462" s="3">
        <v>-0.82414755981764198</v>
      </c>
      <c r="D462" s="3">
        <v>0.222611003932839</v>
      </c>
      <c r="E462" s="3">
        <v>-3.7021869775416998</v>
      </c>
      <c r="F462" s="3">
        <v>2.1374899554407799E-4</v>
      </c>
      <c r="G462" s="3">
        <v>4.5882333225345804E-3</v>
      </c>
      <c r="H462" s="3" t="s">
        <v>1025</v>
      </c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3" t="s">
        <v>401</v>
      </c>
      <c r="B463" s="3">
        <v>57500.741087967799</v>
      </c>
      <c r="C463" s="3">
        <v>-0.82250523537387599</v>
      </c>
      <c r="D463" s="3">
        <v>0.17087762517485899</v>
      </c>
      <c r="E463" s="3">
        <v>-4.8134168211444202</v>
      </c>
      <c r="F463" s="3">
        <v>1.4837137248090599E-6</v>
      </c>
      <c r="G463" s="3">
        <v>8.5285006220274507E-5</v>
      </c>
      <c r="H463" s="3" t="s">
        <v>402</v>
      </c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3" t="s">
        <v>915</v>
      </c>
      <c r="B464" s="3">
        <v>937.81969471606101</v>
      </c>
      <c r="C464" s="3">
        <v>-0.82202738508969697</v>
      </c>
      <c r="D464" s="3">
        <v>0.21437761630222099</v>
      </c>
      <c r="E464" s="3">
        <v>-3.8344832789391399</v>
      </c>
      <c r="F464" s="3">
        <v>1.2582853121995499E-4</v>
      </c>
      <c r="G464" s="3">
        <v>3.0233237927367101E-3</v>
      </c>
      <c r="H464" s="3" t="s">
        <v>915</v>
      </c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3" t="s">
        <v>1090</v>
      </c>
      <c r="B465" s="3">
        <v>843.01372477580901</v>
      </c>
      <c r="C465" s="3">
        <v>-0.81730874576540602</v>
      </c>
      <c r="D465" s="3">
        <v>0.22563834103289199</v>
      </c>
      <c r="E465" s="3">
        <v>-3.6222068555550302</v>
      </c>
      <c r="F465" s="3">
        <v>2.9210039115909898E-4</v>
      </c>
      <c r="G465" s="3">
        <v>5.8675273466031403E-3</v>
      </c>
      <c r="H465" s="3" t="s">
        <v>1090</v>
      </c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3" t="s">
        <v>622</v>
      </c>
      <c r="B466" s="3">
        <v>2383.2265565882099</v>
      </c>
      <c r="C466" s="3">
        <v>-0.81457297895206604</v>
      </c>
      <c r="D466" s="3">
        <v>0.192496232637416</v>
      </c>
      <c r="E466" s="3">
        <v>-4.2316307586465296</v>
      </c>
      <c r="F466" s="3">
        <v>2.3200305455129599E-5</v>
      </c>
      <c r="G466" s="3">
        <v>8.2554420244503003E-4</v>
      </c>
      <c r="H466" s="3" t="s">
        <v>623</v>
      </c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3" t="s">
        <v>1193</v>
      </c>
      <c r="B467" s="3">
        <v>4119.5817243138399</v>
      </c>
      <c r="C467" s="3">
        <v>-0.81014070851147602</v>
      </c>
      <c r="D467" s="3">
        <v>0.23008847859388601</v>
      </c>
      <c r="E467" s="3">
        <v>-3.5209964160848002</v>
      </c>
      <c r="F467" s="3">
        <v>4.2992842736176403E-4</v>
      </c>
      <c r="G467" s="3">
        <v>7.9031738584521092E-3</v>
      </c>
      <c r="H467" s="3" t="s">
        <v>1194</v>
      </c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3" t="s">
        <v>1252</v>
      </c>
      <c r="B468" s="3">
        <v>1586.0360906307601</v>
      </c>
      <c r="C468" s="3">
        <v>-0.80662970156288205</v>
      </c>
      <c r="D468" s="3">
        <v>0.233182976546328</v>
      </c>
      <c r="E468" s="3">
        <v>-3.45921350481871</v>
      </c>
      <c r="F468" s="3">
        <v>5.4175527928684505E-4</v>
      </c>
      <c r="G468" s="3">
        <v>9.4512096356207994E-3</v>
      </c>
      <c r="H468" s="3" t="s">
        <v>1253</v>
      </c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3" t="s">
        <v>727</v>
      </c>
      <c r="B469" s="3">
        <v>18999.0911528529</v>
      </c>
      <c r="C469" s="3">
        <v>-0.80542902945853101</v>
      </c>
      <c r="D469" s="3">
        <v>0.19951016315367201</v>
      </c>
      <c r="E469" s="3">
        <v>-4.0370325838395997</v>
      </c>
      <c r="F469" s="3">
        <v>5.4131552884860203E-5</v>
      </c>
      <c r="G469" s="3">
        <v>1.6443009306183699E-3</v>
      </c>
      <c r="H469" s="3" t="s">
        <v>728</v>
      </c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3" t="s">
        <v>865</v>
      </c>
      <c r="B470" s="3">
        <v>541.66955396048502</v>
      </c>
      <c r="C470" s="3">
        <v>-0.80525664371699301</v>
      </c>
      <c r="D470" s="3">
        <v>0.20732207134880901</v>
      </c>
      <c r="E470" s="3">
        <v>-3.8840854641192002</v>
      </c>
      <c r="F470" s="3">
        <v>1.02715775542019E-4</v>
      </c>
      <c r="G470" s="3">
        <v>2.6106926283596598E-3</v>
      </c>
      <c r="H470" s="3" t="s">
        <v>865</v>
      </c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3" t="s">
        <v>1167</v>
      </c>
      <c r="B471" s="3">
        <v>17373.705314425599</v>
      </c>
      <c r="C471" s="3">
        <v>-0.80165378031283496</v>
      </c>
      <c r="D471" s="3">
        <v>0.226290718268959</v>
      </c>
      <c r="E471" s="3">
        <v>-3.5425835688056102</v>
      </c>
      <c r="F471" s="3">
        <v>3.9622785664933299E-4</v>
      </c>
      <c r="G471" s="3">
        <v>7.4392277859601603E-3</v>
      </c>
      <c r="H471" s="3" t="s">
        <v>1168</v>
      </c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3" t="s">
        <v>779</v>
      </c>
      <c r="B472" s="3">
        <v>46970.033046799399</v>
      </c>
      <c r="C472" s="3">
        <v>-0.79832999170627905</v>
      </c>
      <c r="D472" s="3">
        <v>0.20038077148819899</v>
      </c>
      <c r="E472" s="3">
        <v>-3.98406486698897</v>
      </c>
      <c r="F472" s="3">
        <v>6.7746367190222101E-5</v>
      </c>
      <c r="G472" s="3">
        <v>1.9248468776765599E-3</v>
      </c>
      <c r="H472" s="3" t="s">
        <v>780</v>
      </c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3" t="s">
        <v>1221</v>
      </c>
      <c r="B473" s="3">
        <v>1712.82460410662</v>
      </c>
      <c r="C473" s="3">
        <v>-0.79676678416832603</v>
      </c>
      <c r="D473" s="3">
        <v>0.22827860186795201</v>
      </c>
      <c r="E473" s="3">
        <v>-3.4903261963607899</v>
      </c>
      <c r="F473" s="3">
        <v>4.82431300823257E-4</v>
      </c>
      <c r="G473" s="3">
        <v>8.6420010300629502E-3</v>
      </c>
      <c r="H473" s="3" t="s">
        <v>1222</v>
      </c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3" t="s">
        <v>1225</v>
      </c>
      <c r="B474" s="3">
        <v>705.09368925869501</v>
      </c>
      <c r="C474" s="3">
        <v>-0.79593016012895301</v>
      </c>
      <c r="D474" s="3">
        <v>0.228120909177182</v>
      </c>
      <c r="E474" s="3">
        <v>-3.48907148844805</v>
      </c>
      <c r="F474" s="3">
        <v>4.8470150202085098E-4</v>
      </c>
      <c r="G474" s="3">
        <v>8.6649090283512104E-3</v>
      </c>
      <c r="H474" s="3" t="s">
        <v>1225</v>
      </c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3" t="s">
        <v>642</v>
      </c>
      <c r="B475" s="3">
        <v>12570.5495899382</v>
      </c>
      <c r="C475" s="3">
        <v>-0.79512197943572605</v>
      </c>
      <c r="D475" s="3">
        <v>0.18925707258618399</v>
      </c>
      <c r="E475" s="3">
        <v>-4.2012801348474902</v>
      </c>
      <c r="F475" s="3">
        <v>2.6540992885880399E-5</v>
      </c>
      <c r="G475" s="3">
        <v>9.11850893516053E-4</v>
      </c>
      <c r="H475" s="3" t="s">
        <v>643</v>
      </c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3" t="s">
        <v>860</v>
      </c>
      <c r="B476" s="3">
        <v>652.34822476065096</v>
      </c>
      <c r="C476" s="3">
        <v>-0.79025021532402995</v>
      </c>
      <c r="D476" s="3">
        <v>0.20316025719280001</v>
      </c>
      <c r="E476" s="3">
        <v>-3.8897874330513198</v>
      </c>
      <c r="F476" s="3">
        <v>1.0033206791330799E-4</v>
      </c>
      <c r="G476" s="3">
        <v>2.5675732105554499E-3</v>
      </c>
      <c r="H476" s="3" t="s">
        <v>860</v>
      </c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3" t="s">
        <v>704</v>
      </c>
      <c r="B477" s="3">
        <v>447.74274383972801</v>
      </c>
      <c r="C477" s="3">
        <v>-0.788112936897858</v>
      </c>
      <c r="D477" s="3">
        <v>0.193547595119785</v>
      </c>
      <c r="E477" s="3">
        <v>-4.0719335025067096</v>
      </c>
      <c r="F477" s="3">
        <v>4.6624491460828101E-5</v>
      </c>
      <c r="G477" s="3">
        <v>1.4608029871741601E-3</v>
      </c>
      <c r="H477" s="3" t="s">
        <v>704</v>
      </c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3" t="s">
        <v>1275</v>
      </c>
      <c r="B478" s="3">
        <v>189.764266822281</v>
      </c>
      <c r="C478" s="3">
        <v>-0.784660894089937</v>
      </c>
      <c r="D478" s="3">
        <v>0.22790835991182601</v>
      </c>
      <c r="E478" s="3">
        <v>-3.4428789465796998</v>
      </c>
      <c r="F478" s="3">
        <v>5.7555688083376797E-4</v>
      </c>
      <c r="G478" s="3">
        <v>9.8756573869812504E-3</v>
      </c>
      <c r="H478" s="3" t="s">
        <v>1276</v>
      </c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3" t="s">
        <v>743</v>
      </c>
      <c r="B479" s="3">
        <v>182.401831579309</v>
      </c>
      <c r="C479" s="3">
        <v>-0.78080296553942496</v>
      </c>
      <c r="D479" s="3">
        <v>0.19428243612271001</v>
      </c>
      <c r="E479" s="3">
        <v>-4.0189066038180803</v>
      </c>
      <c r="F479" s="3">
        <v>5.8468840058478702E-5</v>
      </c>
      <c r="G479" s="3">
        <v>1.74067094556567E-3</v>
      </c>
      <c r="H479" s="3" t="s">
        <v>744</v>
      </c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3" t="s">
        <v>956</v>
      </c>
      <c r="B480" s="3">
        <v>354.19588971731798</v>
      </c>
      <c r="C480" s="3">
        <v>-0.77968607693539504</v>
      </c>
      <c r="D480" s="3">
        <v>0.20599683602893701</v>
      </c>
      <c r="E480" s="3">
        <v>-3.7849420018561402</v>
      </c>
      <c r="F480" s="3">
        <v>1.5374442951597599E-4</v>
      </c>
      <c r="G480" s="3">
        <v>3.5554006067175701E-3</v>
      </c>
      <c r="H480" s="3" t="s">
        <v>956</v>
      </c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3" t="s">
        <v>691</v>
      </c>
      <c r="B481" s="3">
        <v>4297.5678413436499</v>
      </c>
      <c r="C481" s="3">
        <v>-0.77532676766544295</v>
      </c>
      <c r="D481" s="3">
        <v>0.189030134221606</v>
      </c>
      <c r="E481" s="3">
        <v>-4.1016040688861999</v>
      </c>
      <c r="F481" s="3">
        <v>4.10295898538674E-5</v>
      </c>
      <c r="G481" s="3">
        <v>1.31264561135154E-3</v>
      </c>
      <c r="H481" s="3" t="s">
        <v>691</v>
      </c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3" t="s">
        <v>875</v>
      </c>
      <c r="B482" s="3">
        <v>479.29774762856198</v>
      </c>
      <c r="C482" s="3">
        <v>-0.75838306089955998</v>
      </c>
      <c r="D482" s="3">
        <v>0.195696563067176</v>
      </c>
      <c r="E482" s="3">
        <v>-3.8753008689234498</v>
      </c>
      <c r="F482" s="3">
        <v>1.06493036817363E-4</v>
      </c>
      <c r="G482" s="3">
        <v>2.68243328724486E-3</v>
      </c>
      <c r="H482" s="3" t="s">
        <v>875</v>
      </c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3" t="s">
        <v>688</v>
      </c>
      <c r="B483" s="3">
        <v>9904.2967402437698</v>
      </c>
      <c r="C483" s="3">
        <v>-0.75583999262859702</v>
      </c>
      <c r="D483" s="3">
        <v>0.18410901066489499</v>
      </c>
      <c r="E483" s="3">
        <v>-4.1053938093466504</v>
      </c>
      <c r="F483" s="3">
        <v>4.03626669528759E-5</v>
      </c>
      <c r="G483" s="3">
        <v>1.29446364294148E-3</v>
      </c>
      <c r="H483" s="3" t="s">
        <v>689</v>
      </c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3" t="s">
        <v>1246</v>
      </c>
      <c r="B484" s="3">
        <v>4499.6588318823497</v>
      </c>
      <c r="C484" s="3">
        <v>-0.753604751160872</v>
      </c>
      <c r="D484" s="3">
        <v>0.21759735221478099</v>
      </c>
      <c r="E484" s="3">
        <v>-3.4632992703744998</v>
      </c>
      <c r="F484" s="3">
        <v>5.3359455610100105E-4</v>
      </c>
      <c r="G484" s="3">
        <v>9.3708233148407302E-3</v>
      </c>
      <c r="H484" s="3" t="s">
        <v>1247</v>
      </c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3" t="s">
        <v>977</v>
      </c>
      <c r="B485" s="3">
        <v>3336.9959238690099</v>
      </c>
      <c r="C485" s="3">
        <v>-0.74585690900753598</v>
      </c>
      <c r="D485" s="3">
        <v>0.198631862099439</v>
      </c>
      <c r="E485" s="3">
        <v>-3.7549711366756702</v>
      </c>
      <c r="F485" s="3">
        <v>1.7336145519022001E-4</v>
      </c>
      <c r="G485" s="3">
        <v>3.8991077896368799E-3</v>
      </c>
      <c r="H485" s="3" t="s">
        <v>977</v>
      </c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3" t="s">
        <v>1199</v>
      </c>
      <c r="B486" s="3">
        <v>587.104967402017</v>
      </c>
      <c r="C486" s="3">
        <v>-0.744328049573172</v>
      </c>
      <c r="D486" s="3">
        <v>0.211556150583634</v>
      </c>
      <c r="E486" s="3">
        <v>-3.5183474813648501</v>
      </c>
      <c r="F486" s="3">
        <v>4.34243350489451E-4</v>
      </c>
      <c r="G486" s="3">
        <v>7.9434111053425203E-3</v>
      </c>
      <c r="H486" s="3" t="s">
        <v>1199</v>
      </c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3" t="s">
        <v>1216</v>
      </c>
      <c r="B487" s="3">
        <v>450.920588558269</v>
      </c>
      <c r="C487" s="3">
        <v>-0.74205288492788901</v>
      </c>
      <c r="D487" s="3">
        <v>0.212385421812776</v>
      </c>
      <c r="E487" s="3">
        <v>-3.4938974558339999</v>
      </c>
      <c r="F487" s="3">
        <v>4.7602382311904E-4</v>
      </c>
      <c r="G487" s="3">
        <v>8.5712964295350108E-3</v>
      </c>
      <c r="H487" s="3" t="s">
        <v>1217</v>
      </c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3" t="s">
        <v>1103</v>
      </c>
      <c r="B488" s="3">
        <v>3510.3072648398702</v>
      </c>
      <c r="C488" s="3">
        <v>-0.74164195696346302</v>
      </c>
      <c r="D488" s="3">
        <v>0.20582596880231099</v>
      </c>
      <c r="E488" s="3">
        <v>-3.60324774021002</v>
      </c>
      <c r="F488" s="3">
        <v>3.1426573517028201E-4</v>
      </c>
      <c r="G488" s="3">
        <v>6.2290469656762198E-3</v>
      </c>
      <c r="H488" s="3" t="s">
        <v>1103</v>
      </c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3" t="s">
        <v>1185</v>
      </c>
      <c r="B489" s="3">
        <v>2021.0941383632601</v>
      </c>
      <c r="C489" s="3">
        <v>-0.74069148531932705</v>
      </c>
      <c r="D489" s="3">
        <v>0.210043003414257</v>
      </c>
      <c r="E489" s="3">
        <v>-3.5263801853875498</v>
      </c>
      <c r="F489" s="3">
        <v>4.2128173522126703E-4</v>
      </c>
      <c r="G489" s="3">
        <v>7.7729080652862203E-3</v>
      </c>
      <c r="H489" s="3" t="s">
        <v>1186</v>
      </c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3" t="s">
        <v>982</v>
      </c>
      <c r="B490" s="3">
        <v>2191.7159257619001</v>
      </c>
      <c r="C490" s="3">
        <v>-0.73983181223541095</v>
      </c>
      <c r="D490" s="3">
        <v>0.19726441451452201</v>
      </c>
      <c r="E490" s="3">
        <v>-3.7504575473289199</v>
      </c>
      <c r="F490" s="3">
        <v>1.7651218863835399E-4</v>
      </c>
      <c r="G490" s="3">
        <v>3.9490638610781498E-3</v>
      </c>
      <c r="H490" s="3" t="s">
        <v>983</v>
      </c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3" t="s">
        <v>737</v>
      </c>
      <c r="B491" s="3">
        <v>20059.435655920501</v>
      </c>
      <c r="C491" s="3">
        <v>-0.72934517996401704</v>
      </c>
      <c r="D491" s="3">
        <v>0.181177240068296</v>
      </c>
      <c r="E491" s="3">
        <v>-4.0255894155860004</v>
      </c>
      <c r="F491" s="3">
        <v>5.68327791505619E-5</v>
      </c>
      <c r="G491" s="3">
        <v>1.70555398474929E-3</v>
      </c>
      <c r="H491" s="3" t="s">
        <v>737</v>
      </c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3" t="s">
        <v>1132</v>
      </c>
      <c r="B492" s="3">
        <v>10699.3138106595</v>
      </c>
      <c r="C492" s="3">
        <v>-0.72535165759772502</v>
      </c>
      <c r="D492" s="3">
        <v>0.202876783153907</v>
      </c>
      <c r="E492" s="3">
        <v>-3.5753310276388599</v>
      </c>
      <c r="F492" s="3">
        <v>3.4978503260729103E-4</v>
      </c>
      <c r="G492" s="3">
        <v>6.7626614648330701E-3</v>
      </c>
      <c r="H492" s="3" t="s">
        <v>1132</v>
      </c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3" t="s">
        <v>1092</v>
      </c>
      <c r="B493" s="3">
        <v>4877.0666505650997</v>
      </c>
      <c r="C493" s="3">
        <v>-0.71960182724453503</v>
      </c>
      <c r="D493" s="3">
        <v>0.19899607732966701</v>
      </c>
      <c r="E493" s="3">
        <v>-3.6161608655853401</v>
      </c>
      <c r="F493" s="3">
        <v>2.9900460331201402E-4</v>
      </c>
      <c r="G493" s="3">
        <v>5.9901123277453696E-3</v>
      </c>
      <c r="H493" s="3" t="s">
        <v>1093</v>
      </c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3" t="s">
        <v>1143</v>
      </c>
      <c r="B494" s="3">
        <v>1214.54193562515</v>
      </c>
      <c r="C494" s="3">
        <v>-0.71222949498775801</v>
      </c>
      <c r="D494" s="3">
        <v>0.200136083965363</v>
      </c>
      <c r="E494" s="3">
        <v>-3.5587260471780899</v>
      </c>
      <c r="F494" s="3">
        <v>3.72657982703484E-4</v>
      </c>
      <c r="G494" s="3">
        <v>7.1310800915538597E-3</v>
      </c>
      <c r="H494" s="3" t="s">
        <v>1144</v>
      </c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3" t="s">
        <v>866</v>
      </c>
      <c r="B495" s="3">
        <v>9602.2824210937106</v>
      </c>
      <c r="C495" s="3">
        <v>-0.70940997551542995</v>
      </c>
      <c r="D495" s="3">
        <v>0.18272569076921799</v>
      </c>
      <c r="E495" s="3">
        <v>-3.8823767611934299</v>
      </c>
      <c r="F495" s="3">
        <v>1.0344044348534E-4</v>
      </c>
      <c r="G495" s="3">
        <v>2.6246475855490701E-3</v>
      </c>
      <c r="H495" s="3" t="s">
        <v>867</v>
      </c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3" t="s">
        <v>1085</v>
      </c>
      <c r="B496" s="3">
        <v>379.26379302256498</v>
      </c>
      <c r="C496" s="3">
        <v>-0.69839974829974405</v>
      </c>
      <c r="D496" s="3">
        <v>0.19238176644265101</v>
      </c>
      <c r="E496" s="3">
        <v>-3.63028035979666</v>
      </c>
      <c r="F496" s="3">
        <v>2.8311353403246499E-4</v>
      </c>
      <c r="G496" s="3">
        <v>5.7177456298853901E-3</v>
      </c>
      <c r="H496" s="3" t="s">
        <v>1085</v>
      </c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3" t="s">
        <v>1266</v>
      </c>
      <c r="B497" s="3">
        <v>10817.512774090401</v>
      </c>
      <c r="C497" s="3">
        <v>-0.678960059862591</v>
      </c>
      <c r="D497" s="3">
        <v>0.19679187892220701</v>
      </c>
      <c r="E497" s="3">
        <v>-3.4501426765226801</v>
      </c>
      <c r="F497" s="3">
        <v>5.60290349810481E-4</v>
      </c>
      <c r="G497" s="3">
        <v>9.6803922288065201E-3</v>
      </c>
      <c r="H497" s="3" t="s">
        <v>1266</v>
      </c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3" t="s">
        <v>978</v>
      </c>
      <c r="B498" s="3">
        <v>51587.807019010703</v>
      </c>
      <c r="C498" s="3">
        <v>-0.67547850476139104</v>
      </c>
      <c r="D498" s="3">
        <v>0.179898484591095</v>
      </c>
      <c r="E498" s="3">
        <v>-3.75477595765601</v>
      </c>
      <c r="F498" s="3">
        <v>1.7349659953887699E-4</v>
      </c>
      <c r="G498" s="3">
        <v>3.8991077896368799E-3</v>
      </c>
      <c r="H498" s="3" t="s">
        <v>978</v>
      </c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3" t="s">
        <v>1211</v>
      </c>
      <c r="B499" s="3">
        <v>745.72681535509901</v>
      </c>
      <c r="C499" s="3">
        <v>-0.65918674399645805</v>
      </c>
      <c r="D499" s="3">
        <v>0.18817521084024499</v>
      </c>
      <c r="E499" s="3">
        <v>-3.5030477237306599</v>
      </c>
      <c r="F499" s="3">
        <v>4.5996704517502299E-4</v>
      </c>
      <c r="G499" s="3">
        <v>8.3222850970226595E-3</v>
      </c>
      <c r="H499" s="3" t="s">
        <v>1211</v>
      </c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3" t="s">
        <v>1100</v>
      </c>
      <c r="B500" s="3">
        <v>14473.2344052385</v>
      </c>
      <c r="C500" s="3">
        <v>-0.65099908210149804</v>
      </c>
      <c r="D500" s="3">
        <v>0.18057638844763699</v>
      </c>
      <c r="E500" s="3">
        <v>-3.6051174115173699</v>
      </c>
      <c r="F500" s="3">
        <v>3.1201183461234999E-4</v>
      </c>
      <c r="G500" s="3">
        <v>6.2008203035659199E-3</v>
      </c>
      <c r="H500" s="3" t="s">
        <v>1100</v>
      </c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3" t="s">
        <v>1039</v>
      </c>
      <c r="B501" s="3">
        <v>908.38852328374503</v>
      </c>
      <c r="C501" s="3">
        <v>-0.64079134996692899</v>
      </c>
      <c r="D501" s="3">
        <v>0.173588040025623</v>
      </c>
      <c r="E501" s="3">
        <v>-3.6914487304099102</v>
      </c>
      <c r="F501" s="3">
        <v>2.2298034763003501E-4</v>
      </c>
      <c r="G501" s="3">
        <v>4.7201718064176796E-3</v>
      </c>
      <c r="H501" s="3" t="s">
        <v>1040</v>
      </c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3" t="s">
        <v>1015</v>
      </c>
      <c r="B502" s="3">
        <v>455.683146295146</v>
      </c>
      <c r="C502" s="3">
        <v>-0.63394328602929395</v>
      </c>
      <c r="D502" s="3">
        <v>0.17080351041376901</v>
      </c>
      <c r="E502" s="3">
        <v>-3.7115354625532899</v>
      </c>
      <c r="F502" s="3">
        <v>2.0600579919461301E-4</v>
      </c>
      <c r="G502" s="3">
        <v>4.4555089275882696E-3</v>
      </c>
      <c r="H502" s="3" t="s">
        <v>1015</v>
      </c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3" t="s">
        <v>936</v>
      </c>
      <c r="B503" s="3">
        <v>916.72032859434705</v>
      </c>
      <c r="C503" s="3">
        <v>-0.63190623021419401</v>
      </c>
      <c r="D503" s="3">
        <v>0.166049513843576</v>
      </c>
      <c r="E503" s="3">
        <v>-3.8055289388529601</v>
      </c>
      <c r="F503" s="3">
        <v>1.4150146775493701E-4</v>
      </c>
      <c r="G503" s="3">
        <v>3.3250620056565002E-3</v>
      </c>
      <c r="H503" s="3" t="s">
        <v>936</v>
      </c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3" t="s">
        <v>1196</v>
      </c>
      <c r="B504" s="3">
        <v>744.30704298372905</v>
      </c>
      <c r="C504" s="3">
        <v>-0.61668506625006203</v>
      </c>
      <c r="D504" s="3">
        <v>0.175207358655776</v>
      </c>
      <c r="E504" s="3">
        <v>-3.5197440962605002</v>
      </c>
      <c r="F504" s="3">
        <v>4.31963352419041E-4</v>
      </c>
      <c r="G504" s="3">
        <v>7.9210948489602095E-3</v>
      </c>
      <c r="H504" s="3" t="s">
        <v>1197</v>
      </c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3" t="s">
        <v>1187</v>
      </c>
      <c r="B505" s="3">
        <v>2869.2623840562801</v>
      </c>
      <c r="C505" s="3">
        <v>-0.61272224487598803</v>
      </c>
      <c r="D505" s="3">
        <v>0.173739363002057</v>
      </c>
      <c r="E505" s="3">
        <v>-3.5266748668160699</v>
      </c>
      <c r="F505" s="3">
        <v>4.2081317687095102E-4</v>
      </c>
      <c r="G505" s="3">
        <v>7.7729080652862203E-3</v>
      </c>
      <c r="H505" s="3" t="s">
        <v>1188</v>
      </c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3" t="s">
        <v>1262</v>
      </c>
      <c r="B506" s="3">
        <v>527.13062208552299</v>
      </c>
      <c r="C506" s="3">
        <v>-0.61060071897690305</v>
      </c>
      <c r="D506" s="3">
        <v>0.176881932760553</v>
      </c>
      <c r="E506" s="3">
        <v>-3.4520242370004</v>
      </c>
      <c r="F506" s="3">
        <v>5.5639774520950796E-4</v>
      </c>
      <c r="G506" s="3">
        <v>9.6401263224485702E-3</v>
      </c>
      <c r="H506" s="3" t="s">
        <v>1262</v>
      </c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3" t="s">
        <v>1273</v>
      </c>
      <c r="B507" s="3">
        <v>49430.766589831801</v>
      </c>
      <c r="C507" s="3">
        <v>-0.58384698178718297</v>
      </c>
      <c r="D507" s="3">
        <v>0.16954040083192301</v>
      </c>
      <c r="E507" s="3">
        <v>-3.4437041491130498</v>
      </c>
      <c r="F507" s="3">
        <v>5.7380321306099301E-4</v>
      </c>
      <c r="G507" s="3">
        <v>9.8568839301109608E-3</v>
      </c>
      <c r="H507" s="3" t="s">
        <v>1274</v>
      </c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3" t="s">
        <v>1233</v>
      </c>
      <c r="B508" s="3">
        <v>2189.2416453823998</v>
      </c>
      <c r="C508" s="3">
        <v>-0.549696421215911</v>
      </c>
      <c r="D508" s="3">
        <v>0.157752104613401</v>
      </c>
      <c r="E508" s="3">
        <v>-3.4845583997946599</v>
      </c>
      <c r="F508" s="3">
        <v>4.9294987472571798E-4</v>
      </c>
      <c r="G508" s="3">
        <v>8.7495675508026706E-3</v>
      </c>
      <c r="H508" s="3" t="s">
        <v>1233</v>
      </c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3" t="s">
        <v>1074</v>
      </c>
      <c r="B509" s="3">
        <v>1554.872585266</v>
      </c>
      <c r="C509" s="3">
        <v>-0.49178876006029199</v>
      </c>
      <c r="D509" s="3">
        <v>0.13451926715526</v>
      </c>
      <c r="E509" s="3">
        <v>-3.6558982996292899</v>
      </c>
      <c r="F509" s="3">
        <v>2.5628295029826498E-4</v>
      </c>
      <c r="G509" s="3">
        <v>5.2423244453574398E-3</v>
      </c>
      <c r="H509" s="3" t="s">
        <v>1074</v>
      </c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3" t="s">
        <v>1107</v>
      </c>
      <c r="B510" s="3">
        <v>478.84427921737603</v>
      </c>
      <c r="C510" s="3">
        <v>0.572700864361398</v>
      </c>
      <c r="D510" s="3">
        <v>0.15932450722894101</v>
      </c>
      <c r="E510" s="3">
        <v>3.59455600599133</v>
      </c>
      <c r="F510" s="3">
        <v>3.2494524232988499E-4</v>
      </c>
      <c r="G510" s="3">
        <v>6.4033646318462801E-3</v>
      </c>
      <c r="H510" s="3" t="s">
        <v>1108</v>
      </c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3" t="s">
        <v>1203</v>
      </c>
      <c r="B511" s="3">
        <v>503.72653718674297</v>
      </c>
      <c r="C511" s="3">
        <v>0.58476789254285499</v>
      </c>
      <c r="D511" s="3">
        <v>0.166603075870668</v>
      </c>
      <c r="E511" s="3">
        <v>3.5099465570299699</v>
      </c>
      <c r="F511" s="3">
        <v>4.4819676719581099E-4</v>
      </c>
      <c r="G511" s="3">
        <v>8.1587097268469994E-3</v>
      </c>
      <c r="H511" s="3" t="s">
        <v>1204</v>
      </c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3" t="s">
        <v>805</v>
      </c>
      <c r="B512" s="3">
        <v>971.297023226698</v>
      </c>
      <c r="C512" s="3">
        <v>0.60812026609948</v>
      </c>
      <c r="D512" s="3">
        <v>0.15381824328510699</v>
      </c>
      <c r="E512" s="3">
        <v>3.95349896807955</v>
      </c>
      <c r="F512" s="3">
        <v>7.7016596242276007E-5</v>
      </c>
      <c r="G512" s="3">
        <v>2.1134470000767598E-3</v>
      </c>
      <c r="H512" s="3" t="s">
        <v>805</v>
      </c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3" t="s">
        <v>974</v>
      </c>
      <c r="B513" s="3">
        <v>400.80754822612801</v>
      </c>
      <c r="C513" s="3">
        <v>0.63483822573472304</v>
      </c>
      <c r="D513" s="3">
        <v>0.168992562668105</v>
      </c>
      <c r="E513" s="3">
        <v>3.7566045257359799</v>
      </c>
      <c r="F513" s="3">
        <v>1.7223435142694099E-4</v>
      </c>
      <c r="G513" s="3">
        <v>3.8941639668315302E-3</v>
      </c>
      <c r="H513" s="3" t="s">
        <v>975</v>
      </c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3" t="s">
        <v>848</v>
      </c>
      <c r="B514" s="3">
        <v>948.51660298222396</v>
      </c>
      <c r="C514" s="3">
        <v>0.64045526543550702</v>
      </c>
      <c r="D514" s="3">
        <v>0.16429873285607499</v>
      </c>
      <c r="E514" s="3">
        <v>3.89811445470212</v>
      </c>
      <c r="F514" s="3">
        <v>9.6944596609584895E-5</v>
      </c>
      <c r="G514" s="3">
        <v>2.51393809943773E-3</v>
      </c>
      <c r="H514" s="3" t="s">
        <v>849</v>
      </c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3" t="s">
        <v>1183</v>
      </c>
      <c r="B515" s="3">
        <v>189.583333823825</v>
      </c>
      <c r="C515" s="3">
        <v>0.65348000042888699</v>
      </c>
      <c r="D515" s="3">
        <v>0.18501932023184001</v>
      </c>
      <c r="E515" s="3">
        <v>3.5319554715153001</v>
      </c>
      <c r="F515" s="3">
        <v>4.1249880912008698E-4</v>
      </c>
      <c r="G515" s="3">
        <v>7.63915080830198E-3</v>
      </c>
      <c r="H515" s="3" t="s">
        <v>1184</v>
      </c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3" t="s">
        <v>1206</v>
      </c>
      <c r="B516" s="3">
        <v>553.89779707715195</v>
      </c>
      <c r="C516" s="3">
        <v>0.65641452107575204</v>
      </c>
      <c r="D516" s="3">
        <v>0.18709380728772701</v>
      </c>
      <c r="E516" s="3">
        <v>3.5084780762747001</v>
      </c>
      <c r="F516" s="3">
        <v>4.5067837775355298E-4</v>
      </c>
      <c r="G516" s="3">
        <v>8.1939031089134501E-3</v>
      </c>
      <c r="H516" s="3" t="s">
        <v>1207</v>
      </c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3" t="s">
        <v>1223</v>
      </c>
      <c r="B517" s="3">
        <v>426.77866425658601</v>
      </c>
      <c r="C517" s="3">
        <v>0.66543252341666204</v>
      </c>
      <c r="D517" s="3">
        <v>0.190662941456226</v>
      </c>
      <c r="E517" s="3">
        <v>3.49009890613398</v>
      </c>
      <c r="F517" s="3">
        <v>4.8284181064587201E-4</v>
      </c>
      <c r="G517" s="3">
        <v>8.6420010300629502E-3</v>
      </c>
      <c r="H517" s="3" t="s">
        <v>1224</v>
      </c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3" t="s">
        <v>1161</v>
      </c>
      <c r="B518" s="3">
        <v>255.80220989997099</v>
      </c>
      <c r="C518" s="3">
        <v>0.66558648043558599</v>
      </c>
      <c r="D518" s="3">
        <v>0.187633822076304</v>
      </c>
      <c r="E518" s="3">
        <v>3.5472628179205099</v>
      </c>
      <c r="F518" s="3">
        <v>3.8925606734745198E-4</v>
      </c>
      <c r="G518" s="3">
        <v>7.3452423314490801E-3</v>
      </c>
      <c r="H518" s="3" t="s">
        <v>1162</v>
      </c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3" t="s">
        <v>1063</v>
      </c>
      <c r="B519" s="3">
        <v>2192.1820654548801</v>
      </c>
      <c r="C519" s="3">
        <v>0.70270811947559797</v>
      </c>
      <c r="D519" s="3">
        <v>0.19184918958529601</v>
      </c>
      <c r="E519" s="3">
        <v>3.6628151570229899</v>
      </c>
      <c r="F519" s="3">
        <v>2.49458550968651E-4</v>
      </c>
      <c r="G519" s="3">
        <v>5.1476358141336297E-3</v>
      </c>
      <c r="H519" s="3" t="s">
        <v>1064</v>
      </c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3" t="s">
        <v>888</v>
      </c>
      <c r="B520" s="3">
        <v>229.675053018303</v>
      </c>
      <c r="C520" s="3">
        <v>0.70980422436569401</v>
      </c>
      <c r="D520" s="3">
        <v>0.183893557135869</v>
      </c>
      <c r="E520" s="3">
        <v>3.8598645619827701</v>
      </c>
      <c r="F520" s="3">
        <v>1.1344988691643001E-4</v>
      </c>
      <c r="G520" s="3">
        <v>2.7978689108350699E-3</v>
      </c>
      <c r="H520" s="3" t="s">
        <v>889</v>
      </c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3" t="s">
        <v>1254</v>
      </c>
      <c r="B521" s="3">
        <v>1857.7243389795401</v>
      </c>
      <c r="C521" s="3">
        <v>0.71498409465950397</v>
      </c>
      <c r="D521" s="3">
        <v>0.20668815234947799</v>
      </c>
      <c r="E521" s="3">
        <v>3.4592408250404998</v>
      </c>
      <c r="F521" s="3">
        <v>5.4170032702783504E-4</v>
      </c>
      <c r="G521" s="3">
        <v>9.4512096356207994E-3</v>
      </c>
      <c r="H521" s="3" t="s">
        <v>1255</v>
      </c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3" t="s">
        <v>836</v>
      </c>
      <c r="B522" s="3">
        <v>1167.3333633842899</v>
      </c>
      <c r="C522" s="3">
        <v>0.71653292297628002</v>
      </c>
      <c r="D522" s="3">
        <v>0.183538781879487</v>
      </c>
      <c r="E522" s="3">
        <v>3.9039864797989199</v>
      </c>
      <c r="F522" s="3">
        <v>9.4621069017517193E-5</v>
      </c>
      <c r="G522" s="3">
        <v>2.4852581308730999E-3</v>
      </c>
      <c r="H522" s="3" t="s">
        <v>837</v>
      </c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3" t="s">
        <v>1215</v>
      </c>
      <c r="B523" s="3">
        <v>1181.6375141890801</v>
      </c>
      <c r="C523" s="3">
        <v>0.721019672325522</v>
      </c>
      <c r="D523" s="3">
        <v>0.206207790429491</v>
      </c>
      <c r="E523" s="3">
        <v>3.4965685380934302</v>
      </c>
      <c r="F523" s="3">
        <v>4.7128341069996798E-4</v>
      </c>
      <c r="G523" s="3">
        <v>8.4961768068890393E-3</v>
      </c>
      <c r="H523" s="3" t="s">
        <v>1215</v>
      </c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3" t="s">
        <v>1210</v>
      </c>
      <c r="B524" s="3">
        <v>440.332266554471</v>
      </c>
      <c r="C524" s="3">
        <v>0.73432917560895306</v>
      </c>
      <c r="D524" s="3">
        <v>0.20953291793866399</v>
      </c>
      <c r="E524" s="3">
        <v>3.5046005316640199</v>
      </c>
      <c r="F524" s="3">
        <v>4.5729287755378901E-4</v>
      </c>
      <c r="G524" s="3">
        <v>8.2899779380529101E-3</v>
      </c>
      <c r="H524" s="3" t="s">
        <v>1210</v>
      </c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3" t="s">
        <v>1109</v>
      </c>
      <c r="B525" s="3">
        <v>544.83665658388099</v>
      </c>
      <c r="C525" s="3">
        <v>0.73589443056354698</v>
      </c>
      <c r="D525" s="3">
        <v>0.20473632999555499</v>
      </c>
      <c r="E525" s="3">
        <v>3.59435196762354</v>
      </c>
      <c r="F525" s="3">
        <v>3.2519997694265099E-4</v>
      </c>
      <c r="G525" s="3">
        <v>6.4033646318462801E-3</v>
      </c>
      <c r="H525" s="3" t="s">
        <v>1109</v>
      </c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3" t="s">
        <v>659</v>
      </c>
      <c r="B526" s="3">
        <v>365.91847463381299</v>
      </c>
      <c r="C526" s="3">
        <v>0.74935426727376897</v>
      </c>
      <c r="D526" s="3">
        <v>0.17983208604913201</v>
      </c>
      <c r="E526" s="3">
        <v>4.16696643928735</v>
      </c>
      <c r="F526" s="3">
        <v>3.0867992137143702E-5</v>
      </c>
      <c r="G526" s="3">
        <v>1.0366789718867699E-3</v>
      </c>
      <c r="H526" s="3" t="s">
        <v>659</v>
      </c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3" t="s">
        <v>1017</v>
      </c>
      <c r="B527" s="3">
        <v>145.15947050844201</v>
      </c>
      <c r="C527" s="3">
        <v>0.76928817340084898</v>
      </c>
      <c r="D527" s="3">
        <v>0.207539883200895</v>
      </c>
      <c r="E527" s="3">
        <v>3.7067004256535601</v>
      </c>
      <c r="F527" s="3">
        <v>2.09977073996837E-4</v>
      </c>
      <c r="G527" s="3">
        <v>4.5282934644772397E-3</v>
      </c>
      <c r="H527" s="3" t="s">
        <v>1017</v>
      </c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3" t="s">
        <v>814</v>
      </c>
      <c r="B528" s="3">
        <v>714.98427168666694</v>
      </c>
      <c r="C528" s="3">
        <v>0.77316266879921103</v>
      </c>
      <c r="D528" s="3">
        <v>0.19669219811584099</v>
      </c>
      <c r="E528" s="3">
        <v>3.9308253006754299</v>
      </c>
      <c r="F528" s="3">
        <v>8.4654769303313997E-5</v>
      </c>
      <c r="G528" s="3">
        <v>2.28782192990602E-3</v>
      </c>
      <c r="H528" s="3" t="s">
        <v>814</v>
      </c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3" t="s">
        <v>884</v>
      </c>
      <c r="B529" s="3">
        <v>1042.22475812633</v>
      </c>
      <c r="C529" s="3">
        <v>0.78408017292256904</v>
      </c>
      <c r="D529" s="3">
        <v>0.20300808438342699</v>
      </c>
      <c r="E529" s="3">
        <v>3.8623100912654098</v>
      </c>
      <c r="F529" s="3">
        <v>1.1231987147772E-4</v>
      </c>
      <c r="G529" s="3">
        <v>2.7930457225200001E-3</v>
      </c>
      <c r="H529" s="3" t="s">
        <v>885</v>
      </c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3" t="s">
        <v>1049</v>
      </c>
      <c r="B530" s="3">
        <v>872.77350631067304</v>
      </c>
      <c r="C530" s="3">
        <v>0.79613527789296501</v>
      </c>
      <c r="D530" s="3">
        <v>0.21634792208616499</v>
      </c>
      <c r="E530" s="3">
        <v>3.6798840969495799</v>
      </c>
      <c r="F530" s="3">
        <v>2.3333998460513299E-4</v>
      </c>
      <c r="G530" s="3">
        <v>4.8909762551524799E-3</v>
      </c>
      <c r="H530" s="3" t="s">
        <v>1050</v>
      </c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3" t="s">
        <v>1267</v>
      </c>
      <c r="B531" s="3">
        <v>466.08797519474399</v>
      </c>
      <c r="C531" s="3">
        <v>0.798525531009047</v>
      </c>
      <c r="D531" s="3">
        <v>0.23151237012729101</v>
      </c>
      <c r="E531" s="3">
        <v>3.4491700403308898</v>
      </c>
      <c r="F531" s="3">
        <v>5.6231248644053697E-4</v>
      </c>
      <c r="G531" s="3">
        <v>9.6929182351255094E-3</v>
      </c>
      <c r="H531" s="3" t="s">
        <v>1267</v>
      </c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3" t="s">
        <v>832</v>
      </c>
      <c r="B532" s="3">
        <v>975.05246635818503</v>
      </c>
      <c r="C532" s="3">
        <v>0.81171469223895698</v>
      </c>
      <c r="D532" s="3">
        <v>0.207773638001092</v>
      </c>
      <c r="E532" s="3">
        <v>3.9067260892582101</v>
      </c>
      <c r="F532" s="3">
        <v>9.3555104642531898E-5</v>
      </c>
      <c r="G532" s="3">
        <v>2.4746567059869698E-3</v>
      </c>
      <c r="H532" s="3" t="s">
        <v>832</v>
      </c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3" t="s">
        <v>981</v>
      </c>
      <c r="B533" s="3">
        <v>455.783222481579</v>
      </c>
      <c r="C533" s="3">
        <v>0.82793416122045704</v>
      </c>
      <c r="D533" s="3">
        <v>0.22067945799271099</v>
      </c>
      <c r="E533" s="3">
        <v>3.7517500212811101</v>
      </c>
      <c r="F533" s="3">
        <v>1.7560451172867801E-4</v>
      </c>
      <c r="G533" s="3">
        <v>3.9405546963740103E-3</v>
      </c>
      <c r="H533" s="3" t="s">
        <v>981</v>
      </c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3" t="s">
        <v>502</v>
      </c>
      <c r="B534" s="3">
        <v>417.82316518206602</v>
      </c>
      <c r="C534" s="3">
        <v>0.83625897659202997</v>
      </c>
      <c r="D534" s="3">
        <v>0.184130880598012</v>
      </c>
      <c r="E534" s="3">
        <v>4.54165522847698</v>
      </c>
      <c r="F534" s="3">
        <v>5.5814266446029004E-6</v>
      </c>
      <c r="G534" s="3">
        <v>2.5124825663731999E-4</v>
      </c>
      <c r="H534" s="3" t="s">
        <v>502</v>
      </c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3" t="s">
        <v>485</v>
      </c>
      <c r="B535" s="3">
        <v>310.59268849211099</v>
      </c>
      <c r="C535" s="3">
        <v>0.84346258989633505</v>
      </c>
      <c r="D535" s="3">
        <v>0.18477799797233199</v>
      </c>
      <c r="E535" s="3">
        <v>4.5647349746836801</v>
      </c>
      <c r="F535" s="3">
        <v>5.0012574812356396E-6</v>
      </c>
      <c r="G535" s="3">
        <v>2.34469627087164E-4</v>
      </c>
      <c r="H535" s="3" t="s">
        <v>485</v>
      </c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3" t="s">
        <v>1020</v>
      </c>
      <c r="B536" s="3">
        <v>944.45057788037798</v>
      </c>
      <c r="C536" s="3">
        <v>0.86146977091791099</v>
      </c>
      <c r="D536" s="3">
        <v>0.232514749291961</v>
      </c>
      <c r="E536" s="3">
        <v>3.7050112887083699</v>
      </c>
      <c r="F536" s="3">
        <v>2.1138131835984401E-4</v>
      </c>
      <c r="G536" s="3">
        <v>4.5454587091911802E-3</v>
      </c>
      <c r="H536" s="3" t="s">
        <v>1021</v>
      </c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3" t="s">
        <v>984</v>
      </c>
      <c r="B537" s="3">
        <v>198.63455957179801</v>
      </c>
      <c r="C537" s="3">
        <v>0.86559290791638899</v>
      </c>
      <c r="D537" s="3">
        <v>0.23079630676363699</v>
      </c>
      <c r="E537" s="3">
        <v>3.7504625617898699</v>
      </c>
      <c r="F537" s="3">
        <v>1.7650865857950199E-4</v>
      </c>
      <c r="G537" s="3">
        <v>3.9490638610781498E-3</v>
      </c>
      <c r="H537" s="3" t="s">
        <v>985</v>
      </c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3" t="s">
        <v>862</v>
      </c>
      <c r="B538" s="3">
        <v>2167.6619114554401</v>
      </c>
      <c r="C538" s="3">
        <v>0.86820975634912101</v>
      </c>
      <c r="D538" s="3">
        <v>0.223275986201495</v>
      </c>
      <c r="E538" s="3">
        <v>3.8885048549986299</v>
      </c>
      <c r="F538" s="3">
        <v>1.00863653102013E-4</v>
      </c>
      <c r="G538" s="3">
        <v>2.5749606390904102E-3</v>
      </c>
      <c r="H538" s="3" t="s">
        <v>862</v>
      </c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3" t="s">
        <v>992</v>
      </c>
      <c r="B539" s="3">
        <v>191.48707964096201</v>
      </c>
      <c r="C539" s="3">
        <v>0.87631937960803297</v>
      </c>
      <c r="D539" s="3">
        <v>0.23436721419565801</v>
      </c>
      <c r="E539" s="3">
        <v>3.7390868966699902</v>
      </c>
      <c r="F539" s="3">
        <v>1.8468988193884599E-4</v>
      </c>
      <c r="G539" s="3">
        <v>4.09523781242739E-3</v>
      </c>
      <c r="H539" s="3" t="s">
        <v>993</v>
      </c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3" t="s">
        <v>670</v>
      </c>
      <c r="B540" s="3">
        <v>2443.6352051409399</v>
      </c>
      <c r="C540" s="3">
        <v>0.89461148956339898</v>
      </c>
      <c r="D540" s="3">
        <v>0.21558138729413001</v>
      </c>
      <c r="E540" s="3">
        <v>4.1497621886198797</v>
      </c>
      <c r="F540" s="3">
        <v>3.3282087055339599E-5</v>
      </c>
      <c r="G540" s="3">
        <v>1.0955964560397601E-3</v>
      </c>
      <c r="H540" s="3" t="s">
        <v>670</v>
      </c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3" t="s">
        <v>820</v>
      </c>
      <c r="B541" s="3">
        <v>295.20056172749599</v>
      </c>
      <c r="C541" s="3">
        <v>0.905617442719168</v>
      </c>
      <c r="D541" s="3">
        <v>0.23069228399813901</v>
      </c>
      <c r="E541" s="3">
        <v>3.9256512052499999</v>
      </c>
      <c r="F541" s="3">
        <v>8.6495415427623594E-5</v>
      </c>
      <c r="G541" s="3">
        <v>2.3207791446424298E-3</v>
      </c>
      <c r="H541" s="3" t="s">
        <v>821</v>
      </c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3" t="s">
        <v>1112</v>
      </c>
      <c r="B542" s="3">
        <v>394.44051651066798</v>
      </c>
      <c r="C542" s="3">
        <v>0.90652825103616197</v>
      </c>
      <c r="D542" s="3">
        <v>0.25241099807293899</v>
      </c>
      <c r="E542" s="3">
        <v>3.5914768292869801</v>
      </c>
      <c r="F542" s="3">
        <v>3.2880941421894799E-4</v>
      </c>
      <c r="G542" s="3">
        <v>6.4658640730291903E-3</v>
      </c>
      <c r="H542" s="3" t="s">
        <v>1112</v>
      </c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3" t="s">
        <v>569</v>
      </c>
      <c r="B543" s="3">
        <v>670.54209453106103</v>
      </c>
      <c r="C543" s="3">
        <v>0.91588520595415901</v>
      </c>
      <c r="D543" s="3">
        <v>0.20994705335069899</v>
      </c>
      <c r="E543" s="3">
        <v>4.36245801661358</v>
      </c>
      <c r="F543" s="3">
        <v>1.28609271524142E-5</v>
      </c>
      <c r="G543" s="3">
        <v>5.0580672708639405E-4</v>
      </c>
      <c r="H543" s="3" t="s">
        <v>569</v>
      </c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3" t="s">
        <v>1079</v>
      </c>
      <c r="B544" s="3">
        <v>91.145690166226203</v>
      </c>
      <c r="C544" s="3">
        <v>0.92292763948119405</v>
      </c>
      <c r="D544" s="3">
        <v>0.25371506970797503</v>
      </c>
      <c r="E544" s="3">
        <v>3.6376540051148001</v>
      </c>
      <c r="F544" s="3">
        <v>2.7513268312676098E-4</v>
      </c>
      <c r="G544" s="3">
        <v>5.5867635181106497E-3</v>
      </c>
      <c r="H544" s="3" t="s">
        <v>1079</v>
      </c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3" t="s">
        <v>1098</v>
      </c>
      <c r="B545" s="3">
        <v>361.60976404697101</v>
      </c>
      <c r="C545" s="3">
        <v>0.92394282392157501</v>
      </c>
      <c r="D545" s="3">
        <v>0.25594433512734299</v>
      </c>
      <c r="E545" s="3">
        <v>3.6099366038395702</v>
      </c>
      <c r="F545" s="3">
        <v>3.0627185107171299E-4</v>
      </c>
      <c r="G545" s="3">
        <v>6.1029770856889896E-3</v>
      </c>
      <c r="H545" s="3" t="s">
        <v>1098</v>
      </c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3" t="s">
        <v>764</v>
      </c>
      <c r="B546" s="3">
        <v>758.12267128616998</v>
      </c>
      <c r="C546" s="3">
        <v>0.94256703528841101</v>
      </c>
      <c r="D546" s="3">
        <v>0.23536342689383899</v>
      </c>
      <c r="E546" s="3">
        <v>4.0047302494178796</v>
      </c>
      <c r="F546" s="3">
        <v>6.2088290381509195E-5</v>
      </c>
      <c r="G546" s="3">
        <v>1.8017660189352501E-3</v>
      </c>
      <c r="H546" s="3" t="s">
        <v>765</v>
      </c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3" t="s">
        <v>329</v>
      </c>
      <c r="B547" s="3">
        <v>958.97657356504396</v>
      </c>
      <c r="C547" s="3">
        <v>0.94656578360356403</v>
      </c>
      <c r="D547" s="3">
        <v>0.184123036000816</v>
      </c>
      <c r="E547" s="3">
        <v>5.1409416451256504</v>
      </c>
      <c r="F547" s="3">
        <v>2.7336495363521502E-7</v>
      </c>
      <c r="G547" s="3">
        <v>1.9547556134345899E-5</v>
      </c>
      <c r="H547" s="3" t="s">
        <v>329</v>
      </c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3" t="s">
        <v>668</v>
      </c>
      <c r="B548" s="3">
        <v>237.54134146170099</v>
      </c>
      <c r="C548" s="3">
        <v>0.96091974735296204</v>
      </c>
      <c r="D548" s="3">
        <v>0.231314302804011</v>
      </c>
      <c r="E548" s="3">
        <v>4.1541735020472697</v>
      </c>
      <c r="F548" s="3">
        <v>3.2646539860381699E-5</v>
      </c>
      <c r="G548" s="3">
        <v>1.0794303942774401E-3</v>
      </c>
      <c r="H548" s="3" t="s">
        <v>668</v>
      </c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3" t="s">
        <v>1259</v>
      </c>
      <c r="B549" s="3">
        <v>328.75043530354498</v>
      </c>
      <c r="C549" s="3">
        <v>0.96345268544339902</v>
      </c>
      <c r="D549" s="3">
        <v>0.27868545967692898</v>
      </c>
      <c r="E549" s="3">
        <v>3.4571329503889299</v>
      </c>
      <c r="F549" s="3">
        <v>5.4595542525008795E-4</v>
      </c>
      <c r="G549" s="3">
        <v>9.4875625934448295E-3</v>
      </c>
      <c r="H549" s="3" t="s">
        <v>1260</v>
      </c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3" t="s">
        <v>486</v>
      </c>
      <c r="B550" s="3">
        <v>1743.32599583861</v>
      </c>
      <c r="C550" s="3">
        <v>0.96995912775142801</v>
      </c>
      <c r="D550" s="3">
        <v>0.212523053093498</v>
      </c>
      <c r="E550" s="3">
        <v>4.5640184141562496</v>
      </c>
      <c r="F550" s="3">
        <v>5.0183674244083898E-6</v>
      </c>
      <c r="G550" s="3">
        <v>2.34469627087164E-4</v>
      </c>
      <c r="H550" s="3" t="s">
        <v>487</v>
      </c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3" t="s">
        <v>1036</v>
      </c>
      <c r="B551" s="3">
        <v>16094.815043305</v>
      </c>
      <c r="C551" s="3">
        <v>0.970827123851003</v>
      </c>
      <c r="D551" s="3">
        <v>0.26286065989162599</v>
      </c>
      <c r="E551" s="3">
        <v>3.6933146414958502</v>
      </c>
      <c r="F551" s="3">
        <v>2.2134986843967201E-4</v>
      </c>
      <c r="G551" s="3">
        <v>4.69896844294161E-3</v>
      </c>
      <c r="H551" s="3" t="s">
        <v>1036</v>
      </c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3" t="s">
        <v>294</v>
      </c>
      <c r="B552" s="3">
        <v>1260.3892475503501</v>
      </c>
      <c r="C552" s="3">
        <v>0.97833446399561597</v>
      </c>
      <c r="D552" s="3">
        <v>0.18580211801962801</v>
      </c>
      <c r="E552" s="3">
        <v>5.2654645405724896</v>
      </c>
      <c r="F552" s="3">
        <v>1.3983530932884801E-7</v>
      </c>
      <c r="G552" s="3">
        <v>1.1245838239115099E-5</v>
      </c>
      <c r="H552" s="3" t="s">
        <v>294</v>
      </c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3" t="s">
        <v>1080</v>
      </c>
      <c r="B553" s="3">
        <v>944.00118595836</v>
      </c>
      <c r="C553" s="3">
        <v>0.98429740747205596</v>
      </c>
      <c r="D553" s="3">
        <v>0.27071565206529102</v>
      </c>
      <c r="E553" s="3">
        <v>3.6359087476577301</v>
      </c>
      <c r="F553" s="3">
        <v>2.7700238346824001E-4</v>
      </c>
      <c r="G553" s="3">
        <v>5.6170971790133698E-3</v>
      </c>
      <c r="H553" s="3" t="s">
        <v>1081</v>
      </c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3" t="s">
        <v>717</v>
      </c>
      <c r="B554" s="3">
        <v>3539.2954891324398</v>
      </c>
      <c r="C554" s="3">
        <v>0.98434170160236301</v>
      </c>
      <c r="D554" s="3">
        <v>0.243028019840722</v>
      </c>
      <c r="E554" s="3">
        <v>4.0503218610244502</v>
      </c>
      <c r="F554" s="3">
        <v>5.11472337365977E-5</v>
      </c>
      <c r="G554" s="3">
        <v>1.5728300580112201E-3</v>
      </c>
      <c r="H554" s="3" t="s">
        <v>718</v>
      </c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3" t="s">
        <v>415</v>
      </c>
      <c r="B555" s="3">
        <v>563.46770034551196</v>
      </c>
      <c r="C555" s="3">
        <v>0.98528743732180502</v>
      </c>
      <c r="D555" s="3">
        <v>0.20643077959384001</v>
      </c>
      <c r="E555" s="3">
        <v>4.7729676711021298</v>
      </c>
      <c r="F555" s="3">
        <v>1.8153093970545501E-6</v>
      </c>
      <c r="G555" s="3">
        <v>1.00480736811038E-4</v>
      </c>
      <c r="H555" s="3" t="s">
        <v>415</v>
      </c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3" t="s">
        <v>1068</v>
      </c>
      <c r="B556" s="3">
        <v>129.99642169327001</v>
      </c>
      <c r="C556" s="3">
        <v>0.98691224813219403</v>
      </c>
      <c r="D556" s="3">
        <v>0.26953337225632301</v>
      </c>
      <c r="E556" s="3">
        <v>3.6615586406630598</v>
      </c>
      <c r="F556" s="3">
        <v>2.5068546414211499E-4</v>
      </c>
      <c r="G556" s="3">
        <v>5.1533621205005703E-3</v>
      </c>
      <c r="H556" s="3" t="s">
        <v>1069</v>
      </c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3" t="s">
        <v>738</v>
      </c>
      <c r="B557" s="3">
        <v>364.69498882116199</v>
      </c>
      <c r="C557" s="3">
        <v>0.99281162283122704</v>
      </c>
      <c r="D557" s="3">
        <v>0.246686515054405</v>
      </c>
      <c r="E557" s="3">
        <v>4.0245881401837904</v>
      </c>
      <c r="F557" s="3">
        <v>5.7075115005655998E-5</v>
      </c>
      <c r="G557" s="3">
        <v>1.7093939754699999E-3</v>
      </c>
      <c r="H557" s="3" t="s">
        <v>738</v>
      </c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3" t="s">
        <v>530</v>
      </c>
      <c r="B558" s="3">
        <v>684.438040340508</v>
      </c>
      <c r="C558" s="3">
        <v>0.99371120211703301</v>
      </c>
      <c r="D558" s="3">
        <v>0.22156386125111899</v>
      </c>
      <c r="E558" s="3">
        <v>4.48498774351458</v>
      </c>
      <c r="F558" s="3">
        <v>7.2918125957541603E-6</v>
      </c>
      <c r="G558" s="3">
        <v>3.1047333117819399E-4</v>
      </c>
      <c r="H558" s="3" t="s">
        <v>530</v>
      </c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3" t="s">
        <v>852</v>
      </c>
      <c r="B559" s="3">
        <v>2758.3002485622101</v>
      </c>
      <c r="C559" s="3">
        <v>0.99614783945355301</v>
      </c>
      <c r="D559" s="3">
        <v>0.25564681126629302</v>
      </c>
      <c r="E559" s="3">
        <v>3.8965783868742299</v>
      </c>
      <c r="F559" s="3">
        <v>9.7561240584332306E-5</v>
      </c>
      <c r="G559" s="3">
        <v>2.5182258040291E-3</v>
      </c>
      <c r="H559" s="3" t="s">
        <v>853</v>
      </c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3" t="s">
        <v>766</v>
      </c>
      <c r="B560" s="3">
        <v>181.83387962010801</v>
      </c>
      <c r="C560" s="3">
        <v>1.0216940898304601</v>
      </c>
      <c r="D560" s="3">
        <v>0.25529492064764497</v>
      </c>
      <c r="E560" s="3">
        <v>4.0020149528967099</v>
      </c>
      <c r="F560" s="3">
        <v>6.2805328421161596E-5</v>
      </c>
      <c r="G560" s="3">
        <v>1.8190419249113599E-3</v>
      </c>
      <c r="H560" s="3" t="s">
        <v>767</v>
      </c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3" t="s">
        <v>1145</v>
      </c>
      <c r="B561" s="3">
        <v>565.17598499899498</v>
      </c>
      <c r="C561" s="3">
        <v>1.0235191778200099</v>
      </c>
      <c r="D561" s="3">
        <v>0.28765818364548901</v>
      </c>
      <c r="E561" s="3">
        <v>3.55810901970167</v>
      </c>
      <c r="F561" s="3">
        <v>3.7353428401560901E-4</v>
      </c>
      <c r="G561" s="3">
        <v>7.1387082795566102E-3</v>
      </c>
      <c r="H561" s="3" t="s">
        <v>1146</v>
      </c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3" t="s">
        <v>1245</v>
      </c>
      <c r="B562" s="3">
        <v>198.59442634691399</v>
      </c>
      <c r="C562" s="3">
        <v>1.02626268834076</v>
      </c>
      <c r="D562" s="3">
        <v>0.296243787942985</v>
      </c>
      <c r="E562" s="3">
        <v>3.4642504926998798</v>
      </c>
      <c r="F562" s="3">
        <v>5.31711137250413E-4</v>
      </c>
      <c r="G562" s="3">
        <v>9.3487328778910795E-3</v>
      </c>
      <c r="H562" s="3" t="s">
        <v>1245</v>
      </c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3" t="s">
        <v>710</v>
      </c>
      <c r="B563" s="3">
        <v>115.03175219672001</v>
      </c>
      <c r="C563" s="3">
        <v>1.03201255405919</v>
      </c>
      <c r="D563" s="3">
        <v>0.254200352621686</v>
      </c>
      <c r="E563" s="3">
        <v>4.0598391914706902</v>
      </c>
      <c r="F563" s="3">
        <v>4.9106524180246403E-5</v>
      </c>
      <c r="G563" s="3">
        <v>1.52260789185432E-3</v>
      </c>
      <c r="H563" s="3" t="s">
        <v>711</v>
      </c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3" t="s">
        <v>426</v>
      </c>
      <c r="B564" s="3">
        <v>372.972059594087</v>
      </c>
      <c r="C564" s="3">
        <v>1.0365419601710799</v>
      </c>
      <c r="D564" s="3">
        <v>0.218962108918975</v>
      </c>
      <c r="E564" s="3">
        <v>4.7338873620122399</v>
      </c>
      <c r="F564" s="3">
        <v>2.2025999171163801E-6</v>
      </c>
      <c r="G564" s="3">
        <v>1.18409553098217E-4</v>
      </c>
      <c r="H564" s="3" t="s">
        <v>427</v>
      </c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3" t="s">
        <v>835</v>
      </c>
      <c r="B565" s="3">
        <v>467.59609004808101</v>
      </c>
      <c r="C565" s="3">
        <v>1.0431236335793801</v>
      </c>
      <c r="D565" s="3">
        <v>0.26715743938269598</v>
      </c>
      <c r="E565" s="3">
        <v>3.9045277421046798</v>
      </c>
      <c r="F565" s="3">
        <v>9.4409562392729104E-5</v>
      </c>
      <c r="G565" s="3">
        <v>2.4840685034495402E-3</v>
      </c>
      <c r="H565" s="3" t="s">
        <v>835</v>
      </c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3" t="s">
        <v>899</v>
      </c>
      <c r="B566" s="3">
        <v>91.917882137985998</v>
      </c>
      <c r="C566" s="3">
        <v>1.0454729344543301</v>
      </c>
      <c r="D566" s="3">
        <v>0.27157329886140302</v>
      </c>
      <c r="E566" s="3">
        <v>3.8496897111666701</v>
      </c>
      <c r="F566" s="3">
        <v>1.18267552021111E-4</v>
      </c>
      <c r="G566" s="3">
        <v>2.8928127086014698E-3</v>
      </c>
      <c r="H566" s="3" t="s">
        <v>899</v>
      </c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3" t="s">
        <v>876</v>
      </c>
      <c r="B567" s="3">
        <v>253.77844547943701</v>
      </c>
      <c r="C567" s="3">
        <v>1.0455950798688201</v>
      </c>
      <c r="D567" s="3">
        <v>0.26986865021126899</v>
      </c>
      <c r="E567" s="3">
        <v>3.8744592195138998</v>
      </c>
      <c r="F567" s="3">
        <v>1.06861735676432E-4</v>
      </c>
      <c r="G567" s="3">
        <v>2.6841153608139199E-3</v>
      </c>
      <c r="H567" s="3" t="s">
        <v>877</v>
      </c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3" t="s">
        <v>1182</v>
      </c>
      <c r="B568" s="3">
        <v>53.6845456520848</v>
      </c>
      <c r="C568" s="3">
        <v>1.0505032874334601</v>
      </c>
      <c r="D568" s="3">
        <v>0.29731200033010902</v>
      </c>
      <c r="E568" s="3">
        <v>3.5333363142660699</v>
      </c>
      <c r="F568" s="3">
        <v>4.1035010411423099E-4</v>
      </c>
      <c r="G568" s="3">
        <v>7.61249979486268E-3</v>
      </c>
      <c r="H568" s="3" t="s">
        <v>1182</v>
      </c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3" t="s">
        <v>772</v>
      </c>
      <c r="B569" s="3">
        <v>633.92493598086696</v>
      </c>
      <c r="C569" s="3">
        <v>1.0517791596812001</v>
      </c>
      <c r="D569" s="3">
        <v>0.26315275185075798</v>
      </c>
      <c r="E569" s="3">
        <v>3.9968389168800802</v>
      </c>
      <c r="F569" s="3">
        <v>6.4193950961385701E-5</v>
      </c>
      <c r="G569" s="3">
        <v>1.8477181263245701E-3</v>
      </c>
      <c r="H569" s="3" t="s">
        <v>772</v>
      </c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3" t="s">
        <v>878</v>
      </c>
      <c r="B570" s="3">
        <v>180.566907257938</v>
      </c>
      <c r="C570" s="3">
        <v>1.05473099321749</v>
      </c>
      <c r="D570" s="3">
        <v>0.27236439087283398</v>
      </c>
      <c r="E570" s="3">
        <v>3.87249959452277</v>
      </c>
      <c r="F570" s="3">
        <v>1.0772485522791199E-4</v>
      </c>
      <c r="G570" s="3">
        <v>2.7012549687603199E-3</v>
      </c>
      <c r="H570" s="3" t="s">
        <v>879</v>
      </c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3" t="s">
        <v>928</v>
      </c>
      <c r="B571" s="3">
        <v>798.83218446342198</v>
      </c>
      <c r="C571" s="3">
        <v>1.0629144852716801</v>
      </c>
      <c r="D571" s="3">
        <v>0.27868145966634</v>
      </c>
      <c r="E571" s="3">
        <v>3.81408396003197</v>
      </c>
      <c r="F571" s="3">
        <v>1.3668899551740101E-4</v>
      </c>
      <c r="G571" s="3">
        <v>3.2421449787403398E-3</v>
      </c>
      <c r="H571" s="3" t="s">
        <v>929</v>
      </c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3" t="s">
        <v>979</v>
      </c>
      <c r="B572" s="3">
        <v>180.75111813896299</v>
      </c>
      <c r="C572" s="3">
        <v>1.0657009600511</v>
      </c>
      <c r="D572" s="3">
        <v>0.283799055041496</v>
      </c>
      <c r="E572" s="3">
        <v>3.7551251180004002</v>
      </c>
      <c r="F572" s="3">
        <v>1.73254906502007E-4</v>
      </c>
      <c r="G572" s="3">
        <v>3.8991077896368799E-3</v>
      </c>
      <c r="H572" s="3" t="s">
        <v>980</v>
      </c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3" t="s">
        <v>797</v>
      </c>
      <c r="B573" s="3">
        <v>995.937778722551</v>
      </c>
      <c r="C573" s="3">
        <v>1.06591060132689</v>
      </c>
      <c r="D573" s="3">
        <v>0.26862926113746199</v>
      </c>
      <c r="E573" s="3">
        <v>3.9679616316312099</v>
      </c>
      <c r="F573" s="3">
        <v>7.2490000910394595E-5</v>
      </c>
      <c r="G573" s="3">
        <v>2.0136859918324299E-3</v>
      </c>
      <c r="H573" s="3" t="s">
        <v>797</v>
      </c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3" t="s">
        <v>808</v>
      </c>
      <c r="B574" s="3">
        <v>61.645025535632101</v>
      </c>
      <c r="C574" s="3">
        <v>1.06852745662755</v>
      </c>
      <c r="D574" s="3">
        <v>0.27089852804911202</v>
      </c>
      <c r="E574" s="3">
        <v>3.94438265989336</v>
      </c>
      <c r="F574" s="3">
        <v>8.0005816601264802E-5</v>
      </c>
      <c r="G574" s="3">
        <v>2.1858993219486299E-3</v>
      </c>
      <c r="H574" s="3" t="s">
        <v>808</v>
      </c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3" t="s">
        <v>705</v>
      </c>
      <c r="B575" s="3">
        <v>131.83614008616701</v>
      </c>
      <c r="C575" s="3">
        <v>1.0695600077999901</v>
      </c>
      <c r="D575" s="3">
        <v>0.26284626478581002</v>
      </c>
      <c r="E575" s="3">
        <v>4.0691466879757998</v>
      </c>
      <c r="F575" s="3">
        <v>4.7185634086748599E-5</v>
      </c>
      <c r="G575" s="3">
        <v>1.4729705188663499E-3</v>
      </c>
      <c r="H575" s="3" t="s">
        <v>705</v>
      </c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3" t="s">
        <v>1136</v>
      </c>
      <c r="B576" s="3">
        <v>1295.8259236635299</v>
      </c>
      <c r="C576" s="3">
        <v>1.06980763887468</v>
      </c>
      <c r="D576" s="3">
        <v>0.29979774072022303</v>
      </c>
      <c r="E576" s="3">
        <v>3.5684312907249298</v>
      </c>
      <c r="F576" s="3">
        <v>3.5912500246294398E-4</v>
      </c>
      <c r="G576" s="3">
        <v>6.9163958270730599E-3</v>
      </c>
      <c r="H576" s="3" t="s">
        <v>1136</v>
      </c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3" t="s">
        <v>816</v>
      </c>
      <c r="B577" s="3">
        <v>716.46967623620503</v>
      </c>
      <c r="C577" s="3">
        <v>1.07026595343005</v>
      </c>
      <c r="D577" s="3">
        <v>0.27239941332523299</v>
      </c>
      <c r="E577" s="3">
        <v>3.9290317859539701</v>
      </c>
      <c r="F577" s="3">
        <v>8.5288566604869903E-5</v>
      </c>
      <c r="G577" s="3">
        <v>2.2966443746122202E-3</v>
      </c>
      <c r="H577" s="3" t="s">
        <v>817</v>
      </c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3" t="s">
        <v>608</v>
      </c>
      <c r="B578" s="3">
        <v>94.621926548791706</v>
      </c>
      <c r="C578" s="3">
        <v>1.07040428339592</v>
      </c>
      <c r="D578" s="3">
        <v>0.25180868455555599</v>
      </c>
      <c r="E578" s="3">
        <v>4.2508632507460602</v>
      </c>
      <c r="F578" s="3">
        <v>2.1294816208298899E-5</v>
      </c>
      <c r="G578" s="3">
        <v>7.7616547607878197E-4</v>
      </c>
      <c r="H578" s="3" t="s">
        <v>609</v>
      </c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3" t="s">
        <v>798</v>
      </c>
      <c r="B579" s="3">
        <v>297.52469202516897</v>
      </c>
      <c r="C579" s="3">
        <v>1.0725596638207799</v>
      </c>
      <c r="D579" s="3">
        <v>0.27055395288906098</v>
      </c>
      <c r="E579" s="3">
        <v>3.9643097148189801</v>
      </c>
      <c r="F579" s="3">
        <v>7.3608634807719605E-5</v>
      </c>
      <c r="G579" s="3">
        <v>2.0334215290228599E-3</v>
      </c>
      <c r="H579" s="3" t="s">
        <v>798</v>
      </c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3" t="s">
        <v>1029</v>
      </c>
      <c r="B580" s="3">
        <v>388.12301417317701</v>
      </c>
      <c r="C580" s="3">
        <v>1.07260715527029</v>
      </c>
      <c r="D580" s="3">
        <v>0.29004364193918097</v>
      </c>
      <c r="E580" s="3">
        <v>3.69808883966228</v>
      </c>
      <c r="F580" s="3">
        <v>2.1722886656691699E-4</v>
      </c>
      <c r="G580" s="3">
        <v>4.6378363012036699E-3</v>
      </c>
      <c r="H580" s="3" t="s">
        <v>1030</v>
      </c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3" t="s">
        <v>1133</v>
      </c>
      <c r="B581" s="3">
        <v>86.592271633227895</v>
      </c>
      <c r="C581" s="3">
        <v>1.07396748040463</v>
      </c>
      <c r="D581" s="3">
        <v>0.30036683564403399</v>
      </c>
      <c r="E581" s="3">
        <v>3.57551950801049</v>
      </c>
      <c r="F581" s="3">
        <v>3.4953310925263202E-4</v>
      </c>
      <c r="G581" s="3">
        <v>6.7626614648330701E-3</v>
      </c>
      <c r="H581" s="3" t="s">
        <v>1133</v>
      </c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3" t="s">
        <v>901</v>
      </c>
      <c r="B582" s="3">
        <v>231.76919094142301</v>
      </c>
      <c r="C582" s="3">
        <v>1.0762243042934101</v>
      </c>
      <c r="D582" s="3">
        <v>0.27963115501549501</v>
      </c>
      <c r="E582" s="3">
        <v>3.8487281727737801</v>
      </c>
      <c r="F582" s="3">
        <v>1.18732671452149E-4</v>
      </c>
      <c r="G582" s="3">
        <v>2.8947141514720602E-3</v>
      </c>
      <c r="H582" s="3" t="s">
        <v>902</v>
      </c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3" t="s">
        <v>418</v>
      </c>
      <c r="B583" s="3">
        <v>209.15871991007</v>
      </c>
      <c r="C583" s="3">
        <v>1.08199439097761</v>
      </c>
      <c r="D583" s="3">
        <v>0.227577371587426</v>
      </c>
      <c r="E583" s="3">
        <v>4.7544023530562196</v>
      </c>
      <c r="F583" s="3">
        <v>1.9903430901518798E-6</v>
      </c>
      <c r="G583" s="3">
        <v>1.0895852557626299E-4</v>
      </c>
      <c r="H583" s="3" t="s">
        <v>418</v>
      </c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3" t="s">
        <v>957</v>
      </c>
      <c r="B584" s="3">
        <v>89.6615413217813</v>
      </c>
      <c r="C584" s="3">
        <v>1.08339946758447</v>
      </c>
      <c r="D584" s="3">
        <v>0.28636902913164503</v>
      </c>
      <c r="E584" s="3">
        <v>3.7832284827366198</v>
      </c>
      <c r="F584" s="3">
        <v>1.54807184115049E-4</v>
      </c>
      <c r="G584" s="3">
        <v>3.5648588083195699E-3</v>
      </c>
      <c r="H584" s="3" t="s">
        <v>958</v>
      </c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3" t="s">
        <v>253</v>
      </c>
      <c r="B585" s="3">
        <v>1011.9268347681</v>
      </c>
      <c r="C585" s="3">
        <v>1.08443145676501</v>
      </c>
      <c r="D585" s="3">
        <v>0.19722095187591299</v>
      </c>
      <c r="E585" s="3">
        <v>5.4985611135641799</v>
      </c>
      <c r="F585" s="3">
        <v>3.82902836692291E-8</v>
      </c>
      <c r="G585" s="3">
        <v>3.6448935632906298E-6</v>
      </c>
      <c r="H585" s="3" t="s">
        <v>253</v>
      </c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3" t="s">
        <v>734</v>
      </c>
      <c r="B586" s="3">
        <v>115.768204796867</v>
      </c>
      <c r="C586" s="3">
        <v>1.09155776003159</v>
      </c>
      <c r="D586" s="3">
        <v>0.27104416701283601</v>
      </c>
      <c r="E586" s="3">
        <v>4.0272320635473999</v>
      </c>
      <c r="F586" s="3">
        <v>5.64373234611283E-5</v>
      </c>
      <c r="G586" s="3">
        <v>1.7005157240454899E-3</v>
      </c>
      <c r="H586" s="3" t="s">
        <v>735</v>
      </c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3" t="s">
        <v>994</v>
      </c>
      <c r="B587" s="3">
        <v>126.258526851977</v>
      </c>
      <c r="C587" s="3">
        <v>1.0963514047067</v>
      </c>
      <c r="D587" s="3">
        <v>0.29331271964485101</v>
      </c>
      <c r="E587" s="3">
        <v>3.7378242785863098</v>
      </c>
      <c r="F587" s="3">
        <v>1.85619600935493E-4</v>
      </c>
      <c r="G587" s="3">
        <v>4.1097554607125103E-3</v>
      </c>
      <c r="H587" s="3" t="s">
        <v>995</v>
      </c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3" t="s">
        <v>339</v>
      </c>
      <c r="B588" s="3">
        <v>305.18507838796802</v>
      </c>
      <c r="C588" s="3">
        <v>1.1079368163416199</v>
      </c>
      <c r="D588" s="3">
        <v>0.21671527745662</v>
      </c>
      <c r="E588" s="3">
        <v>5.1124075300293503</v>
      </c>
      <c r="F588" s="3">
        <v>3.18078699394974E-7</v>
      </c>
      <c r="G588" s="3">
        <v>2.1906387845428001E-5</v>
      </c>
      <c r="H588" s="3" t="s">
        <v>340</v>
      </c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3" t="s">
        <v>1171</v>
      </c>
      <c r="B589" s="3">
        <v>275.52779169864999</v>
      </c>
      <c r="C589" s="3">
        <v>1.1084630885873401</v>
      </c>
      <c r="D589" s="3">
        <v>0.31303929867628</v>
      </c>
      <c r="E589" s="3">
        <v>3.5409710323099999</v>
      </c>
      <c r="F589" s="3">
        <v>3.9865734421329298E-4</v>
      </c>
      <c r="G589" s="3">
        <v>7.4660827183805302E-3</v>
      </c>
      <c r="H589" s="3" t="s">
        <v>1172</v>
      </c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3" t="s">
        <v>597</v>
      </c>
      <c r="B590" s="3">
        <v>1082.051665207</v>
      </c>
      <c r="C590" s="3">
        <v>1.1092586829936599</v>
      </c>
      <c r="D590" s="3">
        <v>0.25843131617335102</v>
      </c>
      <c r="E590" s="3">
        <v>4.2922765685625697</v>
      </c>
      <c r="F590" s="3">
        <v>1.7685047427264099E-5</v>
      </c>
      <c r="G590" s="3">
        <v>6.5583879354953495E-4</v>
      </c>
      <c r="H590" s="3" t="s">
        <v>598</v>
      </c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3" t="s">
        <v>1115</v>
      </c>
      <c r="B591" s="3">
        <v>664.96607613690105</v>
      </c>
      <c r="C591" s="3">
        <v>1.1125077356059601</v>
      </c>
      <c r="D591" s="3">
        <v>0.31010599931870902</v>
      </c>
      <c r="E591" s="3">
        <v>3.5875079426070302</v>
      </c>
      <c r="F591" s="3">
        <v>3.3385356622790002E-4</v>
      </c>
      <c r="G591" s="3">
        <v>6.5392418706107002E-3</v>
      </c>
      <c r="H591" s="3" t="s">
        <v>1116</v>
      </c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3" t="s">
        <v>942</v>
      </c>
      <c r="B592" s="3">
        <v>57.453323982744799</v>
      </c>
      <c r="C592" s="3">
        <v>1.1130297988534399</v>
      </c>
      <c r="D592" s="3">
        <v>0.29313544734921898</v>
      </c>
      <c r="E592" s="3">
        <v>3.7969812553152602</v>
      </c>
      <c r="F592" s="3">
        <v>1.4646886012572701E-4</v>
      </c>
      <c r="G592" s="3">
        <v>3.42027674152967E-3</v>
      </c>
      <c r="H592" s="3" t="s">
        <v>943</v>
      </c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3" t="s">
        <v>679</v>
      </c>
      <c r="B593" s="3">
        <v>142.64084366524401</v>
      </c>
      <c r="C593" s="3">
        <v>1.1216104530415201</v>
      </c>
      <c r="D593" s="3">
        <v>0.27223071628499301</v>
      </c>
      <c r="E593" s="3">
        <v>4.1200731069132299</v>
      </c>
      <c r="F593" s="3">
        <v>3.78752203298002E-5</v>
      </c>
      <c r="G593" s="3">
        <v>1.2305329735410101E-3</v>
      </c>
      <c r="H593" s="3" t="s">
        <v>679</v>
      </c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3" t="s">
        <v>799</v>
      </c>
      <c r="B594" s="3">
        <v>1198.13073758568</v>
      </c>
      <c r="C594" s="3">
        <v>1.1233171086621201</v>
      </c>
      <c r="D594" s="3">
        <v>0.28332850167541401</v>
      </c>
      <c r="E594" s="3">
        <v>3.96471622875772</v>
      </c>
      <c r="F594" s="3">
        <v>7.3483311019501997E-5</v>
      </c>
      <c r="G594" s="3">
        <v>2.0334215290228599E-3</v>
      </c>
      <c r="H594" s="3" t="s">
        <v>800</v>
      </c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3" t="s">
        <v>1065</v>
      </c>
      <c r="B595" s="3">
        <v>81.000965163782396</v>
      </c>
      <c r="C595" s="3">
        <v>1.13373800384507</v>
      </c>
      <c r="D595" s="3">
        <v>0.309523251422474</v>
      </c>
      <c r="E595" s="3">
        <v>3.6628524630532899</v>
      </c>
      <c r="F595" s="3">
        <v>2.4942221009327699E-4</v>
      </c>
      <c r="G595" s="3">
        <v>5.1476358141336297E-3</v>
      </c>
      <c r="H595" s="3" t="s">
        <v>1066</v>
      </c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3" t="s">
        <v>1134</v>
      </c>
      <c r="B596" s="3">
        <v>81.116139355682094</v>
      </c>
      <c r="C596" s="3">
        <v>1.1379687508105101</v>
      </c>
      <c r="D596" s="3">
        <v>0.31845875311751398</v>
      </c>
      <c r="E596" s="3">
        <v>3.5733630797411098</v>
      </c>
      <c r="F596" s="3">
        <v>3.5242556013959602E-4</v>
      </c>
      <c r="G596" s="3">
        <v>6.8049095559253999E-3</v>
      </c>
      <c r="H596" s="3" t="s">
        <v>1134</v>
      </c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3" t="s">
        <v>378</v>
      </c>
      <c r="B597" s="3">
        <v>129.24376434214901</v>
      </c>
      <c r="C597" s="3">
        <v>1.14047153566099</v>
      </c>
      <c r="D597" s="3">
        <v>0.23215733880592099</v>
      </c>
      <c r="E597" s="3">
        <v>4.9124940074128096</v>
      </c>
      <c r="F597" s="3">
        <v>8.9925132549719696E-7</v>
      </c>
      <c r="G597" s="3">
        <v>5.5079143686703302E-5</v>
      </c>
      <c r="H597" s="3" t="s">
        <v>379</v>
      </c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3" t="s">
        <v>1059</v>
      </c>
      <c r="B598" s="3">
        <v>1098.86206492471</v>
      </c>
      <c r="C598" s="3">
        <v>1.14268501292939</v>
      </c>
      <c r="D598" s="3">
        <v>0.311754387587662</v>
      </c>
      <c r="E598" s="3">
        <v>3.6653373887418801</v>
      </c>
      <c r="F598" s="3">
        <v>2.4701272260268799E-4</v>
      </c>
      <c r="G598" s="3">
        <v>5.1201180850168901E-3</v>
      </c>
      <c r="H598" s="3" t="s">
        <v>1059</v>
      </c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3" t="s">
        <v>677</v>
      </c>
      <c r="B599" s="3">
        <v>389.68536137820303</v>
      </c>
      <c r="C599" s="3">
        <v>1.1457203899002799</v>
      </c>
      <c r="D599" s="3">
        <v>0.27804747801740498</v>
      </c>
      <c r="E599" s="3">
        <v>4.1205926342858499</v>
      </c>
      <c r="F599" s="3">
        <v>3.7789908585848899E-5</v>
      </c>
      <c r="G599" s="3">
        <v>1.2304361303170201E-3</v>
      </c>
      <c r="H599" s="3" t="s">
        <v>678</v>
      </c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3" t="s">
        <v>230</v>
      </c>
      <c r="B600" s="3">
        <v>481.48954756749299</v>
      </c>
      <c r="C600" s="3">
        <v>1.1461157624646701</v>
      </c>
      <c r="D600" s="3">
        <v>0.205424661047756</v>
      </c>
      <c r="E600" s="3">
        <v>5.5792510822165902</v>
      </c>
      <c r="F600" s="3">
        <v>2.4155634854544899E-8</v>
      </c>
      <c r="G600" s="3">
        <v>2.5202210797835198E-6</v>
      </c>
      <c r="H600" s="3" t="s">
        <v>230</v>
      </c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3" t="s">
        <v>1235</v>
      </c>
      <c r="B601" s="3">
        <v>263.62647215014903</v>
      </c>
      <c r="C601" s="3">
        <v>1.15098665292105</v>
      </c>
      <c r="D601" s="3">
        <v>0.33068105546874499</v>
      </c>
      <c r="E601" s="3">
        <v>3.4806549510056102</v>
      </c>
      <c r="F601" s="3">
        <v>5.0018940866285795E-4</v>
      </c>
      <c r="G601" s="3">
        <v>8.8570269105052307E-3</v>
      </c>
      <c r="H601" s="3" t="s">
        <v>1236</v>
      </c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3" t="s">
        <v>654</v>
      </c>
      <c r="B602" s="3">
        <v>73.941741423774701</v>
      </c>
      <c r="C602" s="3">
        <v>1.1529409770041501</v>
      </c>
      <c r="D602" s="3">
        <v>0.27578474983280699</v>
      </c>
      <c r="E602" s="3">
        <v>4.1805827831419897</v>
      </c>
      <c r="F602" s="3">
        <v>2.9076293112632999E-5</v>
      </c>
      <c r="G602" s="3">
        <v>9.8536326659478396E-4</v>
      </c>
      <c r="H602" s="3" t="s">
        <v>655</v>
      </c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3" t="s">
        <v>1087</v>
      </c>
      <c r="B603" s="3">
        <v>130.02770962219199</v>
      </c>
      <c r="C603" s="3">
        <v>1.1564260888839699</v>
      </c>
      <c r="D603" s="3">
        <v>0.318750615166013</v>
      </c>
      <c r="E603" s="3">
        <v>3.6279964143180501</v>
      </c>
      <c r="F603" s="3">
        <v>2.8562922694090701E-4</v>
      </c>
      <c r="G603" s="3">
        <v>5.7597621086046503E-3</v>
      </c>
      <c r="H603" s="3" t="s">
        <v>1087</v>
      </c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3" t="s">
        <v>1243</v>
      </c>
      <c r="B604" s="3">
        <v>350.04828354676903</v>
      </c>
      <c r="C604" s="3">
        <v>1.17039442159883</v>
      </c>
      <c r="D604" s="3">
        <v>0.33778236973867698</v>
      </c>
      <c r="E604" s="3">
        <v>3.4649363804993598</v>
      </c>
      <c r="F604" s="3">
        <v>5.3035692613881804E-4</v>
      </c>
      <c r="G604" s="3">
        <v>9.3359060790867403E-3</v>
      </c>
      <c r="H604" s="3" t="s">
        <v>1244</v>
      </c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3" t="s">
        <v>1263</v>
      </c>
      <c r="B605" s="3">
        <v>190.05481427655201</v>
      </c>
      <c r="C605" s="3">
        <v>1.17750976629172</v>
      </c>
      <c r="D605" s="3">
        <v>0.34108019446070897</v>
      </c>
      <c r="E605" s="3">
        <v>3.4522959275120302</v>
      </c>
      <c r="F605" s="3">
        <v>5.5583775296377802E-4</v>
      </c>
      <c r="G605" s="3">
        <v>9.6401263224485702E-3</v>
      </c>
      <c r="H605" s="3" t="s">
        <v>1263</v>
      </c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3" t="s">
        <v>371</v>
      </c>
      <c r="B606" s="3">
        <v>269.40798387855602</v>
      </c>
      <c r="C606" s="3">
        <v>1.1843027880936601</v>
      </c>
      <c r="D606" s="3">
        <v>0.23931964161157601</v>
      </c>
      <c r="E606" s="3">
        <v>4.9486234398421098</v>
      </c>
      <c r="F606" s="3">
        <v>7.4740184024763097E-7</v>
      </c>
      <c r="G606" s="3">
        <v>4.6736069048120697E-5</v>
      </c>
      <c r="H606" s="3" t="s">
        <v>371</v>
      </c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3" t="s">
        <v>1205</v>
      </c>
      <c r="B607" s="3">
        <v>59.814299321124302</v>
      </c>
      <c r="C607" s="3">
        <v>1.1858620018725801</v>
      </c>
      <c r="D607" s="3">
        <v>0.33783536198706898</v>
      </c>
      <c r="E607" s="3">
        <v>3.51017724994098</v>
      </c>
      <c r="F607" s="3">
        <v>4.4780807642073297E-4</v>
      </c>
      <c r="G607" s="3">
        <v>8.1587097268469994E-3</v>
      </c>
      <c r="H607" s="3" t="s">
        <v>1205</v>
      </c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3" t="s">
        <v>461</v>
      </c>
      <c r="B608" s="3">
        <v>219.25569397706801</v>
      </c>
      <c r="C608" s="3">
        <v>1.1918007674353499</v>
      </c>
      <c r="D608" s="3">
        <v>0.25762887273450202</v>
      </c>
      <c r="E608" s="3">
        <v>4.6260372713098601</v>
      </c>
      <c r="F608" s="3">
        <v>3.72728253757022E-6</v>
      </c>
      <c r="G608" s="3">
        <v>1.83237623434168E-4</v>
      </c>
      <c r="H608" s="3" t="s">
        <v>462</v>
      </c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3" t="s">
        <v>633</v>
      </c>
      <c r="B609" s="3">
        <v>458.28122876026299</v>
      </c>
      <c r="C609" s="3">
        <v>1.2017578568134599</v>
      </c>
      <c r="D609" s="3">
        <v>0.28537137657824502</v>
      </c>
      <c r="E609" s="3">
        <v>4.21120671324217</v>
      </c>
      <c r="F609" s="3">
        <v>2.5401017769457299E-5</v>
      </c>
      <c r="G609" s="3">
        <v>8.8489093371687405E-4</v>
      </c>
      <c r="H609" s="3" t="s">
        <v>633</v>
      </c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3" t="s">
        <v>419</v>
      </c>
      <c r="B610" s="3">
        <v>1557.3658685473299</v>
      </c>
      <c r="C610" s="3">
        <v>1.2061449049079001</v>
      </c>
      <c r="D610" s="3">
        <v>0.254043064298968</v>
      </c>
      <c r="E610" s="3">
        <v>4.74779702502902</v>
      </c>
      <c r="F610" s="3">
        <v>2.0564425711900999E-6</v>
      </c>
      <c r="G610" s="3">
        <v>1.1216618330816101E-4</v>
      </c>
      <c r="H610" s="3" t="s">
        <v>420</v>
      </c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3" t="s">
        <v>938</v>
      </c>
      <c r="B611" s="3">
        <v>228.53947368993599</v>
      </c>
      <c r="C611" s="3">
        <v>1.20638909607875</v>
      </c>
      <c r="D611" s="3">
        <v>0.31746451071534199</v>
      </c>
      <c r="E611" s="3">
        <v>3.80007545838872</v>
      </c>
      <c r="F611" s="3">
        <v>1.4465203447733599E-4</v>
      </c>
      <c r="G611" s="3">
        <v>3.38843989853257E-3</v>
      </c>
      <c r="H611" s="3" t="s">
        <v>939</v>
      </c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3" t="s">
        <v>624</v>
      </c>
      <c r="B612" s="3">
        <v>70.758713721744599</v>
      </c>
      <c r="C612" s="3">
        <v>1.206595021269</v>
      </c>
      <c r="D612" s="3">
        <v>0.28539393810480301</v>
      </c>
      <c r="E612" s="3">
        <v>4.2278228797764896</v>
      </c>
      <c r="F612" s="3">
        <v>2.3596342294042901E-5</v>
      </c>
      <c r="G612" s="3">
        <v>8.3764212727902899E-4</v>
      </c>
      <c r="H612" s="3" t="s">
        <v>624</v>
      </c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3" t="s">
        <v>317</v>
      </c>
      <c r="B613" s="3">
        <v>95.991719485741399</v>
      </c>
      <c r="C613" s="3">
        <v>1.20829165174941</v>
      </c>
      <c r="D613" s="3">
        <v>0.232997445213115</v>
      </c>
      <c r="E613" s="3">
        <v>5.1858579421084601</v>
      </c>
      <c r="F613" s="3">
        <v>2.15022670157762E-7</v>
      </c>
      <c r="G613" s="3">
        <v>1.59876308731729E-5</v>
      </c>
      <c r="H613" s="3" t="s">
        <v>318</v>
      </c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3" t="s">
        <v>208</v>
      </c>
      <c r="B614" s="3">
        <v>150.13157056735801</v>
      </c>
      <c r="C614" s="3">
        <v>1.21138971941847</v>
      </c>
      <c r="D614" s="3">
        <v>0.21281796204575601</v>
      </c>
      <c r="E614" s="3">
        <v>5.6921403991173403</v>
      </c>
      <c r="F614" s="3">
        <v>1.25456623833707E-8</v>
      </c>
      <c r="G614" s="3">
        <v>1.4763379867675199E-6</v>
      </c>
      <c r="H614" s="3" t="s">
        <v>208</v>
      </c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3" t="s">
        <v>97</v>
      </c>
      <c r="B615" s="3">
        <v>1121.7200702927901</v>
      </c>
      <c r="C615" s="3">
        <v>1.21881620986131</v>
      </c>
      <c r="D615" s="3">
        <v>0.18078639481327599</v>
      </c>
      <c r="E615" s="3">
        <v>6.7417474147884002</v>
      </c>
      <c r="F615" s="3">
        <v>1.56492967582321E-11</v>
      </c>
      <c r="G615" s="3">
        <v>4.4976680779188197E-9</v>
      </c>
      <c r="H615" s="3" t="s">
        <v>98</v>
      </c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3" t="s">
        <v>680</v>
      </c>
      <c r="B616" s="3">
        <v>99.8347063739172</v>
      </c>
      <c r="C616" s="3">
        <v>1.22252037652346</v>
      </c>
      <c r="D616" s="3">
        <v>0.29704087776967703</v>
      </c>
      <c r="E616" s="3">
        <v>4.1156637621822396</v>
      </c>
      <c r="F616" s="3">
        <v>3.8606677012102103E-5</v>
      </c>
      <c r="G616" s="3">
        <v>1.25157654652032E-3</v>
      </c>
      <c r="H616" s="3" t="s">
        <v>681</v>
      </c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3" t="s">
        <v>610</v>
      </c>
      <c r="B617" s="3">
        <v>1207.7298490896001</v>
      </c>
      <c r="C617" s="3">
        <v>1.2226049175661999</v>
      </c>
      <c r="D617" s="3">
        <v>0.28764914065203101</v>
      </c>
      <c r="E617" s="3">
        <v>4.2503339825554498</v>
      </c>
      <c r="F617" s="3">
        <v>2.13451997770746E-5</v>
      </c>
      <c r="G617" s="3">
        <v>7.7616547607878197E-4</v>
      </c>
      <c r="H617" s="3" t="s">
        <v>610</v>
      </c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3" t="s">
        <v>500</v>
      </c>
      <c r="B618" s="3">
        <v>92.223611051933105</v>
      </c>
      <c r="C618" s="3">
        <v>1.2295567150795299</v>
      </c>
      <c r="D618" s="3">
        <v>0.27062688830438703</v>
      </c>
      <c r="E618" s="3">
        <v>4.5433649360686896</v>
      </c>
      <c r="F618" s="3">
        <v>5.5363283230441196E-6</v>
      </c>
      <c r="G618" s="3">
        <v>2.5072856602392199E-4</v>
      </c>
      <c r="H618" s="3" t="s">
        <v>500</v>
      </c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3" t="s">
        <v>46</v>
      </c>
      <c r="B619" s="3">
        <v>632.43789307698501</v>
      </c>
      <c r="C619" s="3">
        <v>1.23178070905908</v>
      </c>
      <c r="D619" s="3">
        <v>0.15728611124872599</v>
      </c>
      <c r="E619" s="3">
        <v>7.8314652150767099</v>
      </c>
      <c r="F619" s="3">
        <v>4.8221677261966204E-15</v>
      </c>
      <c r="G619" s="3">
        <v>3.4317760318099299E-12</v>
      </c>
      <c r="H619" s="3" t="s">
        <v>47</v>
      </c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3" t="s">
        <v>1180</v>
      </c>
      <c r="B620" s="3">
        <v>424.23071565081398</v>
      </c>
      <c r="C620" s="3">
        <v>1.2319814191673599</v>
      </c>
      <c r="D620" s="3">
        <v>0.34849913519918801</v>
      </c>
      <c r="E620" s="3">
        <v>3.5351061013773002</v>
      </c>
      <c r="F620" s="3">
        <v>4.0761145461268202E-4</v>
      </c>
      <c r="G620" s="3">
        <v>7.5768074492369797E-3</v>
      </c>
      <c r="H620" s="3" t="s">
        <v>1180</v>
      </c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3" t="s">
        <v>838</v>
      </c>
      <c r="B621" s="3">
        <v>344.23653508790198</v>
      </c>
      <c r="C621" s="3">
        <v>1.23656336841651</v>
      </c>
      <c r="D621" s="3">
        <v>0.31680197347047001</v>
      </c>
      <c r="E621" s="3">
        <v>3.9032691459283999</v>
      </c>
      <c r="F621" s="3">
        <v>9.4902067863473894E-5</v>
      </c>
      <c r="G621" s="3">
        <v>2.4882656214379301E-3</v>
      </c>
      <c r="H621" s="3" t="s">
        <v>838</v>
      </c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3" t="s">
        <v>801</v>
      </c>
      <c r="B622" s="3">
        <v>52.500218371145301</v>
      </c>
      <c r="C622" s="3">
        <v>1.23779102820471</v>
      </c>
      <c r="D622" s="3">
        <v>0.31222467100770102</v>
      </c>
      <c r="E622" s="3">
        <v>3.9644241571614298</v>
      </c>
      <c r="F622" s="3">
        <v>7.35733330601254E-5</v>
      </c>
      <c r="G622" s="3">
        <v>2.0334215290228599E-3</v>
      </c>
      <c r="H622" s="3" t="s">
        <v>801</v>
      </c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3" t="s">
        <v>596</v>
      </c>
      <c r="B623" s="3">
        <v>138.27849328540401</v>
      </c>
      <c r="C623" s="3">
        <v>1.2384047196922801</v>
      </c>
      <c r="D623" s="3">
        <v>0.28832790069370601</v>
      </c>
      <c r="E623" s="3">
        <v>4.2951261973354802</v>
      </c>
      <c r="F623" s="3">
        <v>1.7459399023470498E-5</v>
      </c>
      <c r="G623" s="3">
        <v>6.4908138906907299E-4</v>
      </c>
      <c r="H623" s="3" t="s">
        <v>596</v>
      </c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3" t="s">
        <v>362</v>
      </c>
      <c r="B624" s="3">
        <v>1215.06909435433</v>
      </c>
      <c r="C624" s="3">
        <v>1.24557125145355</v>
      </c>
      <c r="D624" s="3">
        <v>0.249913390293558</v>
      </c>
      <c r="E624" s="3">
        <v>4.9840116609616496</v>
      </c>
      <c r="F624" s="3">
        <v>6.2279323664605502E-7</v>
      </c>
      <c r="G624" s="3">
        <v>3.9946973912769502E-5</v>
      </c>
      <c r="H624" s="3" t="s">
        <v>363</v>
      </c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3" t="s">
        <v>621</v>
      </c>
      <c r="B625" s="3">
        <v>48.578087243693297</v>
      </c>
      <c r="C625" s="3">
        <v>1.25223388316495</v>
      </c>
      <c r="D625" s="3">
        <v>0.29579969251395999</v>
      </c>
      <c r="E625" s="3">
        <v>4.2333846682611203</v>
      </c>
      <c r="F625" s="3">
        <v>2.3020026038362699E-5</v>
      </c>
      <c r="G625" s="3">
        <v>8.2108422229911805E-4</v>
      </c>
      <c r="H625" s="3" t="s">
        <v>621</v>
      </c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3" t="s">
        <v>1034</v>
      </c>
      <c r="B626" s="3">
        <v>91.242310635836105</v>
      </c>
      <c r="C626" s="3">
        <v>1.2649730249945199</v>
      </c>
      <c r="D626" s="3">
        <v>0.34242974547914001</v>
      </c>
      <c r="E626" s="3">
        <v>3.6941096434964402</v>
      </c>
      <c r="F626" s="3">
        <v>2.20658582050091E-4</v>
      </c>
      <c r="G626" s="3">
        <v>4.6909566269397003E-3</v>
      </c>
      <c r="H626" s="3" t="s">
        <v>1035</v>
      </c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3" t="s">
        <v>512</v>
      </c>
      <c r="B627" s="3">
        <v>870.179010923644</v>
      </c>
      <c r="C627" s="3">
        <v>1.2751445829032499</v>
      </c>
      <c r="D627" s="3">
        <v>0.281784236384794</v>
      </c>
      <c r="E627" s="3">
        <v>4.5252516580166899</v>
      </c>
      <c r="F627" s="3">
        <v>6.0323680295402596E-6</v>
      </c>
      <c r="G627" s="3">
        <v>2.6531679376562E-4</v>
      </c>
      <c r="H627" s="3" t="s">
        <v>513</v>
      </c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3" t="s">
        <v>1123</v>
      </c>
      <c r="B628" s="3">
        <v>8430.9357037273294</v>
      </c>
      <c r="C628" s="3">
        <v>1.2944053826491</v>
      </c>
      <c r="D628" s="3">
        <v>0.36153889283428098</v>
      </c>
      <c r="E628" s="3">
        <v>3.5802659362637801</v>
      </c>
      <c r="F628" s="3">
        <v>3.4324469314985298E-4</v>
      </c>
      <c r="G628" s="3">
        <v>6.6881250836043696E-3</v>
      </c>
      <c r="H628" s="3" t="s">
        <v>1124</v>
      </c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3" t="s">
        <v>375</v>
      </c>
      <c r="B629" s="3">
        <v>937.84347280352699</v>
      </c>
      <c r="C629" s="3">
        <v>1.3012237534578399</v>
      </c>
      <c r="D629" s="3">
        <v>0.26362423261298001</v>
      </c>
      <c r="E629" s="3">
        <v>4.9359034279983298</v>
      </c>
      <c r="F629" s="3">
        <v>7.9780579764176401E-7</v>
      </c>
      <c r="G629" s="3">
        <v>4.9269453081636999E-5</v>
      </c>
      <c r="H629" s="3" t="s">
        <v>376</v>
      </c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3" t="s">
        <v>826</v>
      </c>
      <c r="B630" s="3">
        <v>65.405996760857903</v>
      </c>
      <c r="C630" s="3">
        <v>1.3059254038794801</v>
      </c>
      <c r="D630" s="3">
        <v>0.33392290782816803</v>
      </c>
      <c r="E630" s="3">
        <v>3.9108589835097098</v>
      </c>
      <c r="F630" s="3">
        <v>9.1968458425577797E-5</v>
      </c>
      <c r="G630" s="3">
        <v>2.4500331749915498E-3</v>
      </c>
      <c r="H630" s="3" t="s">
        <v>826</v>
      </c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3" t="s">
        <v>776</v>
      </c>
      <c r="B631" s="3">
        <v>50.250953890077497</v>
      </c>
      <c r="C631" s="3">
        <v>1.31371290044735</v>
      </c>
      <c r="D631" s="3">
        <v>0.32948898338119598</v>
      </c>
      <c r="E631" s="3">
        <v>3.98712238256378</v>
      </c>
      <c r="F631" s="3">
        <v>6.6879531524833405E-5</v>
      </c>
      <c r="G631" s="3">
        <v>1.9059828975627E-3</v>
      </c>
      <c r="H631" s="3" t="s">
        <v>776</v>
      </c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3" t="s">
        <v>503</v>
      </c>
      <c r="B632" s="3">
        <v>125.268583920233</v>
      </c>
      <c r="C632" s="3">
        <v>1.31850364287124</v>
      </c>
      <c r="D632" s="3">
        <v>0.29039252558448703</v>
      </c>
      <c r="E632" s="3">
        <v>4.5404186633847701</v>
      </c>
      <c r="F632" s="3">
        <v>5.6142634378537601E-6</v>
      </c>
      <c r="G632" s="3">
        <v>2.5196746870487799E-4</v>
      </c>
      <c r="H632" s="3" t="s">
        <v>503</v>
      </c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3" t="s">
        <v>741</v>
      </c>
      <c r="B633" s="3">
        <v>114.308578275767</v>
      </c>
      <c r="C633" s="3">
        <v>1.33120674225807</v>
      </c>
      <c r="D633" s="3">
        <v>0.33111248674469901</v>
      </c>
      <c r="E633" s="3">
        <v>4.0204063439156501</v>
      </c>
      <c r="F633" s="3">
        <v>5.8097843284642497E-5</v>
      </c>
      <c r="G633" s="3">
        <v>1.7353694547466E-3</v>
      </c>
      <c r="H633" s="3" t="s">
        <v>742</v>
      </c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3" t="s">
        <v>114</v>
      </c>
      <c r="B634" s="3">
        <v>310.61686700551502</v>
      </c>
      <c r="C634" s="3">
        <v>1.34298533655441</v>
      </c>
      <c r="D634" s="3">
        <v>0.20693440219623399</v>
      </c>
      <c r="E634" s="3">
        <v>6.4899085038594402</v>
      </c>
      <c r="F634" s="3">
        <v>8.5888518645423904E-11</v>
      </c>
      <c r="G634" s="3">
        <v>2.07032888896106E-8</v>
      </c>
      <c r="H634" s="3" t="s">
        <v>115</v>
      </c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3" t="s">
        <v>120</v>
      </c>
      <c r="B635" s="3">
        <v>670.79910625816206</v>
      </c>
      <c r="C635" s="3">
        <v>1.3433283184475</v>
      </c>
      <c r="D635" s="3">
        <v>0.21019162436929401</v>
      </c>
      <c r="E635" s="3">
        <v>6.3909697756907304</v>
      </c>
      <c r="F635" s="3">
        <v>1.6483696492826299E-10</v>
      </c>
      <c r="G635" s="3">
        <v>3.7351483625647102E-8</v>
      </c>
      <c r="H635" s="3" t="s">
        <v>120</v>
      </c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3" t="s">
        <v>1076</v>
      </c>
      <c r="B636" s="3">
        <v>1702.76819831082</v>
      </c>
      <c r="C636" s="3">
        <v>1.3485263732075901</v>
      </c>
      <c r="D636" s="3">
        <v>0.36958785136068401</v>
      </c>
      <c r="E636" s="3">
        <v>3.6487302497709702</v>
      </c>
      <c r="F636" s="3">
        <v>2.6353964314245002E-4</v>
      </c>
      <c r="G636" s="3">
        <v>5.3732605276451796E-3</v>
      </c>
      <c r="H636" s="3" t="s">
        <v>1076</v>
      </c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3" t="s">
        <v>509</v>
      </c>
      <c r="B637" s="3">
        <v>86.157074119619494</v>
      </c>
      <c r="C637" s="3">
        <v>1.35117319470067</v>
      </c>
      <c r="D637" s="3">
        <v>0.298433305797489</v>
      </c>
      <c r="E637" s="3">
        <v>4.5275549627076597</v>
      </c>
      <c r="F637" s="3">
        <v>5.9670083882028002E-6</v>
      </c>
      <c r="G637" s="3">
        <v>2.6462000107326699E-4</v>
      </c>
      <c r="H637" s="3" t="s">
        <v>510</v>
      </c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3" t="s">
        <v>241</v>
      </c>
      <c r="B638" s="3">
        <v>196.13424471201</v>
      </c>
      <c r="C638" s="3">
        <v>1.35749723281873</v>
      </c>
      <c r="D638" s="3">
        <v>0.24489958311368701</v>
      </c>
      <c r="E638" s="3">
        <v>5.5430769442696599</v>
      </c>
      <c r="F638" s="3">
        <v>2.9720218253910399E-8</v>
      </c>
      <c r="G638" s="3">
        <v>2.9809977302328298E-6</v>
      </c>
      <c r="H638" s="3" t="s">
        <v>242</v>
      </c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3" t="s">
        <v>538</v>
      </c>
      <c r="B639" s="3">
        <v>133.683735250784</v>
      </c>
      <c r="C639" s="3">
        <v>1.36265678662176</v>
      </c>
      <c r="D639" s="3">
        <v>0.30745637643169899</v>
      </c>
      <c r="E639" s="3">
        <v>4.4320329356528099</v>
      </c>
      <c r="F639" s="3">
        <v>9.3348754148201906E-6</v>
      </c>
      <c r="G639" s="3">
        <v>3.9078351001257001E-4</v>
      </c>
      <c r="H639" s="3" t="s">
        <v>539</v>
      </c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3" t="s">
        <v>1057</v>
      </c>
      <c r="B640" s="3">
        <v>545.72391892809696</v>
      </c>
      <c r="C640" s="3">
        <v>1.3631164623893499</v>
      </c>
      <c r="D640" s="3">
        <v>0.37173710438697</v>
      </c>
      <c r="E640" s="3">
        <v>3.6668829834386698</v>
      </c>
      <c r="F640" s="3">
        <v>2.4552508111806801E-4</v>
      </c>
      <c r="G640" s="3">
        <v>5.0963504684854496E-3</v>
      </c>
      <c r="H640" s="3" t="s">
        <v>1058</v>
      </c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3" t="s">
        <v>231</v>
      </c>
      <c r="B641" s="3">
        <v>268.70395692722502</v>
      </c>
      <c r="C641" s="3">
        <v>1.36407667831886</v>
      </c>
      <c r="D641" s="3">
        <v>0.24453114933502601</v>
      </c>
      <c r="E641" s="3">
        <v>5.5783350384125097</v>
      </c>
      <c r="F641" s="3">
        <v>2.42831606215341E-8</v>
      </c>
      <c r="G641" s="3">
        <v>2.5202210797835198E-6</v>
      </c>
      <c r="H641" s="3" t="s">
        <v>232</v>
      </c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3" t="s">
        <v>367</v>
      </c>
      <c r="B642" s="3">
        <v>82.060956110180598</v>
      </c>
      <c r="C642" s="3">
        <v>1.36532551178534</v>
      </c>
      <c r="D642" s="3">
        <v>0.27491541632064598</v>
      </c>
      <c r="E642" s="3">
        <v>4.9663475772231598</v>
      </c>
      <c r="F642" s="3">
        <v>6.8225629620149398E-7</v>
      </c>
      <c r="G642" s="3">
        <v>4.3204747231912402E-5</v>
      </c>
      <c r="H642" s="3" t="s">
        <v>367</v>
      </c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3" t="s">
        <v>514</v>
      </c>
      <c r="B643" s="3">
        <v>390.85646910416699</v>
      </c>
      <c r="C643" s="3">
        <v>1.3665122363808799</v>
      </c>
      <c r="D643" s="3">
        <v>0.30198330608117901</v>
      </c>
      <c r="E643" s="3">
        <v>4.5251250942114396</v>
      </c>
      <c r="F643" s="3">
        <v>6.0359792492680401E-6</v>
      </c>
      <c r="G643" s="3">
        <v>2.6531679376562E-4</v>
      </c>
      <c r="H643" s="3" t="s">
        <v>514</v>
      </c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3" t="s">
        <v>1028</v>
      </c>
      <c r="B644" s="3">
        <v>60.848893660044901</v>
      </c>
      <c r="C644" s="3">
        <v>1.3666425660044901</v>
      </c>
      <c r="D644" s="3">
        <v>0.36933892131595403</v>
      </c>
      <c r="E644" s="3">
        <v>3.7002397720097902</v>
      </c>
      <c r="F644" s="3">
        <v>2.1539585644889301E-4</v>
      </c>
      <c r="G644" s="3">
        <v>4.6052805073371998E-3</v>
      </c>
      <c r="H644" s="3" t="s">
        <v>1028</v>
      </c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3" t="s">
        <v>218</v>
      </c>
      <c r="B645" s="3">
        <v>216.68581494355399</v>
      </c>
      <c r="C645" s="3">
        <v>1.3695853415650101</v>
      </c>
      <c r="D645" s="3">
        <v>0.24373614414315201</v>
      </c>
      <c r="E645" s="3">
        <v>5.6191310746288803</v>
      </c>
      <c r="F645" s="3">
        <v>1.9192021888596001E-8</v>
      </c>
      <c r="G645" s="3">
        <v>2.1243822780057601E-6</v>
      </c>
      <c r="H645" s="3" t="s">
        <v>219</v>
      </c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3" t="s">
        <v>331</v>
      </c>
      <c r="B646" s="3">
        <v>2786.27301659568</v>
      </c>
      <c r="C646" s="3">
        <v>1.3712612021650901</v>
      </c>
      <c r="D646" s="3">
        <v>0.26760982553659501</v>
      </c>
      <c r="E646" s="3">
        <v>5.1241063343452202</v>
      </c>
      <c r="F646" s="3">
        <v>2.9895224325072403E-7</v>
      </c>
      <c r="G646" s="3">
        <v>2.1233597026057001E-5</v>
      </c>
      <c r="H646" s="3" t="s">
        <v>332</v>
      </c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3" t="s">
        <v>583</v>
      </c>
      <c r="B647" s="3">
        <v>64.963237100986106</v>
      </c>
      <c r="C647" s="3">
        <v>1.3796597580268399</v>
      </c>
      <c r="D647" s="3">
        <v>0.31862660128509102</v>
      </c>
      <c r="E647" s="3">
        <v>4.3300206337523699</v>
      </c>
      <c r="F647" s="3">
        <v>1.49095370843946E-5</v>
      </c>
      <c r="G647" s="3">
        <v>5.6987987653779398E-4</v>
      </c>
      <c r="H647" s="3" t="s">
        <v>583</v>
      </c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3" t="s">
        <v>908</v>
      </c>
      <c r="B648" s="3">
        <v>322.99281683670898</v>
      </c>
      <c r="C648" s="3">
        <v>1.38252254429576</v>
      </c>
      <c r="D648" s="3">
        <v>0.35990164921134898</v>
      </c>
      <c r="E648" s="3">
        <v>3.8413898556043602</v>
      </c>
      <c r="F648" s="3">
        <v>1.22339630297053E-4</v>
      </c>
      <c r="G648" s="3">
        <v>2.9585206711803401E-3</v>
      </c>
      <c r="H648" s="3" t="s">
        <v>908</v>
      </c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3" t="s">
        <v>567</v>
      </c>
      <c r="B649" s="3">
        <v>272.446213307226</v>
      </c>
      <c r="C649" s="3">
        <v>1.3851499858757701</v>
      </c>
      <c r="D649" s="3">
        <v>0.31709916379816899</v>
      </c>
      <c r="E649" s="3">
        <v>4.3681918592425202</v>
      </c>
      <c r="F649" s="3">
        <v>1.2527941649362499E-5</v>
      </c>
      <c r="G649" s="3">
        <v>4.9531769298868304E-4</v>
      </c>
      <c r="H649" s="3" t="s">
        <v>567</v>
      </c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3" t="s">
        <v>745</v>
      </c>
      <c r="B650" s="3">
        <v>32.193776491884599</v>
      </c>
      <c r="C650" s="3">
        <v>1.38977176916589</v>
      </c>
      <c r="D650" s="3">
        <v>0.34588618738979898</v>
      </c>
      <c r="E650" s="3">
        <v>4.0180030883964601</v>
      </c>
      <c r="F650" s="3">
        <v>5.8693428133168703E-5</v>
      </c>
      <c r="G650" s="3">
        <v>1.74388326729663E-3</v>
      </c>
      <c r="H650" s="3" t="s">
        <v>746</v>
      </c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3" t="s">
        <v>416</v>
      </c>
      <c r="B651" s="3">
        <v>80.169287874876801</v>
      </c>
      <c r="C651" s="3">
        <v>1.40464306606727</v>
      </c>
      <c r="D651" s="3">
        <v>0.295093318997386</v>
      </c>
      <c r="E651" s="3">
        <v>4.7599961627044296</v>
      </c>
      <c r="F651" s="3">
        <v>1.9359663993647899E-6</v>
      </c>
      <c r="G651" s="3">
        <v>1.06763903463124E-4</v>
      </c>
      <c r="H651" s="3" t="s">
        <v>416</v>
      </c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3" t="s">
        <v>321</v>
      </c>
      <c r="B652" s="3">
        <v>274.02303344802601</v>
      </c>
      <c r="C652" s="3">
        <v>1.4111677961614499</v>
      </c>
      <c r="D652" s="3">
        <v>0.27329421764046502</v>
      </c>
      <c r="E652" s="3">
        <v>5.1635479460378697</v>
      </c>
      <c r="F652" s="3">
        <v>2.4231247784718403E-7</v>
      </c>
      <c r="G652" s="3">
        <v>1.7667588517178101E-5</v>
      </c>
      <c r="H652" s="3" t="s">
        <v>321</v>
      </c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3" t="s">
        <v>121</v>
      </c>
      <c r="B653" s="3">
        <v>333.13931460046302</v>
      </c>
      <c r="C653" s="3">
        <v>1.4146119251162901</v>
      </c>
      <c r="D653" s="3">
        <v>0.221428774771526</v>
      </c>
      <c r="E653" s="3">
        <v>6.3885641176306498</v>
      </c>
      <c r="F653" s="3">
        <v>1.67450612440171E-10</v>
      </c>
      <c r="G653" s="3">
        <v>3.7351483625647102E-8</v>
      </c>
      <c r="H653" s="3" t="s">
        <v>121</v>
      </c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3" t="s">
        <v>825</v>
      </c>
      <c r="B654" s="3">
        <v>523.69100653311705</v>
      </c>
      <c r="C654" s="3">
        <v>1.4228477664025101</v>
      </c>
      <c r="D654" s="3">
        <v>0.36359999489570399</v>
      </c>
      <c r="E654" s="3">
        <v>3.9132227348095499</v>
      </c>
      <c r="F654" s="3">
        <v>9.1072458271978198E-5</v>
      </c>
      <c r="G654" s="3">
        <v>2.43049623013342E-3</v>
      </c>
      <c r="H654" s="3" t="s">
        <v>825</v>
      </c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3" t="s">
        <v>844</v>
      </c>
      <c r="B655" s="3">
        <v>90.469460536726999</v>
      </c>
      <c r="C655" s="3">
        <v>1.4257773737189701</v>
      </c>
      <c r="D655" s="3">
        <v>0.36553576540211602</v>
      </c>
      <c r="E655" s="3">
        <v>3.9005140089383898</v>
      </c>
      <c r="F655" s="3">
        <v>9.5988671226207106E-5</v>
      </c>
      <c r="G655" s="3">
        <v>2.4992172325360002E-3</v>
      </c>
      <c r="H655" s="3" t="s">
        <v>845</v>
      </c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3" t="s">
        <v>684</v>
      </c>
      <c r="B656" s="3">
        <v>171.52456900718801</v>
      </c>
      <c r="C656" s="3">
        <v>1.42646496434725</v>
      </c>
      <c r="D656" s="3">
        <v>0.34689653301367102</v>
      </c>
      <c r="E656" s="3">
        <v>4.1120761627532199</v>
      </c>
      <c r="F656" s="3">
        <v>3.9211688839430301E-5</v>
      </c>
      <c r="G656" s="3">
        <v>1.26297131402001E-3</v>
      </c>
      <c r="H656" s="3" t="s">
        <v>685</v>
      </c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3" t="s">
        <v>233</v>
      </c>
      <c r="B657" s="3">
        <v>390.64394998985</v>
      </c>
      <c r="C657" s="3">
        <v>1.42985150230897</v>
      </c>
      <c r="D657" s="3">
        <v>0.256290059089193</v>
      </c>
      <c r="E657" s="3">
        <v>5.57903614127836</v>
      </c>
      <c r="F657" s="3">
        <v>2.4185499066160299E-8</v>
      </c>
      <c r="G657" s="3">
        <v>2.5202210797835198E-6</v>
      </c>
      <c r="H657" s="3" t="s">
        <v>233</v>
      </c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3" t="s">
        <v>1082</v>
      </c>
      <c r="B658" s="3">
        <v>248.47091529165499</v>
      </c>
      <c r="C658" s="3">
        <v>1.43163351265988</v>
      </c>
      <c r="D658" s="3">
        <v>0.39382950453674798</v>
      </c>
      <c r="E658" s="3">
        <v>3.6351606371998</v>
      </c>
      <c r="F658" s="3">
        <v>2.7780747711289398E-4</v>
      </c>
      <c r="G658" s="3">
        <v>5.6257896279840198E-3</v>
      </c>
      <c r="H658" s="3" t="s">
        <v>1083</v>
      </c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3" t="s">
        <v>989</v>
      </c>
      <c r="B659" s="3">
        <v>3851.5044663560702</v>
      </c>
      <c r="C659" s="3">
        <v>1.4456555602917101</v>
      </c>
      <c r="D659" s="3">
        <v>0.38641312700792302</v>
      </c>
      <c r="E659" s="3">
        <v>3.74121751889155</v>
      </c>
      <c r="F659" s="3">
        <v>1.8313093403316E-4</v>
      </c>
      <c r="G659" s="3">
        <v>4.0827054479344402E-3</v>
      </c>
      <c r="H659" s="3" t="s">
        <v>989</v>
      </c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3" t="s">
        <v>729</v>
      </c>
      <c r="B660" s="3">
        <v>43.815548600224098</v>
      </c>
      <c r="C660" s="3">
        <v>1.45711140370352</v>
      </c>
      <c r="D660" s="3">
        <v>0.36103609342339499</v>
      </c>
      <c r="E660" s="3">
        <v>4.0359161597583801</v>
      </c>
      <c r="F660" s="3">
        <v>5.4389637659628303E-5</v>
      </c>
      <c r="G660" s="3">
        <v>1.64878932012808E-3</v>
      </c>
      <c r="H660" s="3" t="s">
        <v>730</v>
      </c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3" t="s">
        <v>1268</v>
      </c>
      <c r="B661" s="3">
        <v>67.971331930721703</v>
      </c>
      <c r="C661" s="3">
        <v>1.4587638660197</v>
      </c>
      <c r="D661" s="3">
        <v>0.42289490752662501</v>
      </c>
      <c r="E661" s="3">
        <v>3.44947134632464</v>
      </c>
      <c r="F661" s="3">
        <v>5.6168533773415697E-4</v>
      </c>
      <c r="G661" s="3">
        <v>9.6929182351255094E-3</v>
      </c>
      <c r="H661" s="3" t="s">
        <v>1269</v>
      </c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3" t="s">
        <v>145</v>
      </c>
      <c r="B662" s="3">
        <v>178.690265529594</v>
      </c>
      <c r="C662" s="3">
        <v>1.45910540054219</v>
      </c>
      <c r="D662" s="3">
        <v>0.23947504143409201</v>
      </c>
      <c r="E662" s="3">
        <v>6.0929330747970898</v>
      </c>
      <c r="F662" s="3">
        <v>1.10860418036334E-9</v>
      </c>
      <c r="G662" s="3">
        <v>2.0204987165280601E-7</v>
      </c>
      <c r="H662" s="3" t="s">
        <v>145</v>
      </c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3" t="s">
        <v>890</v>
      </c>
      <c r="B663" s="3">
        <v>694.13424400431904</v>
      </c>
      <c r="C663" s="3">
        <v>1.4640129565603099</v>
      </c>
      <c r="D663" s="3">
        <v>0.37913323603690202</v>
      </c>
      <c r="E663" s="3">
        <v>3.86147353332488</v>
      </c>
      <c r="F663" s="3">
        <v>1.1270522298766499E-4</v>
      </c>
      <c r="G663" s="3">
        <v>2.7978689108350699E-3</v>
      </c>
      <c r="H663" s="3" t="s">
        <v>890</v>
      </c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3" t="s">
        <v>290</v>
      </c>
      <c r="B664" s="3">
        <v>697.18937901156698</v>
      </c>
      <c r="C664" s="3">
        <v>1.4746848858894599</v>
      </c>
      <c r="D664" s="3">
        <v>0.27850227725294002</v>
      </c>
      <c r="E664" s="3">
        <v>5.29505503666</v>
      </c>
      <c r="F664" s="3">
        <v>1.18980570712202E-7</v>
      </c>
      <c r="G664" s="3">
        <v>9.7701353257904596E-6</v>
      </c>
      <c r="H664" s="3" t="s">
        <v>290</v>
      </c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3" t="s">
        <v>523</v>
      </c>
      <c r="B665" s="3">
        <v>171.43020221950101</v>
      </c>
      <c r="C665" s="3">
        <v>1.4748116994026801</v>
      </c>
      <c r="D665" s="3">
        <v>0.327663148979494</v>
      </c>
      <c r="E665" s="3">
        <v>4.5009995905733504</v>
      </c>
      <c r="F665" s="3">
        <v>6.7634636212015801E-6</v>
      </c>
      <c r="G665" s="3">
        <v>2.92138623753924E-4</v>
      </c>
      <c r="H665" s="3" t="s">
        <v>524</v>
      </c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3" t="s">
        <v>212</v>
      </c>
      <c r="B666" s="3">
        <v>4696.5798406269296</v>
      </c>
      <c r="C666" s="3">
        <v>1.47610420006446</v>
      </c>
      <c r="D666" s="3">
        <v>0.26156003837721697</v>
      </c>
      <c r="E666" s="3">
        <v>5.6434622399605603</v>
      </c>
      <c r="F666" s="3">
        <v>1.6666409264567799E-8</v>
      </c>
      <c r="G666" s="3">
        <v>1.89159459453725E-6</v>
      </c>
      <c r="H666" s="3" t="s">
        <v>213</v>
      </c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3" t="s">
        <v>1127</v>
      </c>
      <c r="B667" s="3">
        <v>689.36271550905599</v>
      </c>
      <c r="C667" s="3">
        <v>1.47976007917788</v>
      </c>
      <c r="D667" s="3">
        <v>0.41357691918859701</v>
      </c>
      <c r="E667" s="3">
        <v>3.57795614436376</v>
      </c>
      <c r="F667" s="3">
        <v>3.46291536434869E-4</v>
      </c>
      <c r="G667" s="3">
        <v>6.7299440988545104E-3</v>
      </c>
      <c r="H667" s="3" t="s">
        <v>1128</v>
      </c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3" t="s">
        <v>550</v>
      </c>
      <c r="B668" s="3">
        <v>5749.0132195312499</v>
      </c>
      <c r="C668" s="3">
        <v>1.4924134178525601</v>
      </c>
      <c r="D668" s="3">
        <v>0.34016606191947601</v>
      </c>
      <c r="E668" s="3">
        <v>4.3873083911758401</v>
      </c>
      <c r="F668" s="3">
        <v>1.1476201662989999E-5</v>
      </c>
      <c r="G668" s="3">
        <v>4.67334697148188E-4</v>
      </c>
      <c r="H668" s="3" t="s">
        <v>551</v>
      </c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3" t="s">
        <v>400</v>
      </c>
      <c r="B669" s="3">
        <v>209.267472759594</v>
      </c>
      <c r="C669" s="3">
        <v>1.4939044392460299</v>
      </c>
      <c r="D669" s="3">
        <v>0.31010655541952997</v>
      </c>
      <c r="E669" s="3">
        <v>4.81739071018667</v>
      </c>
      <c r="F669" s="3">
        <v>1.4544770965832501E-6</v>
      </c>
      <c r="G669" s="3">
        <v>8.3927259492033395E-5</v>
      </c>
      <c r="H669" s="3" t="s">
        <v>400</v>
      </c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3" t="s">
        <v>638</v>
      </c>
      <c r="B670" s="3">
        <v>115.476332732849</v>
      </c>
      <c r="C670" s="3">
        <v>1.5009587364955801</v>
      </c>
      <c r="D670" s="3">
        <v>0.35696835677880701</v>
      </c>
      <c r="E670" s="3">
        <v>4.2047389019011598</v>
      </c>
      <c r="F670" s="3">
        <v>2.6138372080578699E-5</v>
      </c>
      <c r="G670" s="3">
        <v>9.0425456190798103E-4</v>
      </c>
      <c r="H670" s="3" t="s">
        <v>638</v>
      </c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3" t="s">
        <v>565</v>
      </c>
      <c r="B671" s="3">
        <v>55.562128459385796</v>
      </c>
      <c r="C671" s="3">
        <v>1.5032603600194401</v>
      </c>
      <c r="D671" s="3">
        <v>0.34400767272775801</v>
      </c>
      <c r="E671" s="3">
        <v>4.36984544007277</v>
      </c>
      <c r="F671" s="3">
        <v>1.24334508543784E-5</v>
      </c>
      <c r="G671" s="3">
        <v>4.9288573745009197E-4</v>
      </c>
      <c r="H671" s="3" t="s">
        <v>566</v>
      </c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3" t="s">
        <v>796</v>
      </c>
      <c r="B672" s="3">
        <v>33.532756978011598</v>
      </c>
      <c r="C672" s="3">
        <v>1.50514448635898</v>
      </c>
      <c r="D672" s="3">
        <v>0.37917252626050402</v>
      </c>
      <c r="E672" s="3">
        <v>3.9695504872230498</v>
      </c>
      <c r="F672" s="3">
        <v>7.2008348636221298E-5</v>
      </c>
      <c r="G672" s="3">
        <v>2.00403122973618E-3</v>
      </c>
      <c r="H672" s="3" t="s">
        <v>796</v>
      </c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3" t="s">
        <v>1212</v>
      </c>
      <c r="B673" s="3">
        <v>50.388125827806803</v>
      </c>
      <c r="C673" s="3">
        <v>1.5070933791438901</v>
      </c>
      <c r="D673" s="3">
        <v>0.43075334517598401</v>
      </c>
      <c r="E673" s="3">
        <v>3.49873865408559</v>
      </c>
      <c r="F673" s="3">
        <v>4.6746453366208898E-4</v>
      </c>
      <c r="G673" s="3">
        <v>8.4375090043235807E-3</v>
      </c>
      <c r="H673" s="3" t="s">
        <v>1213</v>
      </c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3" t="s">
        <v>217</v>
      </c>
      <c r="B674" s="3">
        <v>303.559541422324</v>
      </c>
      <c r="C674" s="3">
        <v>1.5091316671075701</v>
      </c>
      <c r="D674" s="3">
        <v>0.26777639015139898</v>
      </c>
      <c r="E674" s="3">
        <v>5.6357906171425904</v>
      </c>
      <c r="F674" s="3">
        <v>1.7425700240394399E-8</v>
      </c>
      <c r="G674" s="3">
        <v>1.9434857469604001E-6</v>
      </c>
      <c r="H674" s="3" t="s">
        <v>217</v>
      </c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3" t="s">
        <v>497</v>
      </c>
      <c r="B675" s="3">
        <v>239.53244618928201</v>
      </c>
      <c r="C675" s="3">
        <v>1.50970313141501</v>
      </c>
      <c r="D675" s="3">
        <v>0.331544627275491</v>
      </c>
      <c r="E675" s="3">
        <v>4.5535442508032302</v>
      </c>
      <c r="F675" s="3">
        <v>5.2749569433392999E-6</v>
      </c>
      <c r="G675" s="3">
        <v>2.4151032940262999E-4</v>
      </c>
      <c r="H675" s="3" t="s">
        <v>497</v>
      </c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3" t="s">
        <v>1001</v>
      </c>
      <c r="B676" s="3">
        <v>65.980088962736403</v>
      </c>
      <c r="C676" s="3">
        <v>1.5178300585072599</v>
      </c>
      <c r="D676" s="3">
        <v>0.40701589492153101</v>
      </c>
      <c r="E676" s="3">
        <v>3.7291665447116902</v>
      </c>
      <c r="F676" s="3">
        <v>1.9211415086818701E-4</v>
      </c>
      <c r="G676" s="3">
        <v>4.2222735069486197E-3</v>
      </c>
      <c r="H676" s="3" t="s">
        <v>1001</v>
      </c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3" t="s">
        <v>76</v>
      </c>
      <c r="B677" s="3">
        <v>983.28047139560101</v>
      </c>
      <c r="C677" s="3">
        <v>1.51877117217076</v>
      </c>
      <c r="D677" s="3">
        <v>0.213241168322956</v>
      </c>
      <c r="E677" s="3">
        <v>7.1223168777174104</v>
      </c>
      <c r="F677" s="3">
        <v>1.0612770981969301E-12</v>
      </c>
      <c r="G677" s="3">
        <v>4.06686826475722E-10</v>
      </c>
      <c r="H677" s="3" t="s">
        <v>76</v>
      </c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3" t="s">
        <v>803</v>
      </c>
      <c r="B678" s="3">
        <v>37.457651998975798</v>
      </c>
      <c r="C678" s="3">
        <v>1.5199221889635699</v>
      </c>
      <c r="D678" s="3">
        <v>0.384055559811317</v>
      </c>
      <c r="E678" s="3">
        <v>3.9575580931839598</v>
      </c>
      <c r="F678" s="3">
        <v>7.5719875642467197E-5</v>
      </c>
      <c r="G678" s="3">
        <v>2.0840396712277602E-3</v>
      </c>
      <c r="H678" s="3" t="s">
        <v>803</v>
      </c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3" t="s">
        <v>334</v>
      </c>
      <c r="B679" s="3">
        <v>75.493444760270606</v>
      </c>
      <c r="C679" s="3">
        <v>1.5227634342993299</v>
      </c>
      <c r="D679" s="3">
        <v>0.29747729593836397</v>
      </c>
      <c r="E679" s="3">
        <v>5.1189232088987504</v>
      </c>
      <c r="F679" s="3">
        <v>3.0728503805834002E-7</v>
      </c>
      <c r="G679" s="3">
        <v>2.1560445510713099E-5</v>
      </c>
      <c r="H679" s="3" t="s">
        <v>334</v>
      </c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3" t="s">
        <v>1208</v>
      </c>
      <c r="B680" s="3">
        <v>78.135280716313702</v>
      </c>
      <c r="C680" s="3">
        <v>1.52663507915347</v>
      </c>
      <c r="D680" s="3">
        <v>0.43517317830845198</v>
      </c>
      <c r="E680" s="3">
        <v>3.5081093119929898</v>
      </c>
      <c r="F680" s="3">
        <v>4.5130357006781702E-4</v>
      </c>
      <c r="G680" s="3">
        <v>8.1952999449131508E-3</v>
      </c>
      <c r="H680" s="3" t="s">
        <v>1208</v>
      </c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3" t="s">
        <v>345</v>
      </c>
      <c r="B681" s="3">
        <v>306.71536474604198</v>
      </c>
      <c r="C681" s="3">
        <v>1.5337429162398</v>
      </c>
      <c r="D681" s="3">
        <v>0.30105095979867202</v>
      </c>
      <c r="E681" s="3">
        <v>5.0946288869681498</v>
      </c>
      <c r="F681" s="3">
        <v>3.4942505117158899E-7</v>
      </c>
      <c r="G681" s="3">
        <v>2.37370790443609E-5</v>
      </c>
      <c r="H681" s="3" t="s">
        <v>345</v>
      </c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3" t="s">
        <v>1110</v>
      </c>
      <c r="B682" s="3">
        <v>53.248972863628602</v>
      </c>
      <c r="C682" s="3">
        <v>1.5398576721808599</v>
      </c>
      <c r="D682" s="3">
        <v>0.42829402088199803</v>
      </c>
      <c r="E682" s="3">
        <v>3.5953284358483102</v>
      </c>
      <c r="F682" s="3">
        <v>3.2398258198775698E-4</v>
      </c>
      <c r="G682" s="3">
        <v>6.4033646318462801E-3</v>
      </c>
      <c r="H682" s="3" t="s">
        <v>1111</v>
      </c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3" t="s">
        <v>625</v>
      </c>
      <c r="B683" s="3">
        <v>429.79108202439699</v>
      </c>
      <c r="C683" s="3">
        <v>1.54096029275937</v>
      </c>
      <c r="D683" s="3">
        <v>0.36478750719238601</v>
      </c>
      <c r="E683" s="3">
        <v>4.2242682722867402</v>
      </c>
      <c r="F683" s="3">
        <v>2.3971836155086699E-5</v>
      </c>
      <c r="G683" s="3">
        <v>8.4895519274353205E-4</v>
      </c>
      <c r="H683" s="3" t="s">
        <v>626</v>
      </c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3" t="s">
        <v>319</v>
      </c>
      <c r="B684" s="3">
        <v>281.077656620673</v>
      </c>
      <c r="C684" s="3">
        <v>1.54546439687153</v>
      </c>
      <c r="D684" s="3">
        <v>0.29817138270512</v>
      </c>
      <c r="E684" s="3">
        <v>5.1831412620839501</v>
      </c>
      <c r="F684" s="3">
        <v>2.18179662099254E-7</v>
      </c>
      <c r="G684" s="3">
        <v>1.6142054703333401E-5</v>
      </c>
      <c r="H684" s="3" t="s">
        <v>319</v>
      </c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3" t="s">
        <v>589</v>
      </c>
      <c r="B685" s="3">
        <v>58.769880424993303</v>
      </c>
      <c r="C685" s="3">
        <v>1.5466661505196999</v>
      </c>
      <c r="D685" s="3">
        <v>0.35869676719898003</v>
      </c>
      <c r="E685" s="3">
        <v>4.3119043491733304</v>
      </c>
      <c r="F685" s="3">
        <v>1.6185445446016798E-5</v>
      </c>
      <c r="G685" s="3">
        <v>6.1083707623919403E-4</v>
      </c>
      <c r="H685" s="3" t="s">
        <v>589</v>
      </c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3" t="s">
        <v>998</v>
      </c>
      <c r="B686" s="3">
        <v>188.58896723027999</v>
      </c>
      <c r="C686" s="3">
        <v>1.5494384792120299</v>
      </c>
      <c r="D686" s="3">
        <v>0.41516075652100298</v>
      </c>
      <c r="E686" s="3">
        <v>3.7321409956859601</v>
      </c>
      <c r="F686" s="3">
        <v>1.8985917473873001E-4</v>
      </c>
      <c r="G686" s="3">
        <v>4.1912043817877599E-3</v>
      </c>
      <c r="H686" s="3" t="s">
        <v>998</v>
      </c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3" t="s">
        <v>907</v>
      </c>
      <c r="B687" s="3">
        <v>173.531571169008</v>
      </c>
      <c r="C687" s="3">
        <v>1.5509410585344101</v>
      </c>
      <c r="D687" s="3">
        <v>0.40365560182162002</v>
      </c>
      <c r="E687" s="3">
        <v>3.8422384119910999</v>
      </c>
      <c r="F687" s="3">
        <v>1.21917323120014E-4</v>
      </c>
      <c r="G687" s="3">
        <v>2.9578805097867102E-3</v>
      </c>
      <c r="H687" s="3" t="s">
        <v>907</v>
      </c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3" t="s">
        <v>1173</v>
      </c>
      <c r="B688" s="3">
        <v>823.23323371037804</v>
      </c>
      <c r="C688" s="3">
        <v>1.5649334148599501</v>
      </c>
      <c r="D688" s="3">
        <v>0.44205408426027099</v>
      </c>
      <c r="E688" s="3">
        <v>3.5401401561048602</v>
      </c>
      <c r="F688" s="3">
        <v>3.99914589232164E-4</v>
      </c>
      <c r="G688" s="3">
        <v>7.4802547385165096E-3</v>
      </c>
      <c r="H688" s="3" t="s">
        <v>1173</v>
      </c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3" t="s">
        <v>247</v>
      </c>
      <c r="B689" s="3">
        <v>127.15775834062001</v>
      </c>
      <c r="C689" s="3">
        <v>1.5663501971068901</v>
      </c>
      <c r="D689" s="3">
        <v>0.28294248685041101</v>
      </c>
      <c r="E689" s="3">
        <v>5.5359313991433101</v>
      </c>
      <c r="F689" s="3">
        <v>3.0957872968056701E-8</v>
      </c>
      <c r="G689" s="3">
        <v>3.0438513914974198E-6</v>
      </c>
      <c r="H689" s="3" t="s">
        <v>247</v>
      </c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3" t="s">
        <v>387</v>
      </c>
      <c r="B690" s="3">
        <v>72.560095924783099</v>
      </c>
      <c r="C690" s="3">
        <v>1.5838592130639899</v>
      </c>
      <c r="D690" s="3">
        <v>0.32428280373617702</v>
      </c>
      <c r="E690" s="3">
        <v>4.8841911899607098</v>
      </c>
      <c r="F690" s="3">
        <v>1.0385426736721501E-6</v>
      </c>
      <c r="G690" s="3">
        <v>6.2333414690884606E-5</v>
      </c>
      <c r="H690" s="3" t="s">
        <v>387</v>
      </c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3" t="s">
        <v>225</v>
      </c>
      <c r="B691" s="3">
        <v>421.54556532186803</v>
      </c>
      <c r="C691" s="3">
        <v>1.5855309091524099</v>
      </c>
      <c r="D691" s="3">
        <v>0.28349421026873101</v>
      </c>
      <c r="E691" s="3">
        <v>5.5928158379299804</v>
      </c>
      <c r="F691" s="3">
        <v>2.23416231812994E-8</v>
      </c>
      <c r="G691" s="3">
        <v>2.40212631974475E-6</v>
      </c>
      <c r="H691" s="3" t="s">
        <v>225</v>
      </c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3" t="s">
        <v>359</v>
      </c>
      <c r="B692" s="3">
        <v>1809.88570510459</v>
      </c>
      <c r="C692" s="3">
        <v>1.58799270334566</v>
      </c>
      <c r="D692" s="3">
        <v>0.31753592522686902</v>
      </c>
      <c r="E692" s="3">
        <v>5.0009859583953897</v>
      </c>
      <c r="F692" s="3">
        <v>5.7037867150120104E-7</v>
      </c>
      <c r="G692" s="3">
        <v>3.69017716259111E-5</v>
      </c>
      <c r="H692" s="3" t="s">
        <v>360</v>
      </c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3" t="s">
        <v>585</v>
      </c>
      <c r="B693" s="3">
        <v>62.010592458553099</v>
      </c>
      <c r="C693" s="3">
        <v>1.5993070717668401</v>
      </c>
      <c r="D693" s="3">
        <v>0.37050501256574703</v>
      </c>
      <c r="E693" s="3">
        <v>4.31655987780473</v>
      </c>
      <c r="F693" s="3">
        <v>1.5847970520539299E-5</v>
      </c>
      <c r="G693" s="3">
        <v>6.0266646165256998E-4</v>
      </c>
      <c r="H693" s="3" t="s">
        <v>585</v>
      </c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3" t="s">
        <v>652</v>
      </c>
      <c r="B694" s="3">
        <v>83.785921654825799</v>
      </c>
      <c r="C694" s="3">
        <v>1.60427233822213</v>
      </c>
      <c r="D694" s="3">
        <v>0.38369599488672601</v>
      </c>
      <c r="E694" s="3">
        <v>4.1811026427204299</v>
      </c>
      <c r="F694" s="3">
        <v>2.9009886280125098E-5</v>
      </c>
      <c r="G694" s="3">
        <v>9.8534716012833997E-4</v>
      </c>
      <c r="H694" s="3" t="s">
        <v>653</v>
      </c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3" t="s">
        <v>970</v>
      </c>
      <c r="B695" s="3">
        <v>44.480207055507698</v>
      </c>
      <c r="C695" s="3">
        <v>1.61114916963053</v>
      </c>
      <c r="D695" s="3">
        <v>0.42797489220290302</v>
      </c>
      <c r="E695" s="3">
        <v>3.7645880610834501</v>
      </c>
      <c r="F695" s="3">
        <v>1.6682387081947501E-4</v>
      </c>
      <c r="G695" s="3">
        <v>3.7890315340380798E-3</v>
      </c>
      <c r="H695" s="3" t="s">
        <v>970</v>
      </c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3" t="s">
        <v>921</v>
      </c>
      <c r="B696" s="3">
        <v>275.62716589693702</v>
      </c>
      <c r="C696" s="3">
        <v>1.6183189866873999</v>
      </c>
      <c r="D696" s="3">
        <v>0.42340583091852302</v>
      </c>
      <c r="E696" s="3">
        <v>3.8221461976011701</v>
      </c>
      <c r="F696" s="3">
        <v>1.3229521310269401E-4</v>
      </c>
      <c r="G696" s="3">
        <v>3.15838971217215E-3</v>
      </c>
      <c r="H696" s="3" t="s">
        <v>921</v>
      </c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3" t="s">
        <v>1070</v>
      </c>
      <c r="B697" s="3">
        <v>103.17446597278</v>
      </c>
      <c r="C697" s="3">
        <v>1.6233793691440801</v>
      </c>
      <c r="D697" s="3">
        <v>0.44392001429748301</v>
      </c>
      <c r="E697" s="3">
        <v>3.6569186269133001</v>
      </c>
      <c r="F697" s="3">
        <v>2.5526537109102799E-4</v>
      </c>
      <c r="G697" s="3">
        <v>5.2331151864957702E-3</v>
      </c>
      <c r="H697" s="3" t="s">
        <v>1071</v>
      </c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3" t="s">
        <v>991</v>
      </c>
      <c r="B698" s="3">
        <v>121.310550607783</v>
      </c>
      <c r="C698" s="3">
        <v>1.62406452374161</v>
      </c>
      <c r="D698" s="3">
        <v>0.43430432863371798</v>
      </c>
      <c r="E698" s="3">
        <v>3.7394619778503402</v>
      </c>
      <c r="F698" s="3">
        <v>1.8441453832369301E-4</v>
      </c>
      <c r="G698" s="3">
        <v>4.0952084327601701E-3</v>
      </c>
      <c r="H698" s="3" t="s">
        <v>991</v>
      </c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3" t="s">
        <v>580</v>
      </c>
      <c r="B699" s="3">
        <v>507.03660900020299</v>
      </c>
      <c r="C699" s="3">
        <v>1.6280729799338101</v>
      </c>
      <c r="D699" s="3">
        <v>0.375685185563361</v>
      </c>
      <c r="E699" s="3">
        <v>4.3336097416043096</v>
      </c>
      <c r="F699" s="3">
        <v>1.46684107530645E-5</v>
      </c>
      <c r="G699" s="3">
        <v>5.6354601209395599E-4</v>
      </c>
      <c r="H699" s="3" t="s">
        <v>581</v>
      </c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3" t="s">
        <v>632</v>
      </c>
      <c r="B700" s="3">
        <v>827.48436948451103</v>
      </c>
      <c r="C700" s="3">
        <v>1.6283170164710401</v>
      </c>
      <c r="D700" s="3">
        <v>0.386541641437183</v>
      </c>
      <c r="E700" s="3">
        <v>4.21252678085827</v>
      </c>
      <c r="F700" s="3">
        <v>2.52529762704876E-5</v>
      </c>
      <c r="G700" s="3">
        <v>8.8385416946706603E-4</v>
      </c>
      <c r="H700" s="3" t="s">
        <v>632</v>
      </c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3" t="s">
        <v>559</v>
      </c>
      <c r="B701" s="3">
        <v>590.09363441453104</v>
      </c>
      <c r="C701" s="3">
        <v>1.6343842537890301</v>
      </c>
      <c r="D701" s="3">
        <v>0.37356671380224099</v>
      </c>
      <c r="E701" s="3">
        <v>4.3750799881336402</v>
      </c>
      <c r="F701" s="3">
        <v>1.2138795816797299E-5</v>
      </c>
      <c r="G701" s="3">
        <v>4.8636542488481602E-4</v>
      </c>
      <c r="H701" s="3" t="s">
        <v>560</v>
      </c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3" t="s">
        <v>919</v>
      </c>
      <c r="B702" s="3">
        <v>80.5321274906197</v>
      </c>
      <c r="C702" s="3">
        <v>1.6363642343612701</v>
      </c>
      <c r="D702" s="3">
        <v>0.42756897215196699</v>
      </c>
      <c r="E702" s="3">
        <v>3.82713513126409</v>
      </c>
      <c r="F702" s="3">
        <v>1.2964335080952399E-4</v>
      </c>
      <c r="G702" s="3">
        <v>3.1000318045573401E-3</v>
      </c>
      <c r="H702" s="3" t="s">
        <v>920</v>
      </c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3" t="s">
        <v>604</v>
      </c>
      <c r="B703" s="3">
        <v>46.1662260992073</v>
      </c>
      <c r="C703" s="3">
        <v>1.6562101735964501</v>
      </c>
      <c r="D703" s="3">
        <v>0.38858130071157199</v>
      </c>
      <c r="E703" s="3">
        <v>4.2621973073938202</v>
      </c>
      <c r="F703" s="3">
        <v>2.0242658941320501E-5</v>
      </c>
      <c r="G703" s="3">
        <v>7.4330844687477702E-4</v>
      </c>
      <c r="H703" s="3" t="s">
        <v>605</v>
      </c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3" t="s">
        <v>1230</v>
      </c>
      <c r="B704" s="3">
        <v>20.807340089322999</v>
      </c>
      <c r="C704" s="3">
        <v>1.65697453414572</v>
      </c>
      <c r="D704" s="3">
        <v>0.47520290793715397</v>
      </c>
      <c r="E704" s="3">
        <v>3.48687793460401</v>
      </c>
      <c r="F704" s="3">
        <v>4.8869435241062002E-4</v>
      </c>
      <c r="G704" s="3">
        <v>8.7049426745472603E-3</v>
      </c>
      <c r="H704" s="3" t="s">
        <v>1231</v>
      </c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3" t="s">
        <v>191</v>
      </c>
      <c r="B705" s="3">
        <v>502.08427814983202</v>
      </c>
      <c r="C705" s="3">
        <v>1.66121993640171</v>
      </c>
      <c r="D705" s="3">
        <v>0.28767137872946502</v>
      </c>
      <c r="E705" s="3">
        <v>5.7747139939283896</v>
      </c>
      <c r="F705" s="3">
        <v>7.7083906198998801E-9</v>
      </c>
      <c r="G705" s="3">
        <v>1.00175563316873E-6</v>
      </c>
      <c r="H705" s="3" t="s">
        <v>192</v>
      </c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3" t="s">
        <v>1072</v>
      </c>
      <c r="B706" s="3">
        <v>114.16045289005901</v>
      </c>
      <c r="C706" s="3">
        <v>1.6728289160640599</v>
      </c>
      <c r="D706" s="3">
        <v>0.45741427949996699</v>
      </c>
      <c r="E706" s="3">
        <v>3.6571418756160301</v>
      </c>
      <c r="F706" s="3">
        <v>2.5504322944321702E-4</v>
      </c>
      <c r="G706" s="3">
        <v>5.2331151864957702E-3</v>
      </c>
      <c r="H706" s="3" t="s">
        <v>1072</v>
      </c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3" t="s">
        <v>393</v>
      </c>
      <c r="B707" s="3">
        <v>119.75199114186201</v>
      </c>
      <c r="C707" s="3">
        <v>1.67778627410009</v>
      </c>
      <c r="D707" s="3">
        <v>0.34497624555586598</v>
      </c>
      <c r="E707" s="3">
        <v>4.8634834882519202</v>
      </c>
      <c r="F707" s="3">
        <v>1.15337651268798E-6</v>
      </c>
      <c r="G707" s="3">
        <v>6.7863039299692295E-5</v>
      </c>
      <c r="H707" s="3" t="s">
        <v>393</v>
      </c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3" t="s">
        <v>358</v>
      </c>
      <c r="B708" s="3">
        <v>1142.23967769466</v>
      </c>
      <c r="C708" s="3">
        <v>1.6835572930968301</v>
      </c>
      <c r="D708" s="3">
        <v>0.33655766090011402</v>
      </c>
      <c r="E708" s="3">
        <v>5.0022848643355902</v>
      </c>
      <c r="F708" s="3">
        <v>5.6654790534032897E-7</v>
      </c>
      <c r="G708" s="3">
        <v>3.68132975883096E-5</v>
      </c>
      <c r="H708" s="3" t="s">
        <v>358</v>
      </c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3" t="s">
        <v>802</v>
      </c>
      <c r="B709" s="3">
        <v>55.113432213770999</v>
      </c>
      <c r="C709" s="3">
        <v>1.6902993883775499</v>
      </c>
      <c r="D709" s="3">
        <v>0.42661376911742099</v>
      </c>
      <c r="E709" s="3">
        <v>3.9621304110142499</v>
      </c>
      <c r="F709" s="3">
        <v>7.4283944205085503E-5</v>
      </c>
      <c r="G709" s="3">
        <v>2.0482906755442901E-3</v>
      </c>
      <c r="H709" s="3" t="s">
        <v>802</v>
      </c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3" t="s">
        <v>490</v>
      </c>
      <c r="B710" s="3">
        <v>1095.1979052685199</v>
      </c>
      <c r="C710" s="3">
        <v>1.6905643949364599</v>
      </c>
      <c r="D710" s="3">
        <v>0.37058335466850301</v>
      </c>
      <c r="E710" s="3">
        <v>4.5619005107466597</v>
      </c>
      <c r="F710" s="3">
        <v>5.06926676779094E-6</v>
      </c>
      <c r="G710" s="3">
        <v>2.3528009889638401E-4</v>
      </c>
      <c r="H710" s="3" t="s">
        <v>491</v>
      </c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3" t="s">
        <v>1013</v>
      </c>
      <c r="B711" s="3">
        <v>37.245278806754101</v>
      </c>
      <c r="C711" s="3">
        <v>1.69209445919997</v>
      </c>
      <c r="D711" s="3">
        <v>0.45577283538206498</v>
      </c>
      <c r="E711" s="3">
        <v>3.7125829532633801</v>
      </c>
      <c r="F711" s="3">
        <v>2.0515478780508401E-4</v>
      </c>
      <c r="G711" s="3">
        <v>4.4499830243061997E-3</v>
      </c>
      <c r="H711" s="3" t="s">
        <v>1013</v>
      </c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3" t="s">
        <v>443</v>
      </c>
      <c r="B712" s="3">
        <v>58.296079657842803</v>
      </c>
      <c r="C712" s="3">
        <v>1.6955090879210899</v>
      </c>
      <c r="D712" s="3">
        <v>0.36325637047364401</v>
      </c>
      <c r="E712" s="3">
        <v>4.6675274702280998</v>
      </c>
      <c r="F712" s="3">
        <v>3.0484600224179698E-6</v>
      </c>
      <c r="G712" s="3">
        <v>1.56560945137583E-4</v>
      </c>
      <c r="H712" s="3" t="s">
        <v>444</v>
      </c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3" t="s">
        <v>812</v>
      </c>
      <c r="B713" s="3">
        <v>414.56448486453701</v>
      </c>
      <c r="C713" s="3">
        <v>1.6968519134819999</v>
      </c>
      <c r="D713" s="3">
        <v>0.43141878631241198</v>
      </c>
      <c r="E713" s="3">
        <v>3.9331896693372701</v>
      </c>
      <c r="F713" s="3">
        <v>8.3826041151584805E-5</v>
      </c>
      <c r="G713" s="3">
        <v>2.2736482486577802E-3</v>
      </c>
      <c r="H713" s="3" t="s">
        <v>812</v>
      </c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3" t="s">
        <v>1248</v>
      </c>
      <c r="B714" s="3">
        <v>67.568959517673605</v>
      </c>
      <c r="C714" s="3">
        <v>1.7020768757136899</v>
      </c>
      <c r="D714" s="3">
        <v>0.49166301773225202</v>
      </c>
      <c r="E714" s="3">
        <v>3.4618769651708901</v>
      </c>
      <c r="F714" s="3">
        <v>5.3642231801069899E-4</v>
      </c>
      <c r="G714" s="3">
        <v>9.40942669327453E-3</v>
      </c>
      <c r="H714" s="3" t="s">
        <v>1248</v>
      </c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3" t="s">
        <v>140</v>
      </c>
      <c r="B715" s="3">
        <v>369.97500590351598</v>
      </c>
      <c r="C715" s="3">
        <v>1.7036721718765799</v>
      </c>
      <c r="D715" s="3">
        <v>0.277929583179229</v>
      </c>
      <c r="E715" s="3">
        <v>6.1298698482842999</v>
      </c>
      <c r="F715" s="3">
        <v>8.7950991846426904E-10</v>
      </c>
      <c r="G715" s="3">
        <v>1.6638323710694299E-7</v>
      </c>
      <c r="H715" s="3" t="s">
        <v>141</v>
      </c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3" t="s">
        <v>356</v>
      </c>
      <c r="B716" s="3">
        <v>82.847743651040801</v>
      </c>
      <c r="C716" s="3">
        <v>1.70931236634841</v>
      </c>
      <c r="D716" s="3">
        <v>0.34092612326222499</v>
      </c>
      <c r="E716" s="3">
        <v>5.0137324473480902</v>
      </c>
      <c r="F716" s="3">
        <v>5.3384205555573499E-7</v>
      </c>
      <c r="G716" s="3">
        <v>3.4839604892054397E-5</v>
      </c>
      <c r="H716" s="3" t="s">
        <v>357</v>
      </c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3" t="s">
        <v>440</v>
      </c>
      <c r="B717" s="3">
        <v>191.82486276201499</v>
      </c>
      <c r="C717" s="3">
        <v>1.7195869809595501</v>
      </c>
      <c r="D717" s="3">
        <v>0.36674289490030998</v>
      </c>
      <c r="E717" s="3">
        <v>4.6888078947704699</v>
      </c>
      <c r="F717" s="3">
        <v>2.74801210141155E-6</v>
      </c>
      <c r="G717" s="3">
        <v>1.4210740780482901E-4</v>
      </c>
      <c r="H717" s="3" t="s">
        <v>441</v>
      </c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3" t="s">
        <v>1234</v>
      </c>
      <c r="B718" s="3">
        <v>107.75021982063799</v>
      </c>
      <c r="C718" s="3">
        <v>1.7230514569236</v>
      </c>
      <c r="D718" s="3">
        <v>0.49490026932884001</v>
      </c>
      <c r="E718" s="3">
        <v>3.4816134961096799</v>
      </c>
      <c r="F718" s="3">
        <v>4.9840251639082095E-4</v>
      </c>
      <c r="G718" s="3">
        <v>8.8358548131207797E-3</v>
      </c>
      <c r="H718" s="3" t="s">
        <v>1234</v>
      </c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3" t="s">
        <v>1270</v>
      </c>
      <c r="B719" s="3">
        <v>13.5707439511182</v>
      </c>
      <c r="C719" s="3">
        <v>1.72661427759918</v>
      </c>
      <c r="D719" s="3">
        <v>0.50074581837041399</v>
      </c>
      <c r="E719" s="3">
        <v>3.4480852645322702</v>
      </c>
      <c r="F719" s="3">
        <v>5.6457578082991602E-4</v>
      </c>
      <c r="G719" s="3">
        <v>9.7207200973538008E-3</v>
      </c>
      <c r="H719" s="3" t="s">
        <v>1271</v>
      </c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3" t="s">
        <v>125</v>
      </c>
      <c r="B720" s="3">
        <v>235.178781674269</v>
      </c>
      <c r="C720" s="3">
        <v>1.72811144181591</v>
      </c>
      <c r="D720" s="3">
        <v>0.27337397110655398</v>
      </c>
      <c r="E720" s="3">
        <v>6.3214190978787199</v>
      </c>
      <c r="F720" s="3">
        <v>2.5917205675872298E-10</v>
      </c>
      <c r="G720" s="3">
        <v>5.53332341179874E-8</v>
      </c>
      <c r="H720" s="3" t="s">
        <v>125</v>
      </c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3" t="s">
        <v>199</v>
      </c>
      <c r="B721" s="3">
        <v>332.85086840394501</v>
      </c>
      <c r="C721" s="3">
        <v>1.73305195668367</v>
      </c>
      <c r="D721" s="3">
        <v>0.30208595501093499</v>
      </c>
      <c r="E721" s="3">
        <v>5.7369497917271097</v>
      </c>
      <c r="F721" s="3">
        <v>9.6396818032396397E-9</v>
      </c>
      <c r="G721" s="3">
        <v>1.2005420379118E-6</v>
      </c>
      <c r="H721" s="3" t="s">
        <v>200</v>
      </c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3" t="s">
        <v>1191</v>
      </c>
      <c r="B722" s="3">
        <v>310.79270075439501</v>
      </c>
      <c r="C722" s="3">
        <v>1.7371741662095701</v>
      </c>
      <c r="D722" s="3">
        <v>0.49327939057535403</v>
      </c>
      <c r="E722" s="3">
        <v>3.5216840585684301</v>
      </c>
      <c r="F722" s="3">
        <v>4.28814870362774E-4</v>
      </c>
      <c r="G722" s="3">
        <v>7.8924116226251999E-3</v>
      </c>
      <c r="H722" s="3" t="s">
        <v>1192</v>
      </c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3" t="s">
        <v>777</v>
      </c>
      <c r="B723" s="3">
        <v>33.1572623456711</v>
      </c>
      <c r="C723" s="3">
        <v>1.74617377077731</v>
      </c>
      <c r="D723" s="3">
        <v>0.437891151594619</v>
      </c>
      <c r="E723" s="3">
        <v>3.9876890967503398</v>
      </c>
      <c r="F723" s="3">
        <v>6.6720019875538401E-5</v>
      </c>
      <c r="G723" s="3">
        <v>1.9059828975627E-3</v>
      </c>
      <c r="H723" s="3" t="s">
        <v>777</v>
      </c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3" t="s">
        <v>1189</v>
      </c>
      <c r="B724" s="3">
        <v>108.524183002294</v>
      </c>
      <c r="C724" s="3">
        <v>1.74667077736712</v>
      </c>
      <c r="D724" s="3">
        <v>0.49524771454805899</v>
      </c>
      <c r="E724" s="3">
        <v>3.5268628729787399</v>
      </c>
      <c r="F724" s="3">
        <v>4.2051449191621201E-4</v>
      </c>
      <c r="G724" s="3">
        <v>7.7729080652862203E-3</v>
      </c>
      <c r="H724" s="3" t="s">
        <v>1189</v>
      </c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3" t="s">
        <v>1137</v>
      </c>
      <c r="B725" s="3">
        <v>21.850268829665399</v>
      </c>
      <c r="C725" s="3">
        <v>1.7473409280646099</v>
      </c>
      <c r="D725" s="3">
        <v>0.489833393833224</v>
      </c>
      <c r="E725" s="3">
        <v>3.56721479193298</v>
      </c>
      <c r="F725" s="3">
        <v>3.6079573289063302E-4</v>
      </c>
      <c r="G725" s="3">
        <v>6.93962963713064E-3</v>
      </c>
      <c r="H725" s="3" t="s">
        <v>1137</v>
      </c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3" t="s">
        <v>868</v>
      </c>
      <c r="B726" s="3">
        <v>5665.79357049586</v>
      </c>
      <c r="C726" s="3">
        <v>1.7541247718084001</v>
      </c>
      <c r="D726" s="3">
        <v>0.452220227206789</v>
      </c>
      <c r="E726" s="3">
        <v>3.8789170989609199</v>
      </c>
      <c r="F726" s="3">
        <v>1.04922501398346E-4</v>
      </c>
      <c r="G726" s="3">
        <v>2.6577403108445502E-3</v>
      </c>
      <c r="H726" s="3" t="s">
        <v>869</v>
      </c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3" t="s">
        <v>259</v>
      </c>
      <c r="B727" s="3">
        <v>537.80348945688002</v>
      </c>
      <c r="C727" s="3">
        <v>1.7593367543690099</v>
      </c>
      <c r="D727" s="3">
        <v>0.32249241022078101</v>
      </c>
      <c r="E727" s="3">
        <v>5.4554361548060903</v>
      </c>
      <c r="F727" s="3">
        <v>4.8852782727722597E-8</v>
      </c>
      <c r="G727" s="3">
        <v>4.5348126575516402E-6</v>
      </c>
      <c r="H727" s="3" t="s">
        <v>259</v>
      </c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3" t="s">
        <v>410</v>
      </c>
      <c r="B728" s="3">
        <v>361.75036981721797</v>
      </c>
      <c r="C728" s="3">
        <v>1.7625864984466699</v>
      </c>
      <c r="D728" s="3">
        <v>0.36810638529637302</v>
      </c>
      <c r="E728" s="3">
        <v>4.7882529856893301</v>
      </c>
      <c r="F728" s="3">
        <v>1.6823947825226601E-6</v>
      </c>
      <c r="G728" s="3">
        <v>9.4170000092888304E-5</v>
      </c>
      <c r="H728" s="3" t="s">
        <v>411</v>
      </c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3" t="s">
        <v>527</v>
      </c>
      <c r="B729" s="3">
        <v>146.91068283928701</v>
      </c>
      <c r="C729" s="3">
        <v>1.7639163267143001</v>
      </c>
      <c r="D729" s="3">
        <v>0.39241067795116902</v>
      </c>
      <c r="E729" s="3">
        <v>4.4950772897515101</v>
      </c>
      <c r="F729" s="3">
        <v>6.9544682060964001E-6</v>
      </c>
      <c r="G729" s="3">
        <v>2.9719286117332102E-4</v>
      </c>
      <c r="H729" s="3" t="s">
        <v>527</v>
      </c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3" t="s">
        <v>1249</v>
      </c>
      <c r="B730" s="3">
        <v>46.341826148232897</v>
      </c>
      <c r="C730" s="3">
        <v>1.7733528947050601</v>
      </c>
      <c r="D730" s="3">
        <v>0.51236370789728203</v>
      </c>
      <c r="E730" s="3">
        <v>3.4611212062283201</v>
      </c>
      <c r="F730" s="3">
        <v>5.3793055802086904E-4</v>
      </c>
      <c r="G730" s="3">
        <v>9.4137847653652101E-3</v>
      </c>
      <c r="H730" s="3" t="s">
        <v>1249</v>
      </c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3" t="s">
        <v>1264</v>
      </c>
      <c r="B731" s="3">
        <v>2797.4939881224</v>
      </c>
      <c r="C731" s="3">
        <v>1.7861750723568</v>
      </c>
      <c r="D731" s="3">
        <v>0.51749670131576697</v>
      </c>
      <c r="E731" s="3">
        <v>3.451568034763</v>
      </c>
      <c r="F731" s="3">
        <v>5.5733922412515497E-4</v>
      </c>
      <c r="G731" s="3">
        <v>9.6405494265630106E-3</v>
      </c>
      <c r="H731" s="3" t="s">
        <v>1265</v>
      </c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3" t="s">
        <v>1078</v>
      </c>
      <c r="B732" s="3">
        <v>23.094920997052899</v>
      </c>
      <c r="C732" s="3">
        <v>1.7926661585047301</v>
      </c>
      <c r="D732" s="3">
        <v>0.49257904373155498</v>
      </c>
      <c r="E732" s="3">
        <v>3.6393471896902101</v>
      </c>
      <c r="F732" s="3">
        <v>2.7333007746227597E-4</v>
      </c>
      <c r="G732" s="3">
        <v>5.5577115750662697E-3</v>
      </c>
      <c r="H732" s="3" t="s">
        <v>1078</v>
      </c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3" t="s">
        <v>973</v>
      </c>
      <c r="B733" s="3">
        <v>25.452909688582899</v>
      </c>
      <c r="C733" s="3">
        <v>1.79467827493371</v>
      </c>
      <c r="D733" s="3">
        <v>0.477532975044064</v>
      </c>
      <c r="E733" s="3">
        <v>3.7582289993022999</v>
      </c>
      <c r="F733" s="3">
        <v>1.7112023816334601E-4</v>
      </c>
      <c r="G733" s="3">
        <v>3.8782976517698401E-3</v>
      </c>
      <c r="H733" s="3" t="s">
        <v>973</v>
      </c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3" t="s">
        <v>368</v>
      </c>
      <c r="B734" s="3">
        <v>38.3825315116054</v>
      </c>
      <c r="C734" s="3">
        <v>1.80700489535999</v>
      </c>
      <c r="D734" s="3">
        <v>0.36450475664419202</v>
      </c>
      <c r="E734" s="3">
        <v>4.9574247315622397</v>
      </c>
      <c r="F734" s="3">
        <v>7.1433702089071498E-7</v>
      </c>
      <c r="G734" s="3">
        <v>4.5045429439712001E-5</v>
      </c>
      <c r="H734" s="3" t="s">
        <v>369</v>
      </c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3" t="s">
        <v>700</v>
      </c>
      <c r="B735" s="3">
        <v>38.524571485952201</v>
      </c>
      <c r="C735" s="3">
        <v>1.8126952787864301</v>
      </c>
      <c r="D735" s="3">
        <v>0.44455051177045402</v>
      </c>
      <c r="E735" s="3">
        <v>4.0775912540675003</v>
      </c>
      <c r="F735" s="3">
        <v>4.5504672443555398E-5</v>
      </c>
      <c r="G735" s="3">
        <v>1.4347412018331999E-3</v>
      </c>
      <c r="H735" s="3" t="s">
        <v>700</v>
      </c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3" t="s">
        <v>388</v>
      </c>
      <c r="B736" s="3">
        <v>49.410087602302703</v>
      </c>
      <c r="C736" s="3">
        <v>1.82569863656979</v>
      </c>
      <c r="D736" s="3">
        <v>0.37415346642658598</v>
      </c>
      <c r="E736" s="3">
        <v>4.8795448937208104</v>
      </c>
      <c r="F736" s="3">
        <v>1.0633091839594499E-6</v>
      </c>
      <c r="G736" s="3">
        <v>6.35646230170961E-5</v>
      </c>
      <c r="H736" s="3" t="s">
        <v>389</v>
      </c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3" t="s">
        <v>1232</v>
      </c>
      <c r="B737" s="3">
        <v>255.89220864100901</v>
      </c>
      <c r="C737" s="3">
        <v>1.82653891930742</v>
      </c>
      <c r="D737" s="3">
        <v>0.52411820318612101</v>
      </c>
      <c r="E737" s="3">
        <v>3.48497516057231</v>
      </c>
      <c r="F737" s="3">
        <v>4.92182729110783E-4</v>
      </c>
      <c r="G737" s="3">
        <v>8.7463387473967393E-3</v>
      </c>
      <c r="H737" s="3" t="s">
        <v>1232</v>
      </c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3" t="s">
        <v>1239</v>
      </c>
      <c r="B738" s="3">
        <v>23.147142382837899</v>
      </c>
      <c r="C738" s="3">
        <v>1.82843845106225</v>
      </c>
      <c r="D738" s="3">
        <v>0.52610537645800604</v>
      </c>
      <c r="E738" s="3">
        <v>3.4754224778544902</v>
      </c>
      <c r="F738" s="3">
        <v>5.1004938708194402E-4</v>
      </c>
      <c r="G738" s="3">
        <v>9.0102696098577403E-3</v>
      </c>
      <c r="H738" s="3" t="s">
        <v>1240</v>
      </c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3" t="s">
        <v>548</v>
      </c>
      <c r="B739" s="3">
        <v>226.36373057636601</v>
      </c>
      <c r="C739" s="3">
        <v>1.83454712670055</v>
      </c>
      <c r="D739" s="3">
        <v>0.41697226910674301</v>
      </c>
      <c r="E739" s="3">
        <v>4.3996861724896004</v>
      </c>
      <c r="F739" s="3">
        <v>1.08407538961815E-5</v>
      </c>
      <c r="G739" s="3">
        <v>4.4387689583132303E-4</v>
      </c>
      <c r="H739" s="3" t="s">
        <v>548</v>
      </c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3" t="s">
        <v>71</v>
      </c>
      <c r="B740" s="3">
        <v>170.84892277163399</v>
      </c>
      <c r="C740" s="3">
        <v>1.8348153939344001</v>
      </c>
      <c r="D740" s="3">
        <v>0.25646332811273198</v>
      </c>
      <c r="E740" s="3">
        <v>7.1542992420650604</v>
      </c>
      <c r="F740" s="3">
        <v>8.4101427397329802E-13</v>
      </c>
      <c r="G740" s="3">
        <v>3.4913773123696999E-10</v>
      </c>
      <c r="H740" s="3" t="s">
        <v>71</v>
      </c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3" t="s">
        <v>891</v>
      </c>
      <c r="B741" s="3">
        <v>31.1795511174066</v>
      </c>
      <c r="C741" s="3">
        <v>1.83510477203162</v>
      </c>
      <c r="D741" s="3">
        <v>0.47535571340224198</v>
      </c>
      <c r="E741" s="3">
        <v>3.8604874629512902</v>
      </c>
      <c r="F741" s="3">
        <v>1.13161047097535E-4</v>
      </c>
      <c r="G741" s="3">
        <v>2.7978689108350699E-3</v>
      </c>
      <c r="H741" s="3" t="s">
        <v>891</v>
      </c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3" t="s">
        <v>291</v>
      </c>
      <c r="B742" s="3">
        <v>533.42370777401402</v>
      </c>
      <c r="C742" s="3">
        <v>1.8529245425427201</v>
      </c>
      <c r="D742" s="3">
        <v>0.350069552048066</v>
      </c>
      <c r="E742" s="3">
        <v>5.2930182922287097</v>
      </c>
      <c r="F742" s="3">
        <v>1.2031388053669499E-7</v>
      </c>
      <c r="G742" s="3">
        <v>9.7986490480264907E-6</v>
      </c>
      <c r="H742" s="3" t="s">
        <v>291</v>
      </c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3" t="s">
        <v>169</v>
      </c>
      <c r="B743" s="3">
        <v>72.142208325014096</v>
      </c>
      <c r="C743" s="3">
        <v>1.8654261145995801</v>
      </c>
      <c r="D743" s="3">
        <v>0.31495087846567499</v>
      </c>
      <c r="E743" s="3">
        <v>5.92291129234897</v>
      </c>
      <c r="F743" s="3">
        <v>3.16291480374919E-9</v>
      </c>
      <c r="G743" s="3">
        <v>4.7747234082860301E-7</v>
      </c>
      <c r="H743" s="3" t="s">
        <v>169</v>
      </c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3" t="s">
        <v>270</v>
      </c>
      <c r="B744" s="3">
        <v>349.75347556623001</v>
      </c>
      <c r="C744" s="3">
        <v>1.87053166317444</v>
      </c>
      <c r="D744" s="3">
        <v>0.34801775170405602</v>
      </c>
      <c r="E744" s="3">
        <v>5.3748168132672802</v>
      </c>
      <c r="F744" s="3">
        <v>7.6660580496852506E-8</v>
      </c>
      <c r="G744" s="3">
        <v>6.7393669148556501E-6</v>
      </c>
      <c r="H744" s="3" t="s">
        <v>271</v>
      </c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3" t="s">
        <v>667</v>
      </c>
      <c r="B745" s="3">
        <v>55.275016467532801</v>
      </c>
      <c r="C745" s="3">
        <v>1.8758578951656499</v>
      </c>
      <c r="D745" s="3">
        <v>0.45130055510772998</v>
      </c>
      <c r="E745" s="3">
        <v>4.1565601325658896</v>
      </c>
      <c r="F745" s="3">
        <v>3.2307516532368202E-5</v>
      </c>
      <c r="G745" s="3">
        <v>1.07232194245341E-3</v>
      </c>
      <c r="H745" s="3" t="s">
        <v>667</v>
      </c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3" t="s">
        <v>346</v>
      </c>
      <c r="B746" s="3">
        <v>40.589198315897697</v>
      </c>
      <c r="C746" s="3">
        <v>1.87837681389591</v>
      </c>
      <c r="D746" s="3">
        <v>0.36967946878951302</v>
      </c>
      <c r="E746" s="3">
        <v>5.0810958478341002</v>
      </c>
      <c r="F746" s="3">
        <v>3.7526370050499201E-7</v>
      </c>
      <c r="G746" s="3">
        <v>2.52626847029149E-5</v>
      </c>
      <c r="H746" s="3" t="s">
        <v>346</v>
      </c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3" t="s">
        <v>1117</v>
      </c>
      <c r="B747" s="3">
        <v>44.8227486547013</v>
      </c>
      <c r="C747" s="3">
        <v>1.8792148177599199</v>
      </c>
      <c r="D747" s="3">
        <v>0.52402020229900503</v>
      </c>
      <c r="E747" s="3">
        <v>3.58614955972183</v>
      </c>
      <c r="F747" s="3">
        <v>3.3559653444321599E-4</v>
      </c>
      <c r="G747" s="3">
        <v>6.5647777581856904E-3</v>
      </c>
      <c r="H747" s="3" t="s">
        <v>1118</v>
      </c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3" t="s">
        <v>561</v>
      </c>
      <c r="B748" s="3">
        <v>21.5640349909105</v>
      </c>
      <c r="C748" s="3">
        <v>1.8837790616196599</v>
      </c>
      <c r="D748" s="3">
        <v>0.43063588809626202</v>
      </c>
      <c r="E748" s="3">
        <v>4.3744126156029202</v>
      </c>
      <c r="F748" s="3">
        <v>1.21759884261013E-5</v>
      </c>
      <c r="G748" s="3">
        <v>4.8655119526225601E-4</v>
      </c>
      <c r="H748" s="3" t="s">
        <v>561</v>
      </c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3" t="s">
        <v>353</v>
      </c>
      <c r="B749" s="3">
        <v>42.214530789187499</v>
      </c>
      <c r="C749" s="3">
        <v>1.88412406727991</v>
      </c>
      <c r="D749" s="3">
        <v>0.37404222757907002</v>
      </c>
      <c r="E749" s="3">
        <v>5.0371961462068304</v>
      </c>
      <c r="F749" s="3">
        <v>4.7240062775593801E-7</v>
      </c>
      <c r="G749" s="3">
        <v>3.1101442210627802E-5</v>
      </c>
      <c r="H749" s="3" t="s">
        <v>353</v>
      </c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3" t="s">
        <v>881</v>
      </c>
      <c r="B750" s="3">
        <v>209.99448619204699</v>
      </c>
      <c r="C750" s="3">
        <v>1.8847095892783701</v>
      </c>
      <c r="D750" s="3">
        <v>0.48709159310106498</v>
      </c>
      <c r="E750" s="3">
        <v>3.8693124988657299</v>
      </c>
      <c r="F750" s="3">
        <v>1.09142678918003E-4</v>
      </c>
      <c r="G750" s="3">
        <v>2.7276544087450798E-3</v>
      </c>
      <c r="H750" s="3" t="s">
        <v>881</v>
      </c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3" t="s">
        <v>535</v>
      </c>
      <c r="B751" s="3">
        <v>770.264086597801</v>
      </c>
      <c r="C751" s="3">
        <v>1.9028923317487201</v>
      </c>
      <c r="D751" s="3">
        <v>0.42566843870962401</v>
      </c>
      <c r="E751" s="3">
        <v>4.4703627488031801</v>
      </c>
      <c r="F751" s="3">
        <v>7.8087042032997992E-6</v>
      </c>
      <c r="G751" s="3">
        <v>3.28735448783987E-4</v>
      </c>
      <c r="H751" s="3" t="s">
        <v>536</v>
      </c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3" t="s">
        <v>1155</v>
      </c>
      <c r="B752" s="3">
        <v>34.29050603148</v>
      </c>
      <c r="C752" s="3">
        <v>1.9212814428613001</v>
      </c>
      <c r="D752" s="3">
        <v>0.54118595551607196</v>
      </c>
      <c r="E752" s="3">
        <v>3.5501317491308102</v>
      </c>
      <c r="F752" s="3">
        <v>3.8503840403614301E-4</v>
      </c>
      <c r="G752" s="3">
        <v>7.2932813033208498E-3</v>
      </c>
      <c r="H752" s="3" t="s">
        <v>1156</v>
      </c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3" t="s">
        <v>540</v>
      </c>
      <c r="B753" s="3">
        <v>95.378552734701501</v>
      </c>
      <c r="C753" s="3">
        <v>1.92956824537592</v>
      </c>
      <c r="D753" s="3">
        <v>0.436268554513639</v>
      </c>
      <c r="E753" s="3">
        <v>4.4228909588201697</v>
      </c>
      <c r="F753" s="3">
        <v>9.7388900012972904E-6</v>
      </c>
      <c r="G753" s="3">
        <v>4.0655785214912897E-4</v>
      </c>
      <c r="H753" s="3" t="s">
        <v>540</v>
      </c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3" t="s">
        <v>721</v>
      </c>
      <c r="B754" s="3">
        <v>36.6592679454129</v>
      </c>
      <c r="C754" s="3">
        <v>1.9347312974494599</v>
      </c>
      <c r="D754" s="3">
        <v>0.478179861758316</v>
      </c>
      <c r="E754" s="3">
        <v>4.0460325751386899</v>
      </c>
      <c r="F754" s="3">
        <v>5.2092987143315503E-5</v>
      </c>
      <c r="G754" s="3">
        <v>1.59534773126404E-3</v>
      </c>
      <c r="H754" s="3" t="s">
        <v>722</v>
      </c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3" t="s">
        <v>525</v>
      </c>
      <c r="B755" s="3">
        <v>282.90723397451399</v>
      </c>
      <c r="C755" s="3">
        <v>1.9371086790345799</v>
      </c>
      <c r="D755" s="3">
        <v>0.43054669304766602</v>
      </c>
      <c r="E755" s="3">
        <v>4.4991837361995897</v>
      </c>
      <c r="F755" s="3">
        <v>6.8214881276932597E-6</v>
      </c>
      <c r="G755" s="3">
        <v>2.93795792704253E-4</v>
      </c>
      <c r="H755" s="3" t="s">
        <v>525</v>
      </c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3" t="s">
        <v>299</v>
      </c>
      <c r="B756" s="3">
        <v>205.2675142606</v>
      </c>
      <c r="C756" s="3">
        <v>1.9474004318321301</v>
      </c>
      <c r="D756" s="3">
        <v>0.37098919903975103</v>
      </c>
      <c r="E756" s="3">
        <v>5.2492105885364797</v>
      </c>
      <c r="F756" s="3">
        <v>1.52752375283889E-7</v>
      </c>
      <c r="G756" s="3">
        <v>1.2078752638189001E-5</v>
      </c>
      <c r="H756" s="3" t="s">
        <v>299</v>
      </c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3" t="s">
        <v>990</v>
      </c>
      <c r="B757" s="3">
        <v>68.400499608307101</v>
      </c>
      <c r="C757" s="3">
        <v>1.96339950428898</v>
      </c>
      <c r="D757" s="3">
        <v>0.52495957245922498</v>
      </c>
      <c r="E757" s="3">
        <v>3.7400965851355701</v>
      </c>
      <c r="F757" s="3">
        <v>1.83949557592597E-4</v>
      </c>
      <c r="G757" s="3">
        <v>4.0909615152103698E-3</v>
      </c>
      <c r="H757" s="3" t="s">
        <v>990</v>
      </c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3" t="s">
        <v>175</v>
      </c>
      <c r="B758" s="3">
        <v>77.900754297828499</v>
      </c>
      <c r="C758" s="3">
        <v>2.0046990626324899</v>
      </c>
      <c r="D758" s="3">
        <v>0.34089595592218502</v>
      </c>
      <c r="E758" s="3">
        <v>5.8806771620667</v>
      </c>
      <c r="F758" s="3">
        <v>4.0859141296120304E-9</v>
      </c>
      <c r="G758" s="3">
        <v>5.87153717952421E-7</v>
      </c>
      <c r="H758" s="3" t="s">
        <v>175</v>
      </c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3" t="s">
        <v>909</v>
      </c>
      <c r="B759" s="3">
        <v>483.16594263987201</v>
      </c>
      <c r="C759" s="3">
        <v>2.00587397881191</v>
      </c>
      <c r="D759" s="3">
        <v>0.52212339476525904</v>
      </c>
      <c r="E759" s="3">
        <v>3.84176230929803</v>
      </c>
      <c r="F759" s="3">
        <v>1.2215409904825001E-4</v>
      </c>
      <c r="G759" s="3">
        <v>2.9585206711803401E-3</v>
      </c>
      <c r="H759" s="3" t="s">
        <v>909</v>
      </c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3" t="s">
        <v>326</v>
      </c>
      <c r="B760" s="3">
        <v>191.403022131157</v>
      </c>
      <c r="C760" s="3">
        <v>2.0209581041585301</v>
      </c>
      <c r="D760" s="3">
        <v>0.39211869191307602</v>
      </c>
      <c r="E760" s="3">
        <v>5.15394482802808</v>
      </c>
      <c r="F760" s="3">
        <v>2.5506301391190999E-7</v>
      </c>
      <c r="G760" s="3">
        <v>1.8415056729050699E-5</v>
      </c>
      <c r="H760" s="3" t="s">
        <v>327</v>
      </c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3" t="s">
        <v>1200</v>
      </c>
      <c r="B761" s="3">
        <v>16.934894553311601</v>
      </c>
      <c r="C761" s="3">
        <v>2.03533300974583</v>
      </c>
      <c r="D761" s="3">
        <v>0.57865169722507503</v>
      </c>
      <c r="E761" s="3">
        <v>3.51737153715486</v>
      </c>
      <c r="F761" s="3">
        <v>4.3584325949843098E-4</v>
      </c>
      <c r="G761" s="3">
        <v>7.9629309452372201E-3</v>
      </c>
      <c r="H761" s="3" t="s">
        <v>1201</v>
      </c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3" t="s">
        <v>1139</v>
      </c>
      <c r="B762" s="3">
        <v>73.890478054287101</v>
      </c>
      <c r="C762" s="3">
        <v>2.0540030569033298</v>
      </c>
      <c r="D762" s="3">
        <v>0.57658489769575305</v>
      </c>
      <c r="E762" s="3">
        <v>3.5623601400451101</v>
      </c>
      <c r="F762" s="3">
        <v>3.6753571979300802E-4</v>
      </c>
      <c r="G762" s="3">
        <v>7.0511185267092399E-3</v>
      </c>
      <c r="H762" s="3" t="s">
        <v>1140</v>
      </c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3" t="s">
        <v>1198</v>
      </c>
      <c r="B763" s="3">
        <v>13.5871964349334</v>
      </c>
      <c r="C763" s="3">
        <v>2.0584506402362499</v>
      </c>
      <c r="D763" s="3">
        <v>0.58499792391417105</v>
      </c>
      <c r="E763" s="3">
        <v>3.51873153064088</v>
      </c>
      <c r="F763" s="3">
        <v>4.3361526597411902E-4</v>
      </c>
      <c r="G763" s="3">
        <v>7.9416423406656993E-3</v>
      </c>
      <c r="H763" s="3" t="s">
        <v>1198</v>
      </c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3" t="s">
        <v>258</v>
      </c>
      <c r="B764" s="3">
        <v>281.588768014805</v>
      </c>
      <c r="C764" s="3">
        <v>2.0619340859052802</v>
      </c>
      <c r="D764" s="3">
        <v>0.377309663873787</v>
      </c>
      <c r="E764" s="3">
        <v>5.4648324263303598</v>
      </c>
      <c r="F764" s="3">
        <v>4.63344302040411E-8</v>
      </c>
      <c r="G764" s="3">
        <v>4.3279253712462099E-6</v>
      </c>
      <c r="H764" s="3" t="s">
        <v>258</v>
      </c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3" t="s">
        <v>160</v>
      </c>
      <c r="B765" s="3">
        <v>793.74992296711105</v>
      </c>
      <c r="C765" s="3">
        <v>2.0624469642784402</v>
      </c>
      <c r="D765" s="3">
        <v>0.34375683214919101</v>
      </c>
      <c r="E765" s="3">
        <v>5.9997264676425104</v>
      </c>
      <c r="F765" s="3">
        <v>1.9765019202297501E-9</v>
      </c>
      <c r="G765" s="3">
        <v>3.1762173331003899E-7</v>
      </c>
      <c r="H765" s="3" t="s">
        <v>160</v>
      </c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3" t="s">
        <v>377</v>
      </c>
      <c r="B766" s="3">
        <v>163.050772717955</v>
      </c>
      <c r="C766" s="3">
        <v>2.0699148509699201</v>
      </c>
      <c r="D766" s="3">
        <v>0.420421823454317</v>
      </c>
      <c r="E766" s="3">
        <v>4.92342389356208</v>
      </c>
      <c r="F766" s="3">
        <v>8.5042960135586804E-7</v>
      </c>
      <c r="G766" s="3">
        <v>5.2303170338532698E-5</v>
      </c>
      <c r="H766" s="3" t="s">
        <v>377</v>
      </c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3" t="s">
        <v>692</v>
      </c>
      <c r="B767" s="3">
        <v>3203.4244904822999</v>
      </c>
      <c r="C767" s="3">
        <v>2.0713829297409401</v>
      </c>
      <c r="D767" s="3">
        <v>0.50509116855911695</v>
      </c>
      <c r="E767" s="3">
        <v>4.1010080133652203</v>
      </c>
      <c r="F767" s="3">
        <v>4.11354313184886E-5</v>
      </c>
      <c r="G767" s="3">
        <v>1.31264561135154E-3</v>
      </c>
      <c r="H767" s="3" t="s">
        <v>692</v>
      </c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3" t="s">
        <v>144</v>
      </c>
      <c r="B768" s="3">
        <v>192.266464181722</v>
      </c>
      <c r="C768" s="3">
        <v>2.0849502230343702</v>
      </c>
      <c r="D768" s="3">
        <v>0.34186353836338701</v>
      </c>
      <c r="E768" s="3">
        <v>6.0987791591221203</v>
      </c>
      <c r="F768" s="3">
        <v>1.0688161084198401E-9</v>
      </c>
      <c r="G768" s="3">
        <v>1.97203169633759E-7</v>
      </c>
      <c r="H768" s="3" t="s">
        <v>144</v>
      </c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3" t="s">
        <v>781</v>
      </c>
      <c r="B769" s="3">
        <v>220.14387432728199</v>
      </c>
      <c r="C769" s="3">
        <v>2.0852310007086698</v>
      </c>
      <c r="D769" s="3">
        <v>0.52399717878410101</v>
      </c>
      <c r="E769" s="3">
        <v>3.9794699001000402</v>
      </c>
      <c r="F769" s="3">
        <v>6.9069103821381504E-5</v>
      </c>
      <c r="G769" s="3">
        <v>1.95870542051337E-3</v>
      </c>
      <c r="H769" s="3" t="s">
        <v>781</v>
      </c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3" t="s">
        <v>238</v>
      </c>
      <c r="B770" s="3">
        <v>88.588420689744495</v>
      </c>
      <c r="C770" s="3">
        <v>2.0858962456566901</v>
      </c>
      <c r="D770" s="3">
        <v>0.37512392306545</v>
      </c>
      <c r="E770" s="3">
        <v>5.5605524398739803</v>
      </c>
      <c r="F770" s="3">
        <v>2.68922030733484E-8</v>
      </c>
      <c r="G770" s="3">
        <v>2.7340406457904299E-6</v>
      </c>
      <c r="H770" s="3" t="s">
        <v>238</v>
      </c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3" t="s">
        <v>338</v>
      </c>
      <c r="B771" s="3">
        <v>50.885469527167999</v>
      </c>
      <c r="C771" s="3">
        <v>2.0891732669893099</v>
      </c>
      <c r="D771" s="3">
        <v>0.40852489133054598</v>
      </c>
      <c r="E771" s="3">
        <v>5.1139436331161496</v>
      </c>
      <c r="F771" s="3">
        <v>3.1550153902824199E-7</v>
      </c>
      <c r="G771" s="3">
        <v>2.1829493059153101E-5</v>
      </c>
      <c r="H771" s="3" t="s">
        <v>338</v>
      </c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3" t="s">
        <v>390</v>
      </c>
      <c r="B772" s="3">
        <v>43.161063958659099</v>
      </c>
      <c r="C772" s="3">
        <v>2.0909359825665299</v>
      </c>
      <c r="D772" s="3">
        <v>0.42886161452161298</v>
      </c>
      <c r="E772" s="3">
        <v>4.8755493888137602</v>
      </c>
      <c r="F772" s="3">
        <v>1.0850604347416699E-6</v>
      </c>
      <c r="G772" s="3">
        <v>6.4606486841491001E-5</v>
      </c>
      <c r="H772" s="3" t="s">
        <v>390</v>
      </c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3" t="s">
        <v>170</v>
      </c>
      <c r="B773" s="3">
        <v>376.20692836828698</v>
      </c>
      <c r="C773" s="3">
        <v>2.13302187907192</v>
      </c>
      <c r="D773" s="3">
        <v>0.36024712364474898</v>
      </c>
      <c r="E773" s="3">
        <v>5.9209962802516802</v>
      </c>
      <c r="F773" s="3">
        <v>3.19997098993627E-9</v>
      </c>
      <c r="G773" s="3">
        <v>4.7823566444597504E-7</v>
      </c>
      <c r="H773" s="3" t="s">
        <v>170</v>
      </c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3" t="s">
        <v>686</v>
      </c>
      <c r="B774" s="3">
        <v>399.367709700001</v>
      </c>
      <c r="C774" s="3">
        <v>2.1368923602433099</v>
      </c>
      <c r="D774" s="3">
        <v>0.51999631665988699</v>
      </c>
      <c r="E774" s="3">
        <v>4.10943749365246</v>
      </c>
      <c r="F774" s="3">
        <v>3.96624049292898E-5</v>
      </c>
      <c r="G774" s="3">
        <v>1.2747411648779299E-3</v>
      </c>
      <c r="H774" s="3" t="s">
        <v>687</v>
      </c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3" t="s">
        <v>185</v>
      </c>
      <c r="B775" s="3">
        <v>258.78013531698798</v>
      </c>
      <c r="C775" s="3">
        <v>2.1515414380392199</v>
      </c>
      <c r="D775" s="3">
        <v>0.370269540572295</v>
      </c>
      <c r="E775" s="3">
        <v>5.8107438022413502</v>
      </c>
      <c r="F775" s="3">
        <v>6.2195883491643597E-9</v>
      </c>
      <c r="G775" s="3">
        <v>8.3740313403839003E-7</v>
      </c>
      <c r="H775" s="3" t="s">
        <v>185</v>
      </c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3" t="s">
        <v>100</v>
      </c>
      <c r="B776" s="3">
        <v>131.99384595667701</v>
      </c>
      <c r="C776" s="3">
        <v>2.1610828087820799</v>
      </c>
      <c r="D776" s="3">
        <v>0.32160086013674</v>
      </c>
      <c r="E776" s="3">
        <v>6.7197668807950803</v>
      </c>
      <c r="F776" s="3">
        <v>1.8201552367193901E-11</v>
      </c>
      <c r="G776" s="3">
        <v>5.12426048521777E-9</v>
      </c>
      <c r="H776" s="3" t="s">
        <v>100</v>
      </c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3" t="s">
        <v>106</v>
      </c>
      <c r="B777" s="3">
        <v>1603.5186826879301</v>
      </c>
      <c r="C777" s="3">
        <v>2.1876588513556401</v>
      </c>
      <c r="D777" s="3">
        <v>0.33288288196834598</v>
      </c>
      <c r="E777" s="3">
        <v>6.57185746055774</v>
      </c>
      <c r="F777" s="3">
        <v>4.9691421993578699E-11</v>
      </c>
      <c r="G777" s="3">
        <v>1.2804108649897099E-8</v>
      </c>
      <c r="H777" s="3" t="s">
        <v>107</v>
      </c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3" t="s">
        <v>142</v>
      </c>
      <c r="B778" s="3">
        <v>68.932159082090706</v>
      </c>
      <c r="C778" s="3">
        <v>2.19524543112815</v>
      </c>
      <c r="D778" s="3">
        <v>0.35946872356111398</v>
      </c>
      <c r="E778" s="3">
        <v>6.1069163664107498</v>
      </c>
      <c r="F778" s="3">
        <v>1.01574428755427E-9</v>
      </c>
      <c r="G778" s="3">
        <v>1.8975372971873201E-7</v>
      </c>
      <c r="H778" s="3" t="s">
        <v>143</v>
      </c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3" t="s">
        <v>594</v>
      </c>
      <c r="B779" s="3">
        <v>63.278660267566899</v>
      </c>
      <c r="C779" s="3">
        <v>2.2025451519966102</v>
      </c>
      <c r="D779" s="3">
        <v>0.51229057808869505</v>
      </c>
      <c r="E779" s="3">
        <v>4.2994059352293403</v>
      </c>
      <c r="F779" s="3">
        <v>1.71256542728919E-5</v>
      </c>
      <c r="G779" s="3">
        <v>6.3826160376151799E-4</v>
      </c>
      <c r="H779" s="3" t="s">
        <v>595</v>
      </c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3" t="s">
        <v>545</v>
      </c>
      <c r="B780" s="3">
        <v>63.502552755352603</v>
      </c>
      <c r="C780" s="3">
        <v>2.2137742458495802</v>
      </c>
      <c r="D780" s="3">
        <v>0.50174823668851698</v>
      </c>
      <c r="E780" s="3">
        <v>4.4121216258979699</v>
      </c>
      <c r="F780" s="3">
        <v>1.0236258054598399E-5</v>
      </c>
      <c r="G780" s="3">
        <v>4.23734010339293E-4</v>
      </c>
      <c r="H780" s="3" t="s">
        <v>545</v>
      </c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3" t="s">
        <v>783</v>
      </c>
      <c r="B781" s="3">
        <v>28.390399921780801</v>
      </c>
      <c r="C781" s="3">
        <v>2.2179466775815202</v>
      </c>
      <c r="D781" s="3">
        <v>0.55756247523091995</v>
      </c>
      <c r="E781" s="3">
        <v>3.9779339107477298</v>
      </c>
      <c r="F781" s="3">
        <v>6.9516686348860399E-5</v>
      </c>
      <c r="G781" s="3">
        <v>1.9639449479843499E-3</v>
      </c>
      <c r="H781" s="3" t="s">
        <v>783</v>
      </c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3" t="s">
        <v>413</v>
      </c>
      <c r="B782" s="3">
        <v>40.6897970350146</v>
      </c>
      <c r="C782" s="3">
        <v>2.2213175128798102</v>
      </c>
      <c r="D782" s="3">
        <v>0.46518561434713501</v>
      </c>
      <c r="E782" s="3">
        <v>4.7751208213893603</v>
      </c>
      <c r="F782" s="3">
        <v>1.7959939295164101E-6</v>
      </c>
      <c r="G782" s="3">
        <v>9.9781149727222197E-5</v>
      </c>
      <c r="H782" s="3" t="s">
        <v>414</v>
      </c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3" t="s">
        <v>347</v>
      </c>
      <c r="B783" s="3">
        <v>33.773620141410902</v>
      </c>
      <c r="C783" s="3">
        <v>2.2257715323415201</v>
      </c>
      <c r="D783" s="3">
        <v>0.437988592020497</v>
      </c>
      <c r="E783" s="3">
        <v>5.0818025238368802</v>
      </c>
      <c r="F783" s="3">
        <v>3.7386998414570602E-7</v>
      </c>
      <c r="G783" s="3">
        <v>2.52626847029149E-5</v>
      </c>
      <c r="H783" s="3" t="s">
        <v>347</v>
      </c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3" t="s">
        <v>249</v>
      </c>
      <c r="B784" s="3">
        <v>265.90510232573803</v>
      </c>
      <c r="C784" s="3">
        <v>2.2342811158376699</v>
      </c>
      <c r="D784" s="3">
        <v>0.40528581835856298</v>
      </c>
      <c r="E784" s="3">
        <v>5.5128529413801601</v>
      </c>
      <c r="F784" s="3">
        <v>3.5306322651225898E-8</v>
      </c>
      <c r="G784" s="3">
        <v>3.4263181300167001E-6</v>
      </c>
      <c r="H784" s="3" t="s">
        <v>250</v>
      </c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3" t="s">
        <v>493</v>
      </c>
      <c r="B785" s="3">
        <v>417.08317491977499</v>
      </c>
      <c r="C785" s="3">
        <v>2.24649925462586</v>
      </c>
      <c r="D785" s="3">
        <v>0.49308732984682202</v>
      </c>
      <c r="E785" s="3">
        <v>4.5559865740694301</v>
      </c>
      <c r="F785" s="3">
        <v>5.2140266866964203E-6</v>
      </c>
      <c r="G785" s="3">
        <v>2.4050502726135199E-4</v>
      </c>
      <c r="H785" s="3" t="s">
        <v>493</v>
      </c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3" t="s">
        <v>855</v>
      </c>
      <c r="B786" s="3">
        <v>17.9936029756003</v>
      </c>
      <c r="C786" s="3">
        <v>2.26790151456601</v>
      </c>
      <c r="D786" s="3">
        <v>0.58231382037076895</v>
      </c>
      <c r="E786" s="3">
        <v>3.8946379687880301</v>
      </c>
      <c r="F786" s="3">
        <v>9.8345502742513101E-5</v>
      </c>
      <c r="G786" s="3">
        <v>2.5297307030754902E-3</v>
      </c>
      <c r="H786" s="3" t="s">
        <v>856</v>
      </c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3" t="s">
        <v>1175</v>
      </c>
      <c r="B787" s="3">
        <v>78.594994011357102</v>
      </c>
      <c r="C787" s="3">
        <v>2.27919676232727</v>
      </c>
      <c r="D787" s="3">
        <v>0.64446539453645102</v>
      </c>
      <c r="E787" s="3">
        <v>3.5365696616908999</v>
      </c>
      <c r="F787" s="3">
        <v>4.0535958180525701E-4</v>
      </c>
      <c r="G787" s="3">
        <v>7.5537393392513296E-3</v>
      </c>
      <c r="H787" s="3" t="s">
        <v>1176</v>
      </c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3" t="s">
        <v>164</v>
      </c>
      <c r="B788" s="3">
        <v>133.96650754347999</v>
      </c>
      <c r="C788" s="3">
        <v>2.2833379443170601</v>
      </c>
      <c r="D788" s="3">
        <v>0.38178655413692197</v>
      </c>
      <c r="E788" s="3">
        <v>5.98066621146162</v>
      </c>
      <c r="F788" s="3">
        <v>2.2222683685769102E-9</v>
      </c>
      <c r="G788" s="3">
        <v>3.4595625800397898E-7</v>
      </c>
      <c r="H788" s="3" t="s">
        <v>165</v>
      </c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3" t="s">
        <v>1067</v>
      </c>
      <c r="B789" s="3">
        <v>40.918794522761701</v>
      </c>
      <c r="C789" s="3">
        <v>2.2858548670874499</v>
      </c>
      <c r="D789" s="3">
        <v>0.62417598500911298</v>
      </c>
      <c r="E789" s="3">
        <v>3.66219611453664</v>
      </c>
      <c r="F789" s="3">
        <v>2.5006230342044399E-4</v>
      </c>
      <c r="G789" s="3">
        <v>5.1476358141336297E-3</v>
      </c>
      <c r="H789" s="3" t="s">
        <v>1067</v>
      </c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3" t="s">
        <v>226</v>
      </c>
      <c r="B790" s="3">
        <v>3393.13731300888</v>
      </c>
      <c r="C790" s="3">
        <v>2.2892640105699398</v>
      </c>
      <c r="D790" s="3">
        <v>0.40957542917690698</v>
      </c>
      <c r="E790" s="3">
        <v>5.5893587541872298</v>
      </c>
      <c r="F790" s="3">
        <v>2.2790966112051502E-8</v>
      </c>
      <c r="G790" s="3">
        <v>2.4329356324614899E-6</v>
      </c>
      <c r="H790" s="3" t="s">
        <v>227</v>
      </c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3" t="s">
        <v>152</v>
      </c>
      <c r="B791" s="3">
        <v>70.5319724417527</v>
      </c>
      <c r="C791" s="3">
        <v>2.31310384931367</v>
      </c>
      <c r="D791" s="3">
        <v>0.38082845462966503</v>
      </c>
      <c r="E791" s="3">
        <v>6.0738734755600996</v>
      </c>
      <c r="F791" s="3">
        <v>1.2486112057572499E-9</v>
      </c>
      <c r="G791" s="3">
        <v>2.14488442184391E-7</v>
      </c>
      <c r="H791" s="3" t="s">
        <v>153</v>
      </c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3" t="s">
        <v>1000</v>
      </c>
      <c r="B792" s="3">
        <v>16.679042954004402</v>
      </c>
      <c r="C792" s="3">
        <v>2.31805823073775</v>
      </c>
      <c r="D792" s="3">
        <v>0.621213845050404</v>
      </c>
      <c r="E792" s="3">
        <v>3.7314980166768099</v>
      </c>
      <c r="F792" s="3">
        <v>1.9034450898162099E-4</v>
      </c>
      <c r="G792" s="3">
        <v>4.1941094462296796E-3</v>
      </c>
      <c r="H792" s="3" t="s">
        <v>1000</v>
      </c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3" t="s">
        <v>417</v>
      </c>
      <c r="B793" s="3">
        <v>81.798555191130802</v>
      </c>
      <c r="C793" s="3">
        <v>2.3204193481392599</v>
      </c>
      <c r="D793" s="3">
        <v>0.48784536774645998</v>
      </c>
      <c r="E793" s="3">
        <v>4.7564648586459697</v>
      </c>
      <c r="F793" s="3">
        <v>1.97012515284362E-6</v>
      </c>
      <c r="G793" s="3">
        <v>1.0824823679870599E-4</v>
      </c>
      <c r="H793" s="3" t="s">
        <v>417</v>
      </c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3" t="s">
        <v>1214</v>
      </c>
      <c r="B794" s="3">
        <v>11.118779631004999</v>
      </c>
      <c r="C794" s="3">
        <v>2.3246755683941802</v>
      </c>
      <c r="D794" s="3">
        <v>0.66442412100422099</v>
      </c>
      <c r="E794" s="3">
        <v>3.49878262228142</v>
      </c>
      <c r="F794" s="3">
        <v>4.6738745954826298E-4</v>
      </c>
      <c r="G794" s="3">
        <v>8.4375090043235807E-3</v>
      </c>
      <c r="H794" s="3" t="s">
        <v>1214</v>
      </c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3" t="s">
        <v>556</v>
      </c>
      <c r="B795" s="3">
        <v>15.9799724509501</v>
      </c>
      <c r="C795" s="3">
        <v>2.3290477245713599</v>
      </c>
      <c r="D795" s="3">
        <v>0.53188119580146298</v>
      </c>
      <c r="E795" s="3">
        <v>4.3788871329843602</v>
      </c>
      <c r="F795" s="3">
        <v>1.1928688769061999E-5</v>
      </c>
      <c r="G795" s="3">
        <v>4.8161652516795099E-4</v>
      </c>
      <c r="H795" s="3" t="s">
        <v>557</v>
      </c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3" t="s">
        <v>778</v>
      </c>
      <c r="B796" s="3">
        <v>91.332397498077995</v>
      </c>
      <c r="C796" s="3">
        <v>2.3365794363854802</v>
      </c>
      <c r="D796" s="3">
        <v>0.58607082731400795</v>
      </c>
      <c r="E796" s="3">
        <v>3.9868550480393998</v>
      </c>
      <c r="F796" s="3">
        <v>6.6954902724685107E-5</v>
      </c>
      <c r="G796" s="3">
        <v>1.9059828975627E-3</v>
      </c>
      <c r="H796" s="3" t="s">
        <v>778</v>
      </c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3" t="s">
        <v>850</v>
      </c>
      <c r="B797" s="3">
        <v>121.905170450036</v>
      </c>
      <c r="C797" s="3">
        <v>2.3373902067108898</v>
      </c>
      <c r="D797" s="3">
        <v>0.59972909487587001</v>
      </c>
      <c r="E797" s="3">
        <v>3.8974100584442599</v>
      </c>
      <c r="F797" s="3">
        <v>9.7226913447641996E-5</v>
      </c>
      <c r="G797" s="3">
        <v>2.51393809943773E-3</v>
      </c>
      <c r="H797" s="3" t="s">
        <v>851</v>
      </c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3" t="s">
        <v>171</v>
      </c>
      <c r="B798" s="3">
        <v>36.014456576440303</v>
      </c>
      <c r="C798" s="3">
        <v>2.3383038041644602</v>
      </c>
      <c r="D798" s="3">
        <v>0.39617990852851798</v>
      </c>
      <c r="E798" s="3">
        <v>5.9021261649772399</v>
      </c>
      <c r="F798" s="3">
        <v>3.58846568075308E-9</v>
      </c>
      <c r="G798" s="3">
        <v>5.3098633266192803E-7</v>
      </c>
      <c r="H798" s="3" t="s">
        <v>172</v>
      </c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3" t="s">
        <v>673</v>
      </c>
      <c r="B799" s="3">
        <v>51.716147018333999</v>
      </c>
      <c r="C799" s="3">
        <v>2.3389619891878901</v>
      </c>
      <c r="D799" s="3">
        <v>0.56431586158829405</v>
      </c>
      <c r="E799" s="3">
        <v>4.1447744931442703</v>
      </c>
      <c r="F799" s="3">
        <v>3.4014828296419297E-5</v>
      </c>
      <c r="G799" s="3">
        <v>1.1148061598464599E-3</v>
      </c>
      <c r="H799" s="3" t="s">
        <v>673</v>
      </c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3" t="s">
        <v>966</v>
      </c>
      <c r="B800" s="3">
        <v>54.8628154684205</v>
      </c>
      <c r="C800" s="3">
        <v>2.3440305410145998</v>
      </c>
      <c r="D800" s="3">
        <v>0.62221460570100395</v>
      </c>
      <c r="E800" s="3">
        <v>3.7672380550658202</v>
      </c>
      <c r="F800" s="3">
        <v>1.6506358785366301E-4</v>
      </c>
      <c r="G800" s="3">
        <v>3.76622186331755E-3</v>
      </c>
      <c r="H800" s="3" t="s">
        <v>966</v>
      </c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3" t="s">
        <v>614</v>
      </c>
      <c r="B801" s="3">
        <v>620.94948413335305</v>
      </c>
      <c r="C801" s="3">
        <v>2.3476519873399</v>
      </c>
      <c r="D801" s="3">
        <v>0.55270640292488105</v>
      </c>
      <c r="E801" s="3">
        <v>4.2475570663127797</v>
      </c>
      <c r="F801" s="3">
        <v>2.1611412765470099E-5</v>
      </c>
      <c r="G801" s="3">
        <v>7.8015112024142595E-4</v>
      </c>
      <c r="H801" s="3" t="s">
        <v>614</v>
      </c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3" t="s">
        <v>93</v>
      </c>
      <c r="B802" s="3">
        <v>1082.7583093990399</v>
      </c>
      <c r="C802" s="3">
        <v>2.3642105455798901</v>
      </c>
      <c r="D802" s="3">
        <v>0.34852815135942999</v>
      </c>
      <c r="E802" s="3">
        <v>6.78341343836449</v>
      </c>
      <c r="F802" s="3">
        <v>1.1736912908805701E-11</v>
      </c>
      <c r="G802" s="3">
        <v>3.5797584371857299E-9</v>
      </c>
      <c r="H802" s="3" t="s">
        <v>93</v>
      </c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3" t="s">
        <v>74</v>
      </c>
      <c r="B803" s="3">
        <v>556.78740820928101</v>
      </c>
      <c r="C803" s="3">
        <v>2.3704943547138302</v>
      </c>
      <c r="D803" s="3">
        <v>0.332141436257962</v>
      </c>
      <c r="E803" s="3">
        <v>7.1370027823711402</v>
      </c>
      <c r="F803" s="3">
        <v>9.5387915251057301E-13</v>
      </c>
      <c r="G803" s="3">
        <v>3.7515062984922401E-10</v>
      </c>
      <c r="H803" s="3" t="s">
        <v>75</v>
      </c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3" t="s">
        <v>292</v>
      </c>
      <c r="B804" s="3">
        <v>2573.4320556084999</v>
      </c>
      <c r="C804" s="3">
        <v>2.3917074615298599</v>
      </c>
      <c r="D804" s="3">
        <v>0.45190292967962298</v>
      </c>
      <c r="E804" s="3">
        <v>5.2925247978043899</v>
      </c>
      <c r="F804" s="3">
        <v>1.2063910504094201E-7</v>
      </c>
      <c r="G804" s="3">
        <v>9.7986490480264907E-6</v>
      </c>
      <c r="H804" s="3" t="s">
        <v>293</v>
      </c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3" t="s">
        <v>285</v>
      </c>
      <c r="B805" s="3">
        <v>226.99084622743899</v>
      </c>
      <c r="C805" s="3">
        <v>2.3930748492033298</v>
      </c>
      <c r="D805" s="3">
        <v>0.45017531628555302</v>
      </c>
      <c r="E805" s="3">
        <v>5.3158730890641701</v>
      </c>
      <c r="F805" s="3">
        <v>1.0614711566849901E-7</v>
      </c>
      <c r="G805" s="3">
        <v>8.8831944172970192E-6</v>
      </c>
      <c r="H805" s="3" t="s">
        <v>286</v>
      </c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3" t="s">
        <v>613</v>
      </c>
      <c r="B806" s="3">
        <v>491.58967908977502</v>
      </c>
      <c r="C806" s="3">
        <v>2.3998250121721898</v>
      </c>
      <c r="D806" s="3">
        <v>0.56474304825083199</v>
      </c>
      <c r="E806" s="3">
        <v>4.2494104524263303</v>
      </c>
      <c r="F806" s="3">
        <v>2.1433386906210401E-5</v>
      </c>
      <c r="G806" s="3">
        <v>7.7707686120352204E-4</v>
      </c>
      <c r="H806" s="3" t="s">
        <v>613</v>
      </c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3" t="s">
        <v>112</v>
      </c>
      <c r="B807" s="3">
        <v>3296.1457306238899</v>
      </c>
      <c r="C807" s="3">
        <v>2.41533032957655</v>
      </c>
      <c r="D807" s="3">
        <v>0.370989670348845</v>
      </c>
      <c r="E807" s="3">
        <v>6.5105056087017097</v>
      </c>
      <c r="F807" s="3">
        <v>7.4898272002093095E-11</v>
      </c>
      <c r="G807" s="3">
        <v>1.8350076640512799E-8</v>
      </c>
      <c r="H807" s="3" t="s">
        <v>113</v>
      </c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3" t="s">
        <v>579</v>
      </c>
      <c r="B808" s="3">
        <v>28.965744121906798</v>
      </c>
      <c r="C808" s="3">
        <v>2.4298225004501401</v>
      </c>
      <c r="D808" s="3">
        <v>0.56026846979204703</v>
      </c>
      <c r="E808" s="3">
        <v>4.3368896010728699</v>
      </c>
      <c r="F808" s="3">
        <v>1.4451316218602501E-5</v>
      </c>
      <c r="G808" s="3">
        <v>5.5769893769845602E-4</v>
      </c>
      <c r="H808" s="3" t="s">
        <v>579</v>
      </c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3" t="s">
        <v>731</v>
      </c>
      <c r="B809" s="3">
        <v>26.221352484828099</v>
      </c>
      <c r="C809" s="3">
        <v>2.44614088130376</v>
      </c>
      <c r="D809" s="3">
        <v>0.60663264460173605</v>
      </c>
      <c r="E809" s="3">
        <v>4.0323264879846601</v>
      </c>
      <c r="F809" s="3">
        <v>5.52273885157995E-5</v>
      </c>
      <c r="G809" s="3">
        <v>1.67079619710248E-3</v>
      </c>
      <c r="H809" s="3" t="s">
        <v>731</v>
      </c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3" t="s">
        <v>43</v>
      </c>
      <c r="B810" s="3">
        <v>1949.1429739453099</v>
      </c>
      <c r="C810" s="3">
        <v>2.4465178340601899</v>
      </c>
      <c r="D810" s="3">
        <v>0.31023485683180202</v>
      </c>
      <c r="E810" s="3">
        <v>7.88601854428821</v>
      </c>
      <c r="F810" s="3">
        <v>3.11980269907727E-15</v>
      </c>
      <c r="G810" s="3">
        <v>2.5341880636311398E-12</v>
      </c>
      <c r="H810" s="3" t="s">
        <v>44</v>
      </c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3" t="s">
        <v>182</v>
      </c>
      <c r="B811" s="3">
        <v>249.12695105418101</v>
      </c>
      <c r="C811" s="3">
        <v>2.4513496426247801</v>
      </c>
      <c r="D811" s="3">
        <v>0.41921711229104502</v>
      </c>
      <c r="E811" s="3">
        <v>5.8474465157875404</v>
      </c>
      <c r="F811" s="3">
        <v>4.9917625883576303E-9</v>
      </c>
      <c r="G811" s="3">
        <v>6.8983445064618203E-7</v>
      </c>
      <c r="H811" s="3" t="s">
        <v>182</v>
      </c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3" t="s">
        <v>370</v>
      </c>
      <c r="B812" s="3">
        <v>74.204642572342294</v>
      </c>
      <c r="C812" s="3">
        <v>2.4705109044435498</v>
      </c>
      <c r="D812" s="3">
        <v>0.49885781491189601</v>
      </c>
      <c r="E812" s="3">
        <v>4.9523347747491302</v>
      </c>
      <c r="F812" s="3">
        <v>7.3328310543270503E-7</v>
      </c>
      <c r="G812" s="3">
        <v>4.6045865591141898E-5</v>
      </c>
      <c r="H812" s="3" t="s">
        <v>370</v>
      </c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3" t="s">
        <v>703</v>
      </c>
      <c r="B813" s="3">
        <v>876.15554995713296</v>
      </c>
      <c r="C813" s="3">
        <v>2.4706772455361401</v>
      </c>
      <c r="D813" s="3">
        <v>0.60659580984245398</v>
      </c>
      <c r="E813" s="3">
        <v>4.0730206266637996</v>
      </c>
      <c r="F813" s="3">
        <v>4.6407312639944598E-5</v>
      </c>
      <c r="G813" s="3">
        <v>1.4570531247982601E-3</v>
      </c>
      <c r="H813" s="3" t="s">
        <v>703</v>
      </c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3" t="s">
        <v>322</v>
      </c>
      <c r="B814" s="3">
        <v>45.614549468106198</v>
      </c>
      <c r="C814" s="3">
        <v>2.4745760467279299</v>
      </c>
      <c r="D814" s="3">
        <v>0.479241859348431</v>
      </c>
      <c r="E814" s="3">
        <v>5.1635223394140102</v>
      </c>
      <c r="F814" s="3">
        <v>2.4234564376189398E-7</v>
      </c>
      <c r="G814" s="3">
        <v>1.7667588517178101E-5</v>
      </c>
      <c r="H814" s="3" t="s">
        <v>323</v>
      </c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3" t="s">
        <v>713</v>
      </c>
      <c r="B815" s="3">
        <v>275.99722180101799</v>
      </c>
      <c r="C815" s="3">
        <v>2.4777834032998598</v>
      </c>
      <c r="D815" s="3">
        <v>0.61149491895587504</v>
      </c>
      <c r="E815" s="3">
        <v>4.0520097984308201</v>
      </c>
      <c r="F815" s="3">
        <v>5.0779537902396998E-5</v>
      </c>
      <c r="G815" s="3">
        <v>1.56797560733745E-3</v>
      </c>
      <c r="H815" s="3" t="s">
        <v>714</v>
      </c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3" t="s">
        <v>274</v>
      </c>
      <c r="B816" s="3">
        <v>75.782181133754193</v>
      </c>
      <c r="C816" s="3">
        <v>2.4893477710298302</v>
      </c>
      <c r="D816" s="3">
        <v>0.46428927715762902</v>
      </c>
      <c r="E816" s="3">
        <v>5.3616309777162598</v>
      </c>
      <c r="F816" s="3">
        <v>8.2473889896179197E-8</v>
      </c>
      <c r="G816" s="3">
        <v>7.1661179331302199E-6</v>
      </c>
      <c r="H816" s="3" t="s">
        <v>274</v>
      </c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3" t="s">
        <v>265</v>
      </c>
      <c r="B817" s="3">
        <v>2017.6633417421101</v>
      </c>
      <c r="C817" s="3">
        <v>2.4911156359369202</v>
      </c>
      <c r="D817" s="3">
        <v>0.459453132298281</v>
      </c>
      <c r="E817" s="3">
        <v>5.4219145780459401</v>
      </c>
      <c r="F817" s="3">
        <v>5.89640594787827E-8</v>
      </c>
      <c r="G817" s="3">
        <v>5.3085413789783604E-6</v>
      </c>
      <c r="H817" s="3" t="s">
        <v>265</v>
      </c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3" t="s">
        <v>156</v>
      </c>
      <c r="B818" s="3">
        <v>106.495953400308</v>
      </c>
      <c r="C818" s="3">
        <v>2.5026111271790499</v>
      </c>
      <c r="D818" s="3">
        <v>0.41311799606134803</v>
      </c>
      <c r="E818" s="3">
        <v>6.0578603475008297</v>
      </c>
      <c r="F818" s="3">
        <v>1.37944072329136E-9</v>
      </c>
      <c r="G818" s="3">
        <v>2.3163754617516101E-7</v>
      </c>
      <c r="H818" s="3" t="s">
        <v>156</v>
      </c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3" t="s">
        <v>166</v>
      </c>
      <c r="B819" s="3">
        <v>1111.28028583011</v>
      </c>
      <c r="C819" s="3">
        <v>2.5206820183199401</v>
      </c>
      <c r="D819" s="3">
        <v>0.42290358942360501</v>
      </c>
      <c r="E819" s="3">
        <v>5.9604176492223599</v>
      </c>
      <c r="F819" s="3">
        <v>2.5159406980568499E-9</v>
      </c>
      <c r="G819" s="3">
        <v>3.8763643023154298E-7</v>
      </c>
      <c r="H819" s="3" t="s">
        <v>167</v>
      </c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3" t="s">
        <v>203</v>
      </c>
      <c r="B820" s="3">
        <v>91.810835317944395</v>
      </c>
      <c r="C820" s="3">
        <v>2.5254161771918699</v>
      </c>
      <c r="D820" s="3">
        <v>0.44063367111781099</v>
      </c>
      <c r="E820" s="3">
        <v>5.7313281819460604</v>
      </c>
      <c r="F820" s="3">
        <v>9.9647254800906002E-9</v>
      </c>
      <c r="G820" s="3">
        <v>1.2206788713111001E-6</v>
      </c>
      <c r="H820" s="3" t="s">
        <v>203</v>
      </c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3" t="s">
        <v>706</v>
      </c>
      <c r="B821" s="3">
        <v>11.032502964549099</v>
      </c>
      <c r="C821" s="3">
        <v>2.5598565617063098</v>
      </c>
      <c r="D821" s="3">
        <v>0.62910784946115605</v>
      </c>
      <c r="E821" s="3">
        <v>4.0690265808936896</v>
      </c>
      <c r="F821" s="3">
        <v>4.7209961762260498E-5</v>
      </c>
      <c r="G821" s="3">
        <v>1.4729705188663499E-3</v>
      </c>
      <c r="H821" s="3" t="s">
        <v>706</v>
      </c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3" t="s">
        <v>193</v>
      </c>
      <c r="B822" s="3">
        <v>34.041041234336397</v>
      </c>
      <c r="C822" s="3">
        <v>2.5623626315212702</v>
      </c>
      <c r="D822" s="3">
        <v>0.44384554737233001</v>
      </c>
      <c r="E822" s="3">
        <v>5.7730952730990799</v>
      </c>
      <c r="F822" s="3">
        <v>7.7828405546135607E-9</v>
      </c>
      <c r="G822" s="3">
        <v>1.00271165593707E-6</v>
      </c>
      <c r="H822" s="3" t="s">
        <v>193</v>
      </c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3" t="s">
        <v>409</v>
      </c>
      <c r="B823" s="3">
        <v>404.05903936011703</v>
      </c>
      <c r="C823" s="3">
        <v>2.56760098684338</v>
      </c>
      <c r="D823" s="3">
        <v>0.53460577480429605</v>
      </c>
      <c r="E823" s="3">
        <v>4.8027932129676403</v>
      </c>
      <c r="F823" s="3">
        <v>1.5646745174818099E-6</v>
      </c>
      <c r="G823" s="3">
        <v>8.8036822472312894E-5</v>
      </c>
      <c r="H823" s="3" t="s">
        <v>409</v>
      </c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3" t="s">
        <v>209</v>
      </c>
      <c r="B824" s="3">
        <v>28.980152429497501</v>
      </c>
      <c r="C824" s="3">
        <v>2.57543525087392</v>
      </c>
      <c r="D824" s="3">
        <v>0.45381424862784697</v>
      </c>
      <c r="E824" s="3">
        <v>5.6750867974309003</v>
      </c>
      <c r="F824" s="3">
        <v>1.3861835213807099E-8</v>
      </c>
      <c r="G824" s="3">
        <v>1.6184775567995899E-6</v>
      </c>
      <c r="H824" s="3" t="s">
        <v>209</v>
      </c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3" t="s">
        <v>179</v>
      </c>
      <c r="B825" s="3">
        <v>32.346630371473303</v>
      </c>
      <c r="C825" s="3">
        <v>2.57576810450094</v>
      </c>
      <c r="D825" s="3">
        <v>0.43971125877713302</v>
      </c>
      <c r="E825" s="3">
        <v>5.8578625247493799</v>
      </c>
      <c r="F825" s="3">
        <v>4.6886251536804602E-9</v>
      </c>
      <c r="G825" s="3">
        <v>6.5487385908181799E-7</v>
      </c>
      <c r="H825" s="3" t="s">
        <v>179</v>
      </c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3" t="s">
        <v>51</v>
      </c>
      <c r="B826" s="3">
        <v>156.10335688644599</v>
      </c>
      <c r="C826" s="3">
        <v>2.5788835795493101</v>
      </c>
      <c r="D826" s="3">
        <v>0.33637000206998302</v>
      </c>
      <c r="E826" s="3">
        <v>7.66680608757963</v>
      </c>
      <c r="F826" s="3">
        <v>1.76332051370871E-14</v>
      </c>
      <c r="G826" s="3">
        <v>1.09803437822403E-11</v>
      </c>
      <c r="H826" s="3" t="s">
        <v>52</v>
      </c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3" t="s">
        <v>341</v>
      </c>
      <c r="B827" s="3">
        <v>20.796574971964699</v>
      </c>
      <c r="C827" s="3">
        <v>2.5857847737991699</v>
      </c>
      <c r="D827" s="3">
        <v>0.50614011268680104</v>
      </c>
      <c r="E827" s="3">
        <v>5.1088319399795399</v>
      </c>
      <c r="F827" s="3">
        <v>3.2415651745235501E-7</v>
      </c>
      <c r="G827" s="3">
        <v>2.2222564923511201E-5</v>
      </c>
      <c r="H827" s="3" t="s">
        <v>342</v>
      </c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3" t="s">
        <v>1190</v>
      </c>
      <c r="B828" s="3">
        <v>33.181015254310402</v>
      </c>
      <c r="C828" s="3">
        <v>2.6288392807387302</v>
      </c>
      <c r="D828" s="3">
        <v>0.74622985264771902</v>
      </c>
      <c r="E828" s="3">
        <v>3.5228278142602698</v>
      </c>
      <c r="F828" s="3">
        <v>4.2696865384151002E-4</v>
      </c>
      <c r="G828" s="3">
        <v>7.8681214940337398E-3</v>
      </c>
      <c r="H828" s="3" t="s">
        <v>1190</v>
      </c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3" t="s">
        <v>1148</v>
      </c>
      <c r="B829" s="3">
        <v>8.3745055094108505</v>
      </c>
      <c r="C829" s="3">
        <v>2.62949944875449</v>
      </c>
      <c r="D829" s="3">
        <v>0.73957102101276495</v>
      </c>
      <c r="E829" s="3">
        <v>3.5554387260248101</v>
      </c>
      <c r="F829" s="3">
        <v>3.7734888342116397E-4</v>
      </c>
      <c r="G829" s="3">
        <v>7.1997920822753601E-3</v>
      </c>
      <c r="H829" s="3" t="s">
        <v>1148</v>
      </c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3" t="s">
        <v>168</v>
      </c>
      <c r="B830" s="3">
        <v>1111.3468328313299</v>
      </c>
      <c r="C830" s="3">
        <v>2.66424452564255</v>
      </c>
      <c r="D830" s="3">
        <v>0.448693475326298</v>
      </c>
      <c r="E830" s="3">
        <v>5.9377830794287103</v>
      </c>
      <c r="F830" s="3">
        <v>2.88901937034914E-9</v>
      </c>
      <c r="G830" s="3">
        <v>4.4057545397824398E-7</v>
      </c>
      <c r="H830" s="3" t="s">
        <v>168</v>
      </c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3" t="s">
        <v>528</v>
      </c>
      <c r="B831" s="3">
        <v>34.542285869328801</v>
      </c>
      <c r="C831" s="3">
        <v>2.6801585318772601</v>
      </c>
      <c r="D831" s="3">
        <v>0.59626556107877904</v>
      </c>
      <c r="E831" s="3">
        <v>4.4949074822101904</v>
      </c>
      <c r="F831" s="3">
        <v>6.9600201679934598E-6</v>
      </c>
      <c r="G831" s="3">
        <v>2.9719286117332102E-4</v>
      </c>
      <c r="H831" s="3" t="s">
        <v>529</v>
      </c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3" t="s">
        <v>1053</v>
      </c>
      <c r="B832" s="3">
        <v>63.825645934342099</v>
      </c>
      <c r="C832" s="3">
        <v>2.6834551705878802</v>
      </c>
      <c r="D832" s="3">
        <v>0.73020635313276705</v>
      </c>
      <c r="E832" s="3">
        <v>3.6749271751405499</v>
      </c>
      <c r="F832" s="3">
        <v>2.3791726758678699E-4</v>
      </c>
      <c r="G832" s="3">
        <v>4.9660245308443202E-3</v>
      </c>
      <c r="H832" s="3" t="s">
        <v>1053</v>
      </c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3" t="s">
        <v>568</v>
      </c>
      <c r="B833" s="3">
        <v>108.006830226582</v>
      </c>
      <c r="C833" s="3">
        <v>2.6843438807023401</v>
      </c>
      <c r="D833" s="3">
        <v>0.61519286381401395</v>
      </c>
      <c r="E833" s="3">
        <v>4.3634184311895297</v>
      </c>
      <c r="F833" s="3">
        <v>1.2804569688508899E-5</v>
      </c>
      <c r="G833" s="3">
        <v>5.0491898151653095E-4</v>
      </c>
      <c r="H833" s="3" t="s">
        <v>568</v>
      </c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3" t="s">
        <v>1250</v>
      </c>
      <c r="B834" s="3">
        <v>8.3433160252671907</v>
      </c>
      <c r="C834" s="3">
        <v>2.7190644643964199</v>
      </c>
      <c r="D834" s="3">
        <v>0.78558247893705602</v>
      </c>
      <c r="E834" s="3">
        <v>3.4612081319271502</v>
      </c>
      <c r="F834" s="3">
        <v>5.3775688276431804E-4</v>
      </c>
      <c r="G834" s="3">
        <v>9.4137847653652101E-3</v>
      </c>
      <c r="H834" s="3" t="s">
        <v>1250</v>
      </c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3" t="s">
        <v>504</v>
      </c>
      <c r="B835" s="3">
        <v>851.48137418808199</v>
      </c>
      <c r="C835" s="3">
        <v>2.72009973878352</v>
      </c>
      <c r="D835" s="3">
        <v>0.59979203476242204</v>
      </c>
      <c r="E835" s="3">
        <v>4.53507145999522</v>
      </c>
      <c r="F835" s="3">
        <v>5.7583985467748499E-6</v>
      </c>
      <c r="G835" s="3">
        <v>2.5766247389685701E-4</v>
      </c>
      <c r="H835" s="3" t="s">
        <v>504</v>
      </c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3" t="s">
        <v>457</v>
      </c>
      <c r="B836" s="3">
        <v>17.141596699167199</v>
      </c>
      <c r="C836" s="3">
        <v>2.7759844404326</v>
      </c>
      <c r="D836" s="3">
        <v>0.59886551702079005</v>
      </c>
      <c r="E836" s="3">
        <v>4.6354053815662102</v>
      </c>
      <c r="F836" s="3">
        <v>3.56238647450191E-6</v>
      </c>
      <c r="G836" s="3">
        <v>1.76876630768874E-4</v>
      </c>
      <c r="H836" s="3" t="s">
        <v>457</v>
      </c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3" t="s">
        <v>324</v>
      </c>
      <c r="B837" s="3">
        <v>67.314398793280205</v>
      </c>
      <c r="C837" s="3">
        <v>2.7881505368958801</v>
      </c>
      <c r="D837" s="3">
        <v>0.54037496130702301</v>
      </c>
      <c r="E837" s="3">
        <v>5.1596590081673801</v>
      </c>
      <c r="F837" s="3">
        <v>2.4740002701844102E-7</v>
      </c>
      <c r="G837" s="3">
        <v>1.79485116688864E-5</v>
      </c>
      <c r="H837" s="3" t="s">
        <v>325</v>
      </c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3" t="s">
        <v>498</v>
      </c>
      <c r="B838" s="3">
        <v>24.784354570433901</v>
      </c>
      <c r="C838" s="3">
        <v>2.7903143881066801</v>
      </c>
      <c r="D838" s="3">
        <v>0.61284626985880697</v>
      </c>
      <c r="E838" s="3">
        <v>4.5530413177672404</v>
      </c>
      <c r="F838" s="3">
        <v>5.2875883155398201E-6</v>
      </c>
      <c r="G838" s="3">
        <v>2.4151032940262999E-4</v>
      </c>
      <c r="H838" s="3" t="s">
        <v>498</v>
      </c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3" t="s">
        <v>1242</v>
      </c>
      <c r="B839" s="3">
        <v>15.976149583204901</v>
      </c>
      <c r="C839" s="3">
        <v>2.8131591885073899</v>
      </c>
      <c r="D839" s="3">
        <v>0.81120086789873402</v>
      </c>
      <c r="E839" s="3">
        <v>3.4678946976404998</v>
      </c>
      <c r="F839" s="3">
        <v>5.2455279359231205E-4</v>
      </c>
      <c r="G839" s="3">
        <v>9.2446244106569597E-3</v>
      </c>
      <c r="H839" s="3" t="s">
        <v>1242</v>
      </c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3" t="s">
        <v>85</v>
      </c>
      <c r="B840" s="3">
        <v>447.50115389086301</v>
      </c>
      <c r="C840" s="3">
        <v>2.8421697352097901</v>
      </c>
      <c r="D840" s="3">
        <v>0.40897354572456801</v>
      </c>
      <c r="E840" s="3">
        <v>6.9495197548154204</v>
      </c>
      <c r="F840" s="3">
        <v>3.6653179757556396E-12</v>
      </c>
      <c r="G840" s="3">
        <v>1.24495857153791E-9</v>
      </c>
      <c r="H840" s="3" t="s">
        <v>86</v>
      </c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3" t="s">
        <v>842</v>
      </c>
      <c r="B841" s="3">
        <v>24.566823422567101</v>
      </c>
      <c r="C841" s="3">
        <v>2.8715921627957002</v>
      </c>
      <c r="D841" s="3">
        <v>0.73609764602137195</v>
      </c>
      <c r="E841" s="3">
        <v>3.9011022223977099</v>
      </c>
      <c r="F841" s="3">
        <v>9.5755703003336595E-5</v>
      </c>
      <c r="G841" s="3">
        <v>2.4975025853139002E-3</v>
      </c>
      <c r="H841" s="3" t="s">
        <v>843</v>
      </c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3" t="s">
        <v>132</v>
      </c>
      <c r="B842" s="3">
        <v>335.35745686159902</v>
      </c>
      <c r="C842" s="3">
        <v>2.8994406551927598</v>
      </c>
      <c r="D842" s="3">
        <v>0.46812457630758397</v>
      </c>
      <c r="E842" s="3">
        <v>6.1937373125389401</v>
      </c>
      <c r="F842" s="3">
        <v>5.8754117068002204E-10</v>
      </c>
      <c r="G842" s="3">
        <v>1.18659497240715E-7</v>
      </c>
      <c r="H842" s="3" t="s">
        <v>132</v>
      </c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3" t="s">
        <v>395</v>
      </c>
      <c r="B843" s="3">
        <v>457.03801936822998</v>
      </c>
      <c r="C843" s="3">
        <v>2.9018295704188799</v>
      </c>
      <c r="D843" s="3">
        <v>0.59954185911509905</v>
      </c>
      <c r="E843" s="3">
        <v>4.8400783469929296</v>
      </c>
      <c r="F843" s="3">
        <v>1.2978795147537301E-6</v>
      </c>
      <c r="G843" s="3">
        <v>7.5768786515603701E-5</v>
      </c>
      <c r="H843" s="3" t="s">
        <v>396</v>
      </c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3" t="s">
        <v>758</v>
      </c>
      <c r="B844" s="3">
        <v>157.796237293259</v>
      </c>
      <c r="C844" s="3">
        <v>2.94708139615167</v>
      </c>
      <c r="D844" s="3">
        <v>0.73525204263837696</v>
      </c>
      <c r="E844" s="3">
        <v>4.0082600594707198</v>
      </c>
      <c r="F844" s="3">
        <v>6.1167742175813501E-5</v>
      </c>
      <c r="G844" s="3">
        <v>1.7924547192500601E-3</v>
      </c>
      <c r="H844" s="3" t="s">
        <v>758</v>
      </c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3" t="s">
        <v>214</v>
      </c>
      <c r="B845" s="3">
        <v>954.49949109926104</v>
      </c>
      <c r="C845" s="3">
        <v>2.9597630721985002</v>
      </c>
      <c r="D845" s="3">
        <v>0.52455331581138398</v>
      </c>
      <c r="E845" s="3">
        <v>5.6424446914806197</v>
      </c>
      <c r="F845" s="3">
        <v>1.6765240152827999E-8</v>
      </c>
      <c r="G845" s="3">
        <v>1.89159459453725E-6</v>
      </c>
      <c r="H845" s="3" t="s">
        <v>215</v>
      </c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3" t="s">
        <v>695</v>
      </c>
      <c r="B846" s="3">
        <v>48.450956712360501</v>
      </c>
      <c r="C846" s="3">
        <v>2.9961038487979499</v>
      </c>
      <c r="D846" s="3">
        <v>0.73090630138353396</v>
      </c>
      <c r="E846" s="3">
        <v>4.0991627013293197</v>
      </c>
      <c r="F846" s="3">
        <v>4.14647480074318E-5</v>
      </c>
      <c r="G846" s="3">
        <v>1.3156914203207399E-3</v>
      </c>
      <c r="H846" s="3" t="s">
        <v>695</v>
      </c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3" t="s">
        <v>216</v>
      </c>
      <c r="B847" s="3">
        <v>1234.5219563948999</v>
      </c>
      <c r="C847" s="3">
        <v>3.0135349366976998</v>
      </c>
      <c r="D847" s="3">
        <v>0.534149764318679</v>
      </c>
      <c r="E847" s="3">
        <v>5.6417415826093897</v>
      </c>
      <c r="F847" s="3">
        <v>1.6833862902205E-8</v>
      </c>
      <c r="G847" s="3">
        <v>1.89159459453725E-6</v>
      </c>
      <c r="H847" s="3" t="s">
        <v>216</v>
      </c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3" t="s">
        <v>158</v>
      </c>
      <c r="B848" s="3">
        <v>35.2224772795254</v>
      </c>
      <c r="C848" s="3">
        <v>3.0823253564467401</v>
      </c>
      <c r="D848" s="3">
        <v>0.51261049569080996</v>
      </c>
      <c r="E848" s="3">
        <v>6.0129969681812803</v>
      </c>
      <c r="F848" s="3">
        <v>1.82124444415096E-9</v>
      </c>
      <c r="G848" s="3">
        <v>2.9910437602017798E-7</v>
      </c>
      <c r="H848" s="3" t="s">
        <v>158</v>
      </c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3" t="s">
        <v>276</v>
      </c>
      <c r="B849" s="3">
        <v>122.756848612933</v>
      </c>
      <c r="C849" s="3">
        <v>3.1180434159072301</v>
      </c>
      <c r="D849" s="3">
        <v>0.58386267046086604</v>
      </c>
      <c r="E849" s="3">
        <v>5.3403712442277502</v>
      </c>
      <c r="F849" s="3">
        <v>9.2756436254582496E-8</v>
      </c>
      <c r="G849" s="3">
        <v>7.9669249415214704E-6</v>
      </c>
      <c r="H849" s="3" t="s">
        <v>277</v>
      </c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3" t="s">
        <v>1006</v>
      </c>
      <c r="B850" s="3">
        <v>8.5123040352160508</v>
      </c>
      <c r="C850" s="3">
        <v>3.1523593191780699</v>
      </c>
      <c r="D850" s="3">
        <v>0.84689235108662897</v>
      </c>
      <c r="E850" s="3">
        <v>3.7222668443437299</v>
      </c>
      <c r="F850" s="3">
        <v>1.97442199273743E-4</v>
      </c>
      <c r="G850" s="3">
        <v>4.3139965908568596E-3</v>
      </c>
      <c r="H850" s="3" t="s">
        <v>1007</v>
      </c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3" t="s">
        <v>269</v>
      </c>
      <c r="B851" s="3">
        <v>21.405536518769399</v>
      </c>
      <c r="C851" s="3">
        <v>3.1650942195617899</v>
      </c>
      <c r="D851" s="3">
        <v>0.58809467130221305</v>
      </c>
      <c r="E851" s="3">
        <v>5.38194677491866</v>
      </c>
      <c r="F851" s="3">
        <v>7.3684554497405498E-8</v>
      </c>
      <c r="G851" s="3">
        <v>6.5160690352883196E-6</v>
      </c>
      <c r="H851" s="3" t="s">
        <v>269</v>
      </c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3" t="s">
        <v>16</v>
      </c>
      <c r="B852" s="3">
        <v>127.23643705362301</v>
      </c>
      <c r="C852" s="3">
        <v>3.1711560317133798</v>
      </c>
      <c r="D852" s="3">
        <v>0.268512603077668</v>
      </c>
      <c r="E852" s="3">
        <v>11.8100826380805</v>
      </c>
      <c r="F852" s="3">
        <v>3.46220832857578E-32</v>
      </c>
      <c r="G852" s="3">
        <v>1.7247567823521699E-28</v>
      </c>
      <c r="H852" s="3" t="s">
        <v>16</v>
      </c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3" t="s">
        <v>287</v>
      </c>
      <c r="B853" s="3">
        <v>28.5528438558507</v>
      </c>
      <c r="C853" s="3">
        <v>3.2387438712063101</v>
      </c>
      <c r="D853" s="3">
        <v>0.60942429632193695</v>
      </c>
      <c r="E853" s="3">
        <v>5.3144318182801804</v>
      </c>
      <c r="F853" s="3">
        <v>1.06990631991533E-7</v>
      </c>
      <c r="G853" s="3">
        <v>8.8831944172970192E-6</v>
      </c>
      <c r="H853" s="3" t="s">
        <v>288</v>
      </c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3" t="s">
        <v>263</v>
      </c>
      <c r="B854" s="3">
        <v>25.0207734711116</v>
      </c>
      <c r="C854" s="3">
        <v>3.2599755599011999</v>
      </c>
      <c r="D854" s="3">
        <v>0.60040360253369596</v>
      </c>
      <c r="E854" s="3">
        <v>5.4296402389061997</v>
      </c>
      <c r="F854" s="3">
        <v>5.6467765923960302E-8</v>
      </c>
      <c r="G854" s="3">
        <v>5.1457973276438197E-6</v>
      </c>
      <c r="H854" s="3" t="s">
        <v>263</v>
      </c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3" t="s">
        <v>295</v>
      </c>
      <c r="B855" s="3">
        <v>17.424495245219799</v>
      </c>
      <c r="C855" s="3">
        <v>3.31215583469021</v>
      </c>
      <c r="D855" s="3">
        <v>0.62905373624578098</v>
      </c>
      <c r="E855" s="3">
        <v>5.2652987238535403</v>
      </c>
      <c r="F855" s="3">
        <v>1.3996158664940899E-7</v>
      </c>
      <c r="G855" s="3">
        <v>1.1245838239115099E-5</v>
      </c>
      <c r="H855" s="3" t="s">
        <v>296</v>
      </c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3" t="s">
        <v>211</v>
      </c>
      <c r="B856" s="3">
        <v>85.163340868380601</v>
      </c>
      <c r="C856" s="3">
        <v>3.3178675485395099</v>
      </c>
      <c r="D856" s="3">
        <v>0.58686090533330904</v>
      </c>
      <c r="E856" s="3">
        <v>5.6535842111600898</v>
      </c>
      <c r="F856" s="3">
        <v>1.5713606873575699E-8</v>
      </c>
      <c r="G856" s="3">
        <v>1.8064604209660599E-6</v>
      </c>
      <c r="H856" s="3" t="s">
        <v>211</v>
      </c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3" t="s">
        <v>69</v>
      </c>
      <c r="B857" s="3">
        <v>150.67997693605099</v>
      </c>
      <c r="C857" s="3">
        <v>3.3482790270990699</v>
      </c>
      <c r="D857" s="3">
        <v>0.465930675269974</v>
      </c>
      <c r="E857" s="3">
        <v>7.1862171881234804</v>
      </c>
      <c r="F857" s="3">
        <v>6.6611055456768901E-13</v>
      </c>
      <c r="G857" s="3">
        <v>2.8442920680040301E-10</v>
      </c>
      <c r="H857" s="3" t="s">
        <v>70</v>
      </c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3" t="s">
        <v>25</v>
      </c>
      <c r="B858" s="3">
        <v>71.739169947572805</v>
      </c>
      <c r="C858" s="3">
        <v>3.4289397695727302</v>
      </c>
      <c r="D858" s="3">
        <v>0.35730543513387703</v>
      </c>
      <c r="E858" s="3">
        <v>9.5966627775699997</v>
      </c>
      <c r="F858" s="3">
        <v>8.2574753087084199E-22</v>
      </c>
      <c r="G858" s="3">
        <v>1.54259960610809E-18</v>
      </c>
      <c r="H858" s="3" t="s">
        <v>25</v>
      </c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3" t="s">
        <v>719</v>
      </c>
      <c r="B859" s="3">
        <v>204.15897249447099</v>
      </c>
      <c r="C859" s="3">
        <v>3.5427998860886301</v>
      </c>
      <c r="D859" s="3">
        <v>0.87537177189340998</v>
      </c>
      <c r="E859" s="3">
        <v>4.0471945747412397</v>
      </c>
      <c r="F859" s="3">
        <v>5.1835151671780903E-5</v>
      </c>
      <c r="G859" s="3">
        <v>1.5907111739933599E-3</v>
      </c>
      <c r="H859" s="3" t="s">
        <v>720</v>
      </c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3" t="s">
        <v>824</v>
      </c>
      <c r="B860" s="3">
        <v>15.2466863154814</v>
      </c>
      <c r="C860" s="3">
        <v>3.5493902169633098</v>
      </c>
      <c r="D860" s="3">
        <v>0.90646925970897196</v>
      </c>
      <c r="E860" s="3">
        <v>3.9156211630418301</v>
      </c>
      <c r="F860" s="3">
        <v>9.0171745282032297E-5</v>
      </c>
      <c r="G860" s="3">
        <v>2.4107633868335802E-3</v>
      </c>
      <c r="H860" s="3" t="s">
        <v>824</v>
      </c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3" t="s">
        <v>23</v>
      </c>
      <c r="B861" s="3">
        <v>91.564841028389793</v>
      </c>
      <c r="C861" s="3">
        <v>3.62725603984144</v>
      </c>
      <c r="D861" s="3">
        <v>0.37429172880113198</v>
      </c>
      <c r="E861" s="3">
        <v>9.6909863636571902</v>
      </c>
      <c r="F861" s="3">
        <v>3.2933254135764702E-22</v>
      </c>
      <c r="G861" s="3">
        <v>7.0312497579857497E-19</v>
      </c>
      <c r="H861" s="3" t="s">
        <v>24</v>
      </c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3" t="s">
        <v>163</v>
      </c>
      <c r="B862" s="3">
        <v>22.511434412938399</v>
      </c>
      <c r="C862" s="3">
        <v>3.80231326453243</v>
      </c>
      <c r="D862" s="3">
        <v>0.63502489416733399</v>
      </c>
      <c r="E862" s="3">
        <v>5.9876601680602599</v>
      </c>
      <c r="F862" s="3">
        <v>2.1288126876104502E-9</v>
      </c>
      <c r="G862" s="3">
        <v>3.3489584859303301E-7</v>
      </c>
      <c r="H862" s="3" t="s">
        <v>163</v>
      </c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3" t="s">
        <v>220</v>
      </c>
      <c r="B863" s="3">
        <v>40.222786619939498</v>
      </c>
      <c r="C863" s="3">
        <v>4.1114629813765502</v>
      </c>
      <c r="D863" s="3">
        <v>0.731853676970037</v>
      </c>
      <c r="E863" s="3">
        <v>5.61787569121537</v>
      </c>
      <c r="F863" s="3">
        <v>1.9331949803197299E-8</v>
      </c>
      <c r="G863" s="3">
        <v>2.1243822780057601E-6</v>
      </c>
      <c r="H863" s="3" t="s">
        <v>221</v>
      </c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3" t="s">
        <v>34</v>
      </c>
      <c r="B864" s="3">
        <v>97.907499129035102</v>
      </c>
      <c r="C864" s="3">
        <v>4.2933092799675903</v>
      </c>
      <c r="D864" s="3">
        <v>0.49166739373323198</v>
      </c>
      <c r="E864" s="3">
        <v>8.7321415548191599</v>
      </c>
      <c r="F864" s="3">
        <v>2.49895190122996E-18</v>
      </c>
      <c r="G864" s="3">
        <v>2.95484150989217E-15</v>
      </c>
      <c r="H864" s="3" t="s">
        <v>34</v>
      </c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3" t="s">
        <v>634</v>
      </c>
      <c r="B865" s="3">
        <v>29.061440645406002</v>
      </c>
      <c r="C865" s="3">
        <v>4.3301899790920801</v>
      </c>
      <c r="D865" s="3">
        <v>1.02821139669714</v>
      </c>
      <c r="E865" s="3">
        <v>4.2113810379866301</v>
      </c>
      <c r="F865" s="3">
        <v>2.5381420587046201E-5</v>
      </c>
      <c r="G865" s="3">
        <v>8.8489093371687405E-4</v>
      </c>
      <c r="H865" s="3" t="s">
        <v>635</v>
      </c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3" t="s">
        <v>126</v>
      </c>
      <c r="B866" s="3">
        <v>18.628190562172101</v>
      </c>
      <c r="C866" s="3">
        <v>4.3878367413035804</v>
      </c>
      <c r="D866" s="3">
        <v>0.69632431228866498</v>
      </c>
      <c r="E866" s="3">
        <v>6.3014268838060898</v>
      </c>
      <c r="F866" s="3">
        <v>2.9491789804831202E-10</v>
      </c>
      <c r="G866" s="3">
        <v>6.2078140652563698E-8</v>
      </c>
      <c r="H866" s="3" t="s">
        <v>127</v>
      </c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3" t="s">
        <v>430</v>
      </c>
      <c r="B867" s="3">
        <v>10.3924450652734</v>
      </c>
      <c r="C867" s="3">
        <v>4.54049127549718</v>
      </c>
      <c r="D867" s="3">
        <v>0.96102039914493997</v>
      </c>
      <c r="E867" s="3">
        <v>4.7246565000462502</v>
      </c>
      <c r="F867" s="3">
        <v>2.3050464460789601E-6</v>
      </c>
      <c r="G867" s="3">
        <v>1.2259401827989299E-4</v>
      </c>
      <c r="H867" s="3" t="s">
        <v>430</v>
      </c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3" t="s">
        <v>468</v>
      </c>
      <c r="B868" s="3">
        <v>8.0740315604917097</v>
      </c>
      <c r="C868" s="3">
        <v>4.58656303463626</v>
      </c>
      <c r="D868" s="3">
        <v>0.99479849758255301</v>
      </c>
      <c r="E868" s="3">
        <v>4.6105447945307603</v>
      </c>
      <c r="F868" s="3">
        <v>4.0161508735812499E-6</v>
      </c>
      <c r="G868" s="3">
        <v>1.94874593524908E-4</v>
      </c>
      <c r="H868" s="3" t="s">
        <v>469</v>
      </c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3" t="s">
        <v>755</v>
      </c>
      <c r="B869" s="3">
        <v>5.28816161984434</v>
      </c>
      <c r="C869" s="3">
        <v>4.7660909915163296</v>
      </c>
      <c r="D869" s="3">
        <v>1.18799139220557</v>
      </c>
      <c r="E869" s="3">
        <v>4.0118901725944598</v>
      </c>
      <c r="F869" s="3">
        <v>6.0234523008824203E-5</v>
      </c>
      <c r="G869" s="3">
        <v>1.7720569810371601E-3</v>
      </c>
      <c r="H869" s="3" t="s">
        <v>755</v>
      </c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3" t="s">
        <v>543</v>
      </c>
      <c r="B870" s="3">
        <v>22.192272055218599</v>
      </c>
      <c r="C870" s="3">
        <v>4.8784024199174398</v>
      </c>
      <c r="D870" s="3">
        <v>1.1035240893528</v>
      </c>
      <c r="E870" s="3">
        <v>4.4207484612126304</v>
      </c>
      <c r="F870" s="3">
        <v>9.8359617356492805E-6</v>
      </c>
      <c r="G870" s="3">
        <v>4.0841164962276299E-4</v>
      </c>
      <c r="H870" s="3" t="s">
        <v>543</v>
      </c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3" t="s">
        <v>1177</v>
      </c>
      <c r="B871" s="3">
        <v>5.5086602298320404</v>
      </c>
      <c r="C871" s="3">
        <v>5.00600705251078</v>
      </c>
      <c r="D871" s="3">
        <v>1.4154170387427201</v>
      </c>
      <c r="E871" s="3">
        <v>3.5367717891523398</v>
      </c>
      <c r="F871" s="3">
        <v>4.0504949802137999E-4</v>
      </c>
      <c r="G871" s="3">
        <v>7.5537393392513296E-3</v>
      </c>
      <c r="H871" s="3" t="s">
        <v>1177</v>
      </c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3" t="s">
        <v>13</v>
      </c>
      <c r="B872" s="3">
        <v>542.03554389086901</v>
      </c>
      <c r="C872" s="3">
        <v>5.60960842361124</v>
      </c>
      <c r="D872" s="3">
        <v>0.43002223970507902</v>
      </c>
      <c r="E872" s="3">
        <v>13.0449262983665</v>
      </c>
      <c r="F872" s="3">
        <v>6.79226453913549E-39</v>
      </c>
      <c r="G872" s="3">
        <v>1.0151039353738001E-34</v>
      </c>
      <c r="H872" s="3" t="s">
        <v>13</v>
      </c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000"/>
  <sheetViews>
    <sheetView workbookViewId="0">
      <selection activeCell="H19" sqref="H19"/>
    </sheetView>
  </sheetViews>
  <sheetFormatPr baseColWidth="10" defaultColWidth="11.1640625" defaultRowHeight="15" customHeight="1" x14ac:dyDescent="0.2"/>
  <cols>
    <col min="1" max="7" width="10.5" customWidth="1"/>
  </cols>
  <sheetData>
    <row r="1" spans="1:7" ht="15.75" customHeight="1" x14ac:dyDescent="0.2">
      <c r="A1" s="5"/>
      <c r="B1" s="5" t="s">
        <v>8171</v>
      </c>
      <c r="C1" s="5" t="s">
        <v>8172</v>
      </c>
      <c r="D1" s="5"/>
      <c r="E1" s="5"/>
      <c r="F1" s="5"/>
      <c r="G1" s="5"/>
    </row>
    <row r="2" spans="1:7" ht="15.75" customHeight="1" x14ac:dyDescent="0.2">
      <c r="A2" s="6" t="s">
        <v>8173</v>
      </c>
      <c r="B2" s="5">
        <v>508</v>
      </c>
      <c r="C2" s="5">
        <v>363</v>
      </c>
      <c r="D2" s="6"/>
      <c r="E2" s="6"/>
      <c r="F2" s="6"/>
      <c r="G2" s="6"/>
    </row>
    <row r="3" spans="1:7" ht="15.75" customHeight="1" x14ac:dyDescent="0.2">
      <c r="A3" s="6" t="s">
        <v>8174</v>
      </c>
      <c r="B3" s="5">
        <v>138</v>
      </c>
      <c r="C3" s="5">
        <v>94</v>
      </c>
    </row>
    <row r="4" spans="1:7" ht="15.75" customHeight="1" x14ac:dyDescent="0.2">
      <c r="A4" s="6" t="s">
        <v>8175</v>
      </c>
      <c r="B4" s="5">
        <f>B3/B2*100</f>
        <v>27.165354330708663</v>
      </c>
      <c r="C4" s="5">
        <f>C3/C2*100</f>
        <v>25.895316804407713</v>
      </c>
    </row>
    <row r="5" spans="1:7" ht="15.75" customHeight="1" x14ac:dyDescent="0.2">
      <c r="B5" s="3" t="s">
        <v>181</v>
      </c>
      <c r="C5" s="3" t="s">
        <v>1108</v>
      </c>
    </row>
    <row r="6" spans="1:7" ht="15.75" customHeight="1" x14ac:dyDescent="0.2">
      <c r="B6" s="3" t="s">
        <v>82</v>
      </c>
      <c r="C6" s="3" t="s">
        <v>1204</v>
      </c>
    </row>
    <row r="7" spans="1:7" ht="15.75" customHeight="1" x14ac:dyDescent="0.2">
      <c r="B7" s="3" t="s">
        <v>56</v>
      </c>
      <c r="C7" s="3" t="s">
        <v>805</v>
      </c>
    </row>
    <row r="8" spans="1:7" ht="15.75" customHeight="1" x14ac:dyDescent="0.2">
      <c r="B8" s="3" t="s">
        <v>1038</v>
      </c>
      <c r="C8" s="3" t="s">
        <v>975</v>
      </c>
    </row>
    <row r="9" spans="1:7" ht="15.75" customHeight="1" x14ac:dyDescent="0.2">
      <c r="B9" s="3" t="s">
        <v>1170</v>
      </c>
      <c r="C9" s="3" t="s">
        <v>849</v>
      </c>
    </row>
    <row r="10" spans="1:7" ht="15.75" customHeight="1" x14ac:dyDescent="0.2">
      <c r="B10" s="3" t="s">
        <v>459</v>
      </c>
      <c r="C10" s="3" t="s">
        <v>1184</v>
      </c>
    </row>
    <row r="11" spans="1:7" ht="15.75" customHeight="1" x14ac:dyDescent="0.2">
      <c r="B11" s="3" t="s">
        <v>38</v>
      </c>
      <c r="C11" s="3" t="s">
        <v>1207</v>
      </c>
    </row>
    <row r="12" spans="1:7" ht="15.75" customHeight="1" x14ac:dyDescent="0.2">
      <c r="B12" s="3" t="s">
        <v>864</v>
      </c>
      <c r="C12" s="3" t="s">
        <v>1224</v>
      </c>
    </row>
    <row r="13" spans="1:7" ht="15.75" customHeight="1" x14ac:dyDescent="0.2">
      <c r="B13" s="3" t="s">
        <v>771</v>
      </c>
      <c r="C13" s="3" t="s">
        <v>1162</v>
      </c>
    </row>
    <row r="14" spans="1:7" ht="15.75" customHeight="1" x14ac:dyDescent="0.2">
      <c r="B14" s="3" t="s">
        <v>123</v>
      </c>
      <c r="C14" s="3" t="s">
        <v>1064</v>
      </c>
    </row>
    <row r="15" spans="1:7" ht="15.75" customHeight="1" x14ac:dyDescent="0.2">
      <c r="B15" s="3" t="s">
        <v>306</v>
      </c>
      <c r="C15" s="3" t="s">
        <v>889</v>
      </c>
    </row>
    <row r="16" spans="1:7" ht="15.75" customHeight="1" x14ac:dyDescent="0.2">
      <c r="B16" s="3" t="s">
        <v>451</v>
      </c>
      <c r="C16" s="3" t="s">
        <v>1255</v>
      </c>
    </row>
    <row r="17" spans="2:3" ht="15.75" customHeight="1" x14ac:dyDescent="0.2">
      <c r="B17" s="3" t="s">
        <v>118</v>
      </c>
      <c r="C17" s="3" t="s">
        <v>837</v>
      </c>
    </row>
    <row r="18" spans="2:3" ht="15.75" customHeight="1" x14ac:dyDescent="0.2">
      <c r="B18" s="3" t="s">
        <v>33</v>
      </c>
      <c r="C18" s="3" t="s">
        <v>1215</v>
      </c>
    </row>
    <row r="19" spans="2:3" ht="15.75" customHeight="1" x14ac:dyDescent="0.2">
      <c r="B19" s="3" t="s">
        <v>31</v>
      </c>
      <c r="C19" s="3" t="s">
        <v>1210</v>
      </c>
    </row>
    <row r="20" spans="2:3" ht="15.75" customHeight="1" x14ac:dyDescent="0.2">
      <c r="B20" s="3" t="s">
        <v>474</v>
      </c>
      <c r="C20" s="3" t="s">
        <v>1109</v>
      </c>
    </row>
    <row r="21" spans="2:3" ht="15.75" customHeight="1" x14ac:dyDescent="0.2">
      <c r="B21" s="3" t="s">
        <v>1054</v>
      </c>
      <c r="C21" s="3" t="s">
        <v>659</v>
      </c>
    </row>
    <row r="22" spans="2:3" ht="15.75" customHeight="1" x14ac:dyDescent="0.2">
      <c r="B22" s="3" t="s">
        <v>381</v>
      </c>
      <c r="C22" s="3" t="s">
        <v>1017</v>
      </c>
    </row>
    <row r="23" spans="2:3" ht="15.75" customHeight="1" x14ac:dyDescent="0.2">
      <c r="B23" s="3" t="s">
        <v>935</v>
      </c>
      <c r="C23" s="3" t="s">
        <v>814</v>
      </c>
    </row>
    <row r="24" spans="2:3" ht="15.75" customHeight="1" x14ac:dyDescent="0.2">
      <c r="B24" s="3" t="s">
        <v>45</v>
      </c>
      <c r="C24" s="3" t="s">
        <v>885</v>
      </c>
    </row>
    <row r="25" spans="2:3" ht="15.75" customHeight="1" x14ac:dyDescent="0.2">
      <c r="B25" s="3" t="s">
        <v>67</v>
      </c>
      <c r="C25" s="3" t="s">
        <v>1050</v>
      </c>
    </row>
    <row r="26" spans="2:3" ht="15.75" customHeight="1" x14ac:dyDescent="0.2">
      <c r="B26" s="3" t="s">
        <v>1016</v>
      </c>
      <c r="C26" s="3" t="s">
        <v>1267</v>
      </c>
    </row>
    <row r="27" spans="2:3" ht="15.75" customHeight="1" x14ac:dyDescent="0.2">
      <c r="B27" s="3" t="s">
        <v>300</v>
      </c>
      <c r="C27" s="3" t="s">
        <v>832</v>
      </c>
    </row>
    <row r="28" spans="2:3" ht="15.75" customHeight="1" x14ac:dyDescent="0.2">
      <c r="B28" s="3" t="s">
        <v>20</v>
      </c>
      <c r="C28" s="3" t="s">
        <v>981</v>
      </c>
    </row>
    <row r="29" spans="2:3" ht="15.75" customHeight="1" x14ac:dyDescent="0.2">
      <c r="B29" s="3" t="s">
        <v>392</v>
      </c>
      <c r="C29" s="3" t="s">
        <v>502</v>
      </c>
    </row>
    <row r="30" spans="2:3" ht="15.75" customHeight="1" x14ac:dyDescent="0.2">
      <c r="B30" s="3" t="s">
        <v>308</v>
      </c>
      <c r="C30" s="3" t="s">
        <v>485</v>
      </c>
    </row>
    <row r="31" spans="2:3" ht="15.75" customHeight="1" x14ac:dyDescent="0.2">
      <c r="B31" s="3" t="s">
        <v>819</v>
      </c>
      <c r="C31" s="3" t="s">
        <v>1021</v>
      </c>
    </row>
    <row r="32" spans="2:3" ht="15.75" customHeight="1" x14ac:dyDescent="0.2">
      <c r="B32" s="3" t="s">
        <v>582</v>
      </c>
      <c r="C32" s="3" t="s">
        <v>985</v>
      </c>
    </row>
    <row r="33" spans="2:3" ht="15.75" customHeight="1" x14ac:dyDescent="0.2">
      <c r="B33" s="3" t="s">
        <v>547</v>
      </c>
      <c r="C33" s="3" t="s">
        <v>862</v>
      </c>
    </row>
    <row r="34" spans="2:3" ht="15.75" customHeight="1" x14ac:dyDescent="0.2">
      <c r="B34" s="3" t="s">
        <v>40</v>
      </c>
      <c r="C34" s="3" t="s">
        <v>993</v>
      </c>
    </row>
    <row r="35" spans="2:3" ht="15.75" customHeight="1" x14ac:dyDescent="0.2">
      <c r="B35" s="3" t="s">
        <v>833</v>
      </c>
      <c r="C35" s="3" t="s">
        <v>670</v>
      </c>
    </row>
    <row r="36" spans="2:3" ht="15.75" customHeight="1" x14ac:dyDescent="0.2">
      <c r="B36" s="3" t="s">
        <v>882</v>
      </c>
      <c r="C36" s="3" t="s">
        <v>821</v>
      </c>
    </row>
    <row r="37" spans="2:3" ht="15.75" customHeight="1" x14ac:dyDescent="0.2">
      <c r="B37" s="3" t="s">
        <v>1102</v>
      </c>
      <c r="C37" s="3" t="s">
        <v>1112</v>
      </c>
    </row>
    <row r="38" spans="2:3" ht="15.75" customHeight="1" x14ac:dyDescent="0.2">
      <c r="B38" s="3" t="s">
        <v>861</v>
      </c>
      <c r="C38" s="3" t="s">
        <v>569</v>
      </c>
    </row>
    <row r="39" spans="2:3" ht="15.75" customHeight="1" x14ac:dyDescent="0.2">
      <c r="B39" s="3" t="s">
        <v>176</v>
      </c>
      <c r="C39" s="3" t="s">
        <v>1079</v>
      </c>
    </row>
    <row r="40" spans="2:3" ht="15.75" customHeight="1" x14ac:dyDescent="0.2">
      <c r="B40" s="3" t="s">
        <v>1045</v>
      </c>
      <c r="C40" s="3" t="s">
        <v>1098</v>
      </c>
    </row>
    <row r="41" spans="2:3" ht="15.75" customHeight="1" x14ac:dyDescent="0.2">
      <c r="B41" s="3" t="s">
        <v>63</v>
      </c>
      <c r="C41" s="3" t="s">
        <v>765</v>
      </c>
    </row>
    <row r="42" spans="2:3" ht="15.75" customHeight="1" x14ac:dyDescent="0.2">
      <c r="B42" s="3" t="s">
        <v>924</v>
      </c>
      <c r="C42" s="3" t="s">
        <v>329</v>
      </c>
    </row>
    <row r="43" spans="2:3" ht="15.75" customHeight="1" x14ac:dyDescent="0.2">
      <c r="B43" s="3" t="s">
        <v>465</v>
      </c>
      <c r="C43" s="3" t="s">
        <v>668</v>
      </c>
    </row>
    <row r="44" spans="2:3" ht="15.75" customHeight="1" x14ac:dyDescent="0.2">
      <c r="B44" s="3" t="s">
        <v>237</v>
      </c>
      <c r="C44" s="3" t="s">
        <v>1260</v>
      </c>
    </row>
    <row r="45" spans="2:3" ht="15.75" customHeight="1" x14ac:dyDescent="0.2">
      <c r="B45" s="3" t="s">
        <v>333</v>
      </c>
      <c r="C45" s="3" t="s">
        <v>487</v>
      </c>
    </row>
    <row r="46" spans="2:3" ht="15.75" customHeight="1" x14ac:dyDescent="0.2">
      <c r="B46" s="3" t="s">
        <v>658</v>
      </c>
      <c r="C46" s="3" t="s">
        <v>1036</v>
      </c>
    </row>
    <row r="47" spans="2:3" ht="15.75" customHeight="1" x14ac:dyDescent="0.2">
      <c r="B47" s="3" t="s">
        <v>275</v>
      </c>
      <c r="C47" s="3" t="s">
        <v>294</v>
      </c>
    </row>
    <row r="48" spans="2:3" ht="15.75" customHeight="1" x14ac:dyDescent="0.2">
      <c r="B48" s="3" t="s">
        <v>328</v>
      </c>
      <c r="C48" s="3" t="s">
        <v>1081</v>
      </c>
    </row>
    <row r="49" spans="2:3" ht="15.75" customHeight="1" x14ac:dyDescent="0.2">
      <c r="B49" s="3" t="s">
        <v>571</v>
      </c>
      <c r="C49" s="3" t="s">
        <v>718</v>
      </c>
    </row>
    <row r="50" spans="2:3" ht="15.75" customHeight="1" x14ac:dyDescent="0.2">
      <c r="B50" s="3" t="s">
        <v>151</v>
      </c>
      <c r="C50" s="3" t="s">
        <v>415</v>
      </c>
    </row>
    <row r="51" spans="2:3" ht="15.75" customHeight="1" x14ac:dyDescent="0.2">
      <c r="B51" s="3" t="s">
        <v>252</v>
      </c>
      <c r="C51" s="3" t="s">
        <v>1069</v>
      </c>
    </row>
    <row r="52" spans="2:3" ht="15.75" customHeight="1" x14ac:dyDescent="0.2">
      <c r="B52" s="3" t="s">
        <v>62</v>
      </c>
      <c r="C52" s="3" t="s">
        <v>738</v>
      </c>
    </row>
    <row r="53" spans="2:3" ht="15.75" customHeight="1" x14ac:dyDescent="0.2">
      <c r="B53" s="3" t="s">
        <v>348</v>
      </c>
      <c r="C53" s="3" t="s">
        <v>530</v>
      </c>
    </row>
    <row r="54" spans="2:3" ht="15.75" customHeight="1" x14ac:dyDescent="0.2">
      <c r="B54" s="3" t="s">
        <v>815</v>
      </c>
      <c r="C54" s="3" t="s">
        <v>853</v>
      </c>
    </row>
    <row r="55" spans="2:3" ht="15.75" customHeight="1" x14ac:dyDescent="0.2">
      <c r="B55" s="3" t="s">
        <v>58</v>
      </c>
      <c r="C55" s="3" t="s">
        <v>767</v>
      </c>
    </row>
    <row r="56" spans="2:3" ht="15.75" customHeight="1" x14ac:dyDescent="0.2">
      <c r="B56" s="3" t="s">
        <v>119</v>
      </c>
      <c r="C56" s="3" t="s">
        <v>1146</v>
      </c>
    </row>
    <row r="57" spans="2:3" ht="15.75" customHeight="1" x14ac:dyDescent="0.2">
      <c r="B57" s="3" t="s">
        <v>15</v>
      </c>
      <c r="C57" s="3" t="s">
        <v>1245</v>
      </c>
    </row>
    <row r="58" spans="2:3" ht="15.75" customHeight="1" x14ac:dyDescent="0.2">
      <c r="B58" s="3" t="s">
        <v>394</v>
      </c>
      <c r="C58" s="3" t="s">
        <v>711</v>
      </c>
    </row>
    <row r="59" spans="2:3" ht="15.75" customHeight="1" x14ac:dyDescent="0.2">
      <c r="B59" s="3" t="s">
        <v>18</v>
      </c>
      <c r="C59" s="3" t="s">
        <v>427</v>
      </c>
    </row>
    <row r="60" spans="2:3" ht="15.75" customHeight="1" x14ac:dyDescent="0.2">
      <c r="B60" s="3" t="s">
        <v>439</v>
      </c>
      <c r="C60" s="3" t="s">
        <v>835</v>
      </c>
    </row>
    <row r="61" spans="2:3" ht="15.75" customHeight="1" x14ac:dyDescent="0.2">
      <c r="B61" s="3" t="s">
        <v>1163</v>
      </c>
      <c r="C61" s="3" t="s">
        <v>899</v>
      </c>
    </row>
    <row r="62" spans="2:3" ht="15.75" customHeight="1" x14ac:dyDescent="0.2">
      <c r="B62" s="3" t="s">
        <v>90</v>
      </c>
      <c r="C62" s="3" t="s">
        <v>877</v>
      </c>
    </row>
    <row r="63" spans="2:3" ht="15.75" customHeight="1" x14ac:dyDescent="0.2">
      <c r="B63" s="3" t="s">
        <v>87</v>
      </c>
      <c r="C63" s="3" t="s">
        <v>1182</v>
      </c>
    </row>
    <row r="64" spans="2:3" ht="15.75" customHeight="1" x14ac:dyDescent="0.2">
      <c r="B64" s="3" t="s">
        <v>80</v>
      </c>
      <c r="C64" s="3" t="s">
        <v>772</v>
      </c>
    </row>
    <row r="65" spans="2:3" ht="15.75" customHeight="1" x14ac:dyDescent="0.2">
      <c r="B65" s="3" t="s">
        <v>483</v>
      </c>
      <c r="C65" s="3" t="s">
        <v>879</v>
      </c>
    </row>
    <row r="66" spans="2:3" ht="15.75" customHeight="1" x14ac:dyDescent="0.2">
      <c r="B66" s="3" t="s">
        <v>447</v>
      </c>
      <c r="C66" s="3" t="s">
        <v>929</v>
      </c>
    </row>
    <row r="67" spans="2:3" ht="15.75" customHeight="1" x14ac:dyDescent="0.2">
      <c r="B67" s="3" t="s">
        <v>886</v>
      </c>
      <c r="C67" s="3" t="s">
        <v>980</v>
      </c>
    </row>
    <row r="68" spans="2:3" ht="15.75" customHeight="1" x14ac:dyDescent="0.2">
      <c r="B68" s="3" t="s">
        <v>78</v>
      </c>
      <c r="C68" s="3" t="s">
        <v>797</v>
      </c>
    </row>
    <row r="69" spans="2:3" ht="15.75" customHeight="1" x14ac:dyDescent="0.2">
      <c r="B69" s="3" t="s">
        <v>96</v>
      </c>
      <c r="C69" s="3" t="s">
        <v>808</v>
      </c>
    </row>
    <row r="70" spans="2:3" ht="15.75" customHeight="1" x14ac:dyDescent="0.2">
      <c r="B70" s="3" t="s">
        <v>109</v>
      </c>
      <c r="C70" s="3" t="s">
        <v>705</v>
      </c>
    </row>
    <row r="71" spans="2:3" ht="15.75" customHeight="1" x14ac:dyDescent="0.2">
      <c r="B71" s="3" t="s">
        <v>467</v>
      </c>
      <c r="C71" s="3" t="s">
        <v>1136</v>
      </c>
    </row>
    <row r="72" spans="2:3" ht="15.75" customHeight="1" x14ac:dyDescent="0.2">
      <c r="B72" s="3" t="s">
        <v>210</v>
      </c>
      <c r="C72" s="3" t="s">
        <v>817</v>
      </c>
    </row>
    <row r="73" spans="2:3" ht="15.75" customHeight="1" x14ac:dyDescent="0.2">
      <c r="B73" s="3" t="s">
        <v>697</v>
      </c>
      <c r="C73" s="3" t="s">
        <v>609</v>
      </c>
    </row>
    <row r="74" spans="2:3" ht="15.75" customHeight="1" x14ac:dyDescent="0.2">
      <c r="B74" s="3" t="s">
        <v>187</v>
      </c>
      <c r="C74" s="3" t="s">
        <v>798</v>
      </c>
    </row>
    <row r="75" spans="2:3" ht="15.75" customHeight="1" x14ac:dyDescent="0.2">
      <c r="B75" s="3" t="s">
        <v>22</v>
      </c>
      <c r="C75" s="3" t="s">
        <v>1030</v>
      </c>
    </row>
    <row r="76" spans="2:3" ht="15.75" customHeight="1" x14ac:dyDescent="0.2">
      <c r="B76" s="3" t="s">
        <v>433</v>
      </c>
      <c r="C76" s="3" t="s">
        <v>1133</v>
      </c>
    </row>
    <row r="77" spans="2:3" ht="15.75" customHeight="1" x14ac:dyDescent="0.2">
      <c r="B77" s="3" t="s">
        <v>617</v>
      </c>
      <c r="C77" s="3" t="s">
        <v>902</v>
      </c>
    </row>
    <row r="78" spans="2:3" ht="15.75" customHeight="1" x14ac:dyDescent="0.2">
      <c r="B78" s="3" t="s">
        <v>307</v>
      </c>
      <c r="C78" s="3" t="s">
        <v>418</v>
      </c>
    </row>
    <row r="79" spans="2:3" ht="15.75" customHeight="1" x14ac:dyDescent="0.2">
      <c r="B79" s="3" t="s">
        <v>1004</v>
      </c>
      <c r="C79" s="3" t="s">
        <v>958</v>
      </c>
    </row>
    <row r="80" spans="2:3" ht="15.75" customHeight="1" x14ac:dyDescent="0.2">
      <c r="B80" s="3" t="s">
        <v>554</v>
      </c>
      <c r="C80" s="3" t="s">
        <v>253</v>
      </c>
    </row>
    <row r="81" spans="2:3" ht="15.75" customHeight="1" x14ac:dyDescent="0.2">
      <c r="B81" s="3" t="s">
        <v>155</v>
      </c>
      <c r="C81" s="3" t="s">
        <v>735</v>
      </c>
    </row>
    <row r="82" spans="2:3" ht="15.75" customHeight="1" x14ac:dyDescent="0.2">
      <c r="B82" s="3" t="s">
        <v>639</v>
      </c>
      <c r="C82" s="3" t="s">
        <v>995</v>
      </c>
    </row>
    <row r="83" spans="2:3" ht="15.75" customHeight="1" x14ac:dyDescent="0.2">
      <c r="B83" s="3" t="s">
        <v>27</v>
      </c>
      <c r="C83" s="3" t="s">
        <v>340</v>
      </c>
    </row>
    <row r="84" spans="2:3" ht="15.75" customHeight="1" x14ac:dyDescent="0.2">
      <c r="B84" s="3" t="s">
        <v>471</v>
      </c>
      <c r="C84" s="3" t="s">
        <v>1172</v>
      </c>
    </row>
    <row r="85" spans="2:3" ht="15.75" customHeight="1" x14ac:dyDescent="0.2">
      <c r="B85" s="3" t="s">
        <v>987</v>
      </c>
      <c r="C85" s="3" t="s">
        <v>598</v>
      </c>
    </row>
    <row r="86" spans="2:3" ht="15.75" customHeight="1" x14ac:dyDescent="0.2">
      <c r="B86" s="3" t="s">
        <v>575</v>
      </c>
      <c r="C86" s="3" t="s">
        <v>1116</v>
      </c>
    </row>
    <row r="87" spans="2:3" ht="15.75" customHeight="1" x14ac:dyDescent="0.2">
      <c r="B87" s="3" t="s">
        <v>184</v>
      </c>
      <c r="C87" s="3" t="s">
        <v>943</v>
      </c>
    </row>
    <row r="88" spans="2:3" ht="15.75" customHeight="1" x14ac:dyDescent="0.2">
      <c r="B88" s="3" t="s">
        <v>264</v>
      </c>
      <c r="C88" s="3" t="s">
        <v>679</v>
      </c>
    </row>
    <row r="89" spans="2:3" ht="15.75" customHeight="1" x14ac:dyDescent="0.2">
      <c r="B89" s="3" t="s">
        <v>682</v>
      </c>
      <c r="C89" s="3" t="s">
        <v>800</v>
      </c>
    </row>
    <row r="90" spans="2:3" ht="15.75" customHeight="1" x14ac:dyDescent="0.2">
      <c r="B90" s="3" t="s">
        <v>147</v>
      </c>
      <c r="C90" s="3" t="s">
        <v>1066</v>
      </c>
    </row>
    <row r="91" spans="2:3" ht="15.75" customHeight="1" x14ac:dyDescent="0.2">
      <c r="B91" s="3" t="s">
        <v>422</v>
      </c>
      <c r="C91" s="3" t="s">
        <v>1134</v>
      </c>
    </row>
    <row r="92" spans="2:3" ht="15.75" customHeight="1" x14ac:dyDescent="0.2">
      <c r="B92" s="3" t="s">
        <v>262</v>
      </c>
      <c r="C92" s="3" t="s">
        <v>379</v>
      </c>
    </row>
    <row r="93" spans="2:3" ht="15.75" customHeight="1" x14ac:dyDescent="0.2">
      <c r="B93" s="3" t="s">
        <v>438</v>
      </c>
      <c r="C93" s="3" t="s">
        <v>1059</v>
      </c>
    </row>
    <row r="94" spans="2:3" ht="15.75" customHeight="1" x14ac:dyDescent="0.2">
      <c r="B94" s="3" t="s">
        <v>407</v>
      </c>
      <c r="C94" s="3" t="s">
        <v>678</v>
      </c>
    </row>
    <row r="95" spans="2:3" ht="15.75" customHeight="1" x14ac:dyDescent="0.2">
      <c r="B95" s="3" t="s">
        <v>137</v>
      </c>
      <c r="C95" s="3" t="s">
        <v>230</v>
      </c>
    </row>
    <row r="96" spans="2:3" ht="15.75" customHeight="1" x14ac:dyDescent="0.2">
      <c r="B96" s="3" t="s">
        <v>36</v>
      </c>
      <c r="C96" s="3" t="s">
        <v>1236</v>
      </c>
    </row>
    <row r="97" spans="2:3" ht="15.75" customHeight="1" x14ac:dyDescent="0.2">
      <c r="B97" s="3" t="s">
        <v>725</v>
      </c>
      <c r="C97" s="3" t="s">
        <v>655</v>
      </c>
    </row>
    <row r="98" spans="2:3" ht="15.75" customHeight="1" x14ac:dyDescent="0.2">
      <c r="B98" s="3" t="s">
        <v>157</v>
      </c>
      <c r="C98" s="3" t="s">
        <v>1087</v>
      </c>
    </row>
    <row r="99" spans="2:3" ht="15.75" customHeight="1" x14ac:dyDescent="0.2">
      <c r="B99" s="3" t="s">
        <v>590</v>
      </c>
      <c r="C99" s="3" t="s">
        <v>1244</v>
      </c>
    </row>
    <row r="100" spans="2:3" ht="15.75" customHeight="1" x14ac:dyDescent="0.2">
      <c r="B100" s="3" t="s">
        <v>65</v>
      </c>
      <c r="C100" s="3" t="s">
        <v>1263</v>
      </c>
    </row>
    <row r="101" spans="2:3" ht="15.75" customHeight="1" x14ac:dyDescent="0.2">
      <c r="B101" s="3" t="s">
        <v>694</v>
      </c>
      <c r="C101" s="3" t="s">
        <v>371</v>
      </c>
    </row>
    <row r="102" spans="2:3" ht="15.75" customHeight="1" x14ac:dyDescent="0.2">
      <c r="B102" s="3" t="s">
        <v>558</v>
      </c>
      <c r="C102" s="3" t="s">
        <v>1205</v>
      </c>
    </row>
    <row r="103" spans="2:3" ht="15.75" customHeight="1" x14ac:dyDescent="0.2">
      <c r="B103" s="3" t="s">
        <v>316</v>
      </c>
      <c r="C103" s="3" t="s">
        <v>462</v>
      </c>
    </row>
    <row r="104" spans="2:3" ht="15.75" customHeight="1" x14ac:dyDescent="0.2">
      <c r="B104" s="3" t="s">
        <v>48</v>
      </c>
      <c r="C104" s="3" t="s">
        <v>633</v>
      </c>
    </row>
    <row r="105" spans="2:3" ht="15.75" customHeight="1" x14ac:dyDescent="0.2">
      <c r="B105" s="3" t="s">
        <v>50</v>
      </c>
      <c r="C105" s="3" t="s">
        <v>420</v>
      </c>
    </row>
    <row r="106" spans="2:3" ht="15.75" customHeight="1" x14ac:dyDescent="0.2">
      <c r="B106" s="3" t="s">
        <v>562</v>
      </c>
      <c r="C106" s="3" t="s">
        <v>939</v>
      </c>
    </row>
    <row r="107" spans="2:3" ht="15.75" customHeight="1" x14ac:dyDescent="0.2">
      <c r="B107" s="3" t="s">
        <v>1166</v>
      </c>
      <c r="C107" s="3" t="s">
        <v>624</v>
      </c>
    </row>
    <row r="108" spans="2:3" ht="15.75" customHeight="1" x14ac:dyDescent="0.2">
      <c r="B108" s="3" t="s">
        <v>94</v>
      </c>
      <c r="C108" s="3" t="s">
        <v>318</v>
      </c>
    </row>
    <row r="109" spans="2:3" ht="15.75" customHeight="1" x14ac:dyDescent="0.2">
      <c r="B109" s="3" t="s">
        <v>887</v>
      </c>
      <c r="C109" s="3" t="s">
        <v>208</v>
      </c>
    </row>
    <row r="110" spans="2:3" ht="15.75" customHeight="1" x14ac:dyDescent="0.2">
      <c r="B110" s="3" t="s">
        <v>189</v>
      </c>
      <c r="C110" s="3" t="s">
        <v>98</v>
      </c>
    </row>
    <row r="111" spans="2:3" ht="15.75" customHeight="1" x14ac:dyDescent="0.2">
      <c r="B111" s="3" t="s">
        <v>1075</v>
      </c>
      <c r="C111" s="3" t="s">
        <v>681</v>
      </c>
    </row>
    <row r="112" spans="2:3" ht="15.75" customHeight="1" x14ac:dyDescent="0.2">
      <c r="B112" s="3" t="s">
        <v>29</v>
      </c>
      <c r="C112" s="3" t="s">
        <v>610</v>
      </c>
    </row>
    <row r="113" spans="2:3" ht="15.75" customHeight="1" x14ac:dyDescent="0.2">
      <c r="B113" s="3" t="s">
        <v>999</v>
      </c>
      <c r="C113" s="3" t="s">
        <v>500</v>
      </c>
    </row>
    <row r="114" spans="2:3" ht="15.75" customHeight="1" x14ac:dyDescent="0.2">
      <c r="B114" s="3" t="s">
        <v>620</v>
      </c>
      <c r="C114" s="3" t="s">
        <v>47</v>
      </c>
    </row>
    <row r="115" spans="2:3" ht="15.75" customHeight="1" x14ac:dyDescent="0.2">
      <c r="B115" s="3" t="s">
        <v>831</v>
      </c>
      <c r="C115" s="3" t="s">
        <v>1180</v>
      </c>
    </row>
    <row r="116" spans="2:3" ht="15.75" customHeight="1" x14ac:dyDescent="0.2">
      <c r="B116" s="3" t="s">
        <v>84</v>
      </c>
      <c r="C116" s="3" t="s">
        <v>838</v>
      </c>
    </row>
    <row r="117" spans="2:3" ht="15.75" customHeight="1" x14ac:dyDescent="0.2">
      <c r="B117" s="3" t="s">
        <v>206</v>
      </c>
      <c r="C117" s="3" t="s">
        <v>801</v>
      </c>
    </row>
    <row r="118" spans="2:3" ht="15.75" customHeight="1" x14ac:dyDescent="0.2">
      <c r="B118" s="3" t="s">
        <v>809</v>
      </c>
      <c r="C118" s="3" t="s">
        <v>596</v>
      </c>
    </row>
    <row r="119" spans="2:3" ht="15.75" customHeight="1" x14ac:dyDescent="0.2">
      <c r="B119" s="3" t="s">
        <v>251</v>
      </c>
      <c r="C119" s="3" t="s">
        <v>363</v>
      </c>
    </row>
    <row r="120" spans="2:3" ht="15.75" customHeight="1" x14ac:dyDescent="0.2">
      <c r="B120" s="3" t="s">
        <v>195</v>
      </c>
      <c r="C120" s="3" t="s">
        <v>621</v>
      </c>
    </row>
    <row r="121" spans="2:3" ht="15.75" customHeight="1" x14ac:dyDescent="0.2">
      <c r="B121" s="3" t="s">
        <v>988</v>
      </c>
      <c r="C121" s="3" t="s">
        <v>1035</v>
      </c>
    </row>
    <row r="122" spans="2:3" ht="15.75" customHeight="1" x14ac:dyDescent="0.2">
      <c r="B122" s="3" t="s">
        <v>1027</v>
      </c>
      <c r="C122" s="3" t="s">
        <v>513</v>
      </c>
    </row>
    <row r="123" spans="2:3" ht="15.75" customHeight="1" x14ac:dyDescent="0.2">
      <c r="B123" s="3" t="s">
        <v>1261</v>
      </c>
      <c r="C123" s="3" t="s">
        <v>1124</v>
      </c>
    </row>
    <row r="124" spans="2:3" ht="15.75" customHeight="1" x14ac:dyDescent="0.2">
      <c r="B124" s="3" t="s">
        <v>37</v>
      </c>
      <c r="C124" s="3" t="s">
        <v>376</v>
      </c>
    </row>
    <row r="125" spans="2:3" ht="15.75" customHeight="1" x14ac:dyDescent="0.2">
      <c r="B125" s="3" t="s">
        <v>496</v>
      </c>
      <c r="C125" s="3" t="s">
        <v>826</v>
      </c>
    </row>
    <row r="126" spans="2:3" ht="15.75" customHeight="1" x14ac:dyDescent="0.2">
      <c r="B126" s="3" t="s">
        <v>477</v>
      </c>
      <c r="C126" s="3" t="s">
        <v>776</v>
      </c>
    </row>
    <row r="127" spans="2:3" ht="15.75" customHeight="1" x14ac:dyDescent="0.2">
      <c r="B127" s="3" t="s">
        <v>42</v>
      </c>
      <c r="C127" s="3" t="s">
        <v>503</v>
      </c>
    </row>
    <row r="128" spans="2:3" ht="15.75" customHeight="1" x14ac:dyDescent="0.2">
      <c r="B128" s="3" t="s">
        <v>310</v>
      </c>
      <c r="C128" s="3" t="s">
        <v>742</v>
      </c>
    </row>
    <row r="129" spans="2:3" ht="15.75" customHeight="1" x14ac:dyDescent="0.2">
      <c r="B129" s="3" t="s">
        <v>951</v>
      </c>
      <c r="C129" s="3" t="s">
        <v>115</v>
      </c>
    </row>
    <row r="130" spans="2:3" ht="15.75" customHeight="1" x14ac:dyDescent="0.2">
      <c r="B130" s="3" t="s">
        <v>479</v>
      </c>
      <c r="C130" s="3" t="s">
        <v>120</v>
      </c>
    </row>
    <row r="131" spans="2:3" ht="15.75" customHeight="1" x14ac:dyDescent="0.2">
      <c r="B131" s="3" t="s">
        <v>627</v>
      </c>
      <c r="C131" s="3" t="s">
        <v>1076</v>
      </c>
    </row>
    <row r="132" spans="2:3" ht="15.75" customHeight="1" x14ac:dyDescent="0.2">
      <c r="B132" s="3" t="s">
        <v>544</v>
      </c>
      <c r="C132" s="3" t="s">
        <v>510</v>
      </c>
    </row>
    <row r="133" spans="2:3" ht="15.75" customHeight="1" x14ac:dyDescent="0.2">
      <c r="B133" s="3" t="s">
        <v>846</v>
      </c>
      <c r="C133" s="3" t="s">
        <v>242</v>
      </c>
    </row>
    <row r="134" spans="2:3" ht="15.75" customHeight="1" x14ac:dyDescent="0.2">
      <c r="B134" s="3" t="s">
        <v>54</v>
      </c>
      <c r="C134" s="3" t="s">
        <v>539</v>
      </c>
    </row>
    <row r="135" spans="2:3" ht="15.75" customHeight="1" x14ac:dyDescent="0.2">
      <c r="B135" s="3" t="s">
        <v>916</v>
      </c>
      <c r="C135" s="3" t="s">
        <v>1058</v>
      </c>
    </row>
    <row r="136" spans="2:3" ht="15.75" customHeight="1" x14ac:dyDescent="0.2">
      <c r="B136" s="3" t="s">
        <v>829</v>
      </c>
      <c r="C136" s="3" t="s">
        <v>232</v>
      </c>
    </row>
    <row r="137" spans="2:3" ht="15.75" customHeight="1" x14ac:dyDescent="0.2">
      <c r="B137" s="3" t="s">
        <v>1009</v>
      </c>
      <c r="C137" s="3" t="s">
        <v>367</v>
      </c>
    </row>
    <row r="138" spans="2:3" ht="15.75" customHeight="1" x14ac:dyDescent="0.2">
      <c r="B138" s="3" t="s">
        <v>763</v>
      </c>
      <c r="C138" s="3" t="s">
        <v>514</v>
      </c>
    </row>
    <row r="139" spans="2:3" ht="15.75" customHeight="1" x14ac:dyDescent="0.2">
      <c r="B139" s="3" t="s">
        <v>162</v>
      </c>
      <c r="C139" s="3" t="s">
        <v>1028</v>
      </c>
    </row>
    <row r="140" spans="2:3" ht="15.75" customHeight="1" x14ac:dyDescent="0.2">
      <c r="B140" s="3" t="s">
        <v>1084</v>
      </c>
      <c r="C140" s="3" t="s">
        <v>219</v>
      </c>
    </row>
    <row r="141" spans="2:3" ht="15.75" customHeight="1" x14ac:dyDescent="0.2">
      <c r="B141" s="3" t="s">
        <v>1251</v>
      </c>
      <c r="C141" s="3" t="s">
        <v>332</v>
      </c>
    </row>
    <row r="142" spans="2:3" ht="15.75" customHeight="1" x14ac:dyDescent="0.2">
      <c r="B142" s="3" t="s">
        <v>699</v>
      </c>
      <c r="C142" s="3" t="s">
        <v>583</v>
      </c>
    </row>
    <row r="143" spans="2:3" ht="15.75" customHeight="1" x14ac:dyDescent="0.2">
      <c r="B143" s="3" t="s">
        <v>103</v>
      </c>
      <c r="C143" s="3" t="s">
        <v>908</v>
      </c>
    </row>
    <row r="144" spans="2:3" ht="15.75" customHeight="1" x14ac:dyDescent="0.2">
      <c r="B144" s="3" t="s">
        <v>1086</v>
      </c>
      <c r="C144" s="3" t="s">
        <v>567</v>
      </c>
    </row>
    <row r="145" spans="2:3" ht="15.75" customHeight="1" x14ac:dyDescent="0.2">
      <c r="B145" s="3" t="s">
        <v>178</v>
      </c>
      <c r="C145" s="3" t="s">
        <v>746</v>
      </c>
    </row>
    <row r="146" spans="2:3" ht="15.75" customHeight="1" x14ac:dyDescent="0.2">
      <c r="B146" s="3" t="s">
        <v>484</v>
      </c>
      <c r="C146" s="3" t="s">
        <v>416</v>
      </c>
    </row>
    <row r="147" spans="2:3" ht="15.75" customHeight="1" x14ac:dyDescent="0.2">
      <c r="B147" s="3" t="s">
        <v>68</v>
      </c>
      <c r="C147" s="3" t="s">
        <v>321</v>
      </c>
    </row>
    <row r="148" spans="2:3" ht="15.75" customHeight="1" x14ac:dyDescent="0.2">
      <c r="B148" s="3" t="s">
        <v>660</v>
      </c>
      <c r="C148" s="3" t="s">
        <v>121</v>
      </c>
    </row>
    <row r="149" spans="2:3" ht="15.75" customHeight="1" x14ac:dyDescent="0.2">
      <c r="B149" s="3" t="s">
        <v>964</v>
      </c>
      <c r="C149" s="3" t="s">
        <v>825</v>
      </c>
    </row>
    <row r="150" spans="2:3" ht="15.75" customHeight="1" x14ac:dyDescent="0.2">
      <c r="B150" s="3" t="s">
        <v>59</v>
      </c>
      <c r="C150" s="3" t="s">
        <v>845</v>
      </c>
    </row>
    <row r="151" spans="2:3" ht="15.75" customHeight="1" x14ac:dyDescent="0.2">
      <c r="B151" s="3" t="s">
        <v>494</v>
      </c>
      <c r="C151" s="3" t="s">
        <v>685</v>
      </c>
    </row>
    <row r="152" spans="2:3" ht="15.75" customHeight="1" x14ac:dyDescent="0.2">
      <c r="B152" s="3" t="s">
        <v>733</v>
      </c>
      <c r="C152" s="3" t="s">
        <v>233</v>
      </c>
    </row>
    <row r="153" spans="2:3" ht="15.75" customHeight="1" x14ac:dyDescent="0.2">
      <c r="B153" s="3" t="s">
        <v>1150</v>
      </c>
      <c r="C153" s="3" t="s">
        <v>1083</v>
      </c>
    </row>
    <row r="154" spans="2:3" ht="15.75" customHeight="1" x14ac:dyDescent="0.2">
      <c r="B154" s="3" t="s">
        <v>425</v>
      </c>
      <c r="C154" s="3" t="s">
        <v>989</v>
      </c>
    </row>
    <row r="155" spans="2:3" ht="15.75" customHeight="1" x14ac:dyDescent="0.2">
      <c r="B155" s="3" t="s">
        <v>464</v>
      </c>
      <c r="C155" s="3" t="s">
        <v>730</v>
      </c>
    </row>
    <row r="156" spans="2:3" ht="15.75" customHeight="1" x14ac:dyDescent="0.2">
      <c r="B156" s="3" t="s">
        <v>88</v>
      </c>
      <c r="C156" s="3" t="s">
        <v>1269</v>
      </c>
    </row>
    <row r="157" spans="2:3" ht="15.75" customHeight="1" x14ac:dyDescent="0.2">
      <c r="B157" s="3" t="s">
        <v>518</v>
      </c>
      <c r="C157" s="3" t="s">
        <v>145</v>
      </c>
    </row>
    <row r="158" spans="2:3" ht="15.75" customHeight="1" x14ac:dyDescent="0.2">
      <c r="B158" s="3" t="s">
        <v>1044</v>
      </c>
      <c r="C158" s="3" t="s">
        <v>890</v>
      </c>
    </row>
    <row r="159" spans="2:3" ht="15.75" customHeight="1" x14ac:dyDescent="0.2">
      <c r="B159" s="3" t="s">
        <v>1113</v>
      </c>
      <c r="C159" s="3" t="s">
        <v>290</v>
      </c>
    </row>
    <row r="160" spans="2:3" ht="15.75" customHeight="1" x14ac:dyDescent="0.2">
      <c r="B160" s="3" t="s">
        <v>383</v>
      </c>
      <c r="C160" s="3" t="s">
        <v>524</v>
      </c>
    </row>
    <row r="161" spans="2:3" ht="15.75" customHeight="1" x14ac:dyDescent="0.2">
      <c r="B161" s="3" t="s">
        <v>454</v>
      </c>
      <c r="C161" s="3" t="s">
        <v>213</v>
      </c>
    </row>
    <row r="162" spans="2:3" ht="15.75" customHeight="1" x14ac:dyDescent="0.2">
      <c r="B162" s="3" t="s">
        <v>1181</v>
      </c>
      <c r="C162" s="3" t="s">
        <v>1128</v>
      </c>
    </row>
    <row r="163" spans="2:3" ht="15.75" customHeight="1" x14ac:dyDescent="0.2">
      <c r="B163" s="3" t="s">
        <v>314</v>
      </c>
      <c r="C163" s="3" t="s">
        <v>551</v>
      </c>
    </row>
    <row r="164" spans="2:3" ht="15.75" customHeight="1" x14ac:dyDescent="0.2">
      <c r="B164" s="3" t="s">
        <v>105</v>
      </c>
      <c r="C164" s="3" t="s">
        <v>400</v>
      </c>
    </row>
    <row r="165" spans="2:3" ht="15.75" customHeight="1" x14ac:dyDescent="0.2">
      <c r="B165" s="3" t="s">
        <v>61</v>
      </c>
      <c r="C165" s="3" t="s">
        <v>638</v>
      </c>
    </row>
    <row r="166" spans="2:3" ht="15.75" customHeight="1" x14ac:dyDescent="0.2">
      <c r="B166" s="3" t="s">
        <v>683</v>
      </c>
      <c r="C166" s="3" t="s">
        <v>566</v>
      </c>
    </row>
    <row r="167" spans="2:3" ht="15.75" customHeight="1" x14ac:dyDescent="0.2">
      <c r="B167" s="3" t="s">
        <v>403</v>
      </c>
      <c r="C167" s="3" t="s">
        <v>796</v>
      </c>
    </row>
    <row r="168" spans="2:3" ht="15.75" customHeight="1" x14ac:dyDescent="0.2">
      <c r="B168" s="3" t="s">
        <v>1002</v>
      </c>
      <c r="C168" s="3" t="s">
        <v>1213</v>
      </c>
    </row>
    <row r="169" spans="2:3" ht="15.75" customHeight="1" x14ac:dyDescent="0.2">
      <c r="B169" s="3" t="s">
        <v>1077</v>
      </c>
      <c r="C169" s="3" t="s">
        <v>217</v>
      </c>
    </row>
    <row r="170" spans="2:3" ht="15.75" customHeight="1" x14ac:dyDescent="0.2">
      <c r="B170" s="3" t="s">
        <v>492</v>
      </c>
      <c r="C170" s="3" t="s">
        <v>497</v>
      </c>
    </row>
    <row r="171" spans="2:3" ht="15.75" customHeight="1" x14ac:dyDescent="0.2">
      <c r="B171" s="3" t="s">
        <v>506</v>
      </c>
      <c r="C171" s="3" t="s">
        <v>1001</v>
      </c>
    </row>
    <row r="172" spans="2:3" ht="15.75" customHeight="1" x14ac:dyDescent="0.2">
      <c r="B172" s="3" t="s">
        <v>374</v>
      </c>
      <c r="C172" s="3" t="s">
        <v>76</v>
      </c>
    </row>
    <row r="173" spans="2:3" ht="15.75" customHeight="1" x14ac:dyDescent="0.2">
      <c r="B173" s="3" t="s">
        <v>311</v>
      </c>
      <c r="C173" s="3" t="s">
        <v>803</v>
      </c>
    </row>
    <row r="174" spans="2:3" ht="15.75" customHeight="1" x14ac:dyDescent="0.2">
      <c r="B174" s="3" t="s">
        <v>124</v>
      </c>
      <c r="C174" s="3" t="s">
        <v>334</v>
      </c>
    </row>
    <row r="175" spans="2:3" ht="15.75" customHeight="1" x14ac:dyDescent="0.2">
      <c r="B175" s="3" t="s">
        <v>1195</v>
      </c>
      <c r="C175" s="3" t="s">
        <v>1208</v>
      </c>
    </row>
    <row r="176" spans="2:3" ht="15.75" customHeight="1" x14ac:dyDescent="0.2">
      <c r="B176" s="3" t="s">
        <v>129</v>
      </c>
      <c r="C176" s="3" t="s">
        <v>345</v>
      </c>
    </row>
    <row r="177" spans="2:3" ht="15.75" customHeight="1" x14ac:dyDescent="0.2">
      <c r="B177" s="3" t="s">
        <v>591</v>
      </c>
      <c r="C177" s="3" t="s">
        <v>1111</v>
      </c>
    </row>
    <row r="178" spans="2:3" ht="15.75" customHeight="1" x14ac:dyDescent="0.2">
      <c r="B178" s="3" t="s">
        <v>412</v>
      </c>
      <c r="C178" s="3" t="s">
        <v>626</v>
      </c>
    </row>
    <row r="179" spans="2:3" ht="15.75" customHeight="1" x14ac:dyDescent="0.2">
      <c r="B179" s="3" t="s">
        <v>150</v>
      </c>
      <c r="C179" s="3" t="s">
        <v>319</v>
      </c>
    </row>
    <row r="180" spans="2:3" ht="15.75" customHeight="1" x14ac:dyDescent="0.2">
      <c r="B180" s="3" t="s">
        <v>73</v>
      </c>
      <c r="C180" s="3" t="s">
        <v>589</v>
      </c>
    </row>
    <row r="181" spans="2:3" ht="15.75" customHeight="1" x14ac:dyDescent="0.2">
      <c r="B181" s="3" t="s">
        <v>748</v>
      </c>
      <c r="C181" s="3" t="s">
        <v>998</v>
      </c>
    </row>
    <row r="182" spans="2:3" ht="15.75" customHeight="1" x14ac:dyDescent="0.2">
      <c r="B182" s="3" t="s">
        <v>1147</v>
      </c>
      <c r="C182" s="3" t="s">
        <v>907</v>
      </c>
    </row>
    <row r="183" spans="2:3" ht="15.75" customHeight="1" x14ac:dyDescent="0.2">
      <c r="B183" s="3" t="s">
        <v>976</v>
      </c>
      <c r="C183" s="3" t="s">
        <v>1173</v>
      </c>
    </row>
    <row r="184" spans="2:3" ht="15.75" customHeight="1" x14ac:dyDescent="0.2">
      <c r="B184" s="3" t="s">
        <v>364</v>
      </c>
      <c r="C184" s="3" t="s">
        <v>247</v>
      </c>
    </row>
    <row r="185" spans="2:3" ht="15.75" customHeight="1" x14ac:dyDescent="0.2">
      <c r="B185" s="3" t="s">
        <v>229</v>
      </c>
      <c r="C185" s="3" t="s">
        <v>387</v>
      </c>
    </row>
    <row r="186" spans="2:3" ht="15.75" customHeight="1" x14ac:dyDescent="0.2">
      <c r="B186" s="3" t="s">
        <v>117</v>
      </c>
      <c r="C186" s="3" t="s">
        <v>225</v>
      </c>
    </row>
    <row r="187" spans="2:3" ht="15.75" customHeight="1" x14ac:dyDescent="0.2">
      <c r="B187" s="3" t="s">
        <v>222</v>
      </c>
      <c r="C187" s="3" t="s">
        <v>360</v>
      </c>
    </row>
    <row r="188" spans="2:3" ht="15.75" customHeight="1" x14ac:dyDescent="0.2">
      <c r="B188" s="3" t="s">
        <v>898</v>
      </c>
      <c r="C188" s="3" t="s">
        <v>585</v>
      </c>
    </row>
    <row r="189" spans="2:3" ht="15.75" customHeight="1" x14ac:dyDescent="0.2">
      <c r="B189" s="3" t="s">
        <v>102</v>
      </c>
      <c r="C189" s="3" t="s">
        <v>653</v>
      </c>
    </row>
    <row r="190" spans="2:3" ht="15.75" customHeight="1" x14ac:dyDescent="0.2">
      <c r="B190" s="3" t="s">
        <v>197</v>
      </c>
      <c r="C190" s="3" t="s">
        <v>970</v>
      </c>
    </row>
    <row r="191" spans="2:3" ht="15.75" customHeight="1" x14ac:dyDescent="0.2">
      <c r="B191" s="3" t="s">
        <v>1219</v>
      </c>
      <c r="C191" s="3" t="s">
        <v>921</v>
      </c>
    </row>
    <row r="192" spans="2:3" ht="15.75" customHeight="1" x14ac:dyDescent="0.2">
      <c r="B192" s="3" t="s">
        <v>429</v>
      </c>
      <c r="C192" s="3" t="s">
        <v>1071</v>
      </c>
    </row>
    <row r="193" spans="2:3" ht="15.75" customHeight="1" x14ac:dyDescent="0.2">
      <c r="B193" s="3" t="s">
        <v>297</v>
      </c>
      <c r="C193" s="3" t="s">
        <v>991</v>
      </c>
    </row>
    <row r="194" spans="2:3" ht="15.75" customHeight="1" x14ac:dyDescent="0.2">
      <c r="B194" s="3" t="s">
        <v>255</v>
      </c>
      <c r="C194" s="3" t="s">
        <v>581</v>
      </c>
    </row>
    <row r="195" spans="2:3" ht="15.75" customHeight="1" x14ac:dyDescent="0.2">
      <c r="B195" s="3" t="s">
        <v>897</v>
      </c>
      <c r="C195" s="3" t="s">
        <v>632</v>
      </c>
    </row>
    <row r="196" spans="2:3" ht="15.75" customHeight="1" x14ac:dyDescent="0.2">
      <c r="B196" s="3" t="s">
        <v>508</v>
      </c>
      <c r="C196" s="3" t="s">
        <v>560</v>
      </c>
    </row>
    <row r="197" spans="2:3" ht="15.75" customHeight="1" x14ac:dyDescent="0.2">
      <c r="B197" s="3" t="s">
        <v>99</v>
      </c>
      <c r="C197" s="3" t="s">
        <v>920</v>
      </c>
    </row>
    <row r="198" spans="2:3" ht="15.75" customHeight="1" x14ac:dyDescent="0.2">
      <c r="B198" s="3" t="s">
        <v>649</v>
      </c>
      <c r="C198" s="3" t="s">
        <v>605</v>
      </c>
    </row>
    <row r="199" spans="2:3" ht="15.75" customHeight="1" x14ac:dyDescent="0.2">
      <c r="B199" s="3" t="s">
        <v>442</v>
      </c>
      <c r="C199" s="3" t="s">
        <v>1231</v>
      </c>
    </row>
    <row r="200" spans="2:3" ht="15.75" customHeight="1" x14ac:dyDescent="0.2">
      <c r="B200" s="3" t="s">
        <v>174</v>
      </c>
      <c r="C200" s="3" t="s">
        <v>192</v>
      </c>
    </row>
    <row r="201" spans="2:3" ht="15.75" customHeight="1" x14ac:dyDescent="0.2">
      <c r="B201" s="3" t="s">
        <v>330</v>
      </c>
      <c r="C201" s="3" t="s">
        <v>1072</v>
      </c>
    </row>
    <row r="202" spans="2:3" ht="15.75" customHeight="1" x14ac:dyDescent="0.2">
      <c r="B202" s="3" t="s">
        <v>173</v>
      </c>
      <c r="C202" s="3" t="s">
        <v>393</v>
      </c>
    </row>
    <row r="203" spans="2:3" ht="15.75" customHeight="1" x14ac:dyDescent="0.2">
      <c r="B203" s="3" t="s">
        <v>948</v>
      </c>
      <c r="C203" s="3" t="s">
        <v>358</v>
      </c>
    </row>
    <row r="204" spans="2:3" ht="15.75" customHeight="1" x14ac:dyDescent="0.2">
      <c r="B204" s="3" t="s">
        <v>923</v>
      </c>
      <c r="C204" s="3" t="s">
        <v>802</v>
      </c>
    </row>
    <row r="205" spans="2:3" ht="15.75" customHeight="1" x14ac:dyDescent="0.2">
      <c r="B205" s="3" t="s">
        <v>810</v>
      </c>
      <c r="C205" s="3" t="s">
        <v>491</v>
      </c>
    </row>
    <row r="206" spans="2:3" ht="15.75" customHeight="1" x14ac:dyDescent="0.2">
      <c r="B206" s="3" t="s">
        <v>207</v>
      </c>
      <c r="C206" s="3" t="s">
        <v>1013</v>
      </c>
    </row>
    <row r="207" spans="2:3" ht="15.75" customHeight="1" x14ac:dyDescent="0.2">
      <c r="B207" s="3" t="s">
        <v>804</v>
      </c>
      <c r="C207" s="3" t="s">
        <v>444</v>
      </c>
    </row>
    <row r="208" spans="2:3" ht="15.75" customHeight="1" x14ac:dyDescent="0.2">
      <c r="B208" s="3" t="s">
        <v>1131</v>
      </c>
      <c r="C208" s="3" t="s">
        <v>812</v>
      </c>
    </row>
    <row r="209" spans="2:3" ht="15.75" customHeight="1" x14ac:dyDescent="0.2">
      <c r="B209" s="3" t="s">
        <v>521</v>
      </c>
      <c r="C209" s="3" t="s">
        <v>1248</v>
      </c>
    </row>
    <row r="210" spans="2:3" ht="15.75" customHeight="1" x14ac:dyDescent="0.2">
      <c r="B210" s="3" t="s">
        <v>519</v>
      </c>
      <c r="C210" s="3" t="s">
        <v>141</v>
      </c>
    </row>
    <row r="211" spans="2:3" ht="15.75" customHeight="1" x14ac:dyDescent="0.2">
      <c r="B211" s="3" t="s">
        <v>1256</v>
      </c>
      <c r="C211" s="3" t="s">
        <v>357</v>
      </c>
    </row>
    <row r="212" spans="2:3" ht="15.75" customHeight="1" x14ac:dyDescent="0.2">
      <c r="B212" s="3" t="s">
        <v>723</v>
      </c>
      <c r="C212" s="3" t="s">
        <v>441</v>
      </c>
    </row>
    <row r="213" spans="2:3" ht="15.75" customHeight="1" x14ac:dyDescent="0.2">
      <c r="B213" s="3" t="s">
        <v>355</v>
      </c>
      <c r="C213" s="3" t="s">
        <v>1234</v>
      </c>
    </row>
    <row r="214" spans="2:3" ht="15.75" customHeight="1" x14ac:dyDescent="0.2">
      <c r="B214" s="3" t="s">
        <v>267</v>
      </c>
      <c r="C214" s="3" t="s">
        <v>1271</v>
      </c>
    </row>
    <row r="215" spans="2:3" ht="15.75" customHeight="1" x14ac:dyDescent="0.2">
      <c r="B215" s="3" t="s">
        <v>313</v>
      </c>
      <c r="C215" s="3" t="s">
        <v>125</v>
      </c>
    </row>
    <row r="216" spans="2:3" ht="15.75" customHeight="1" x14ac:dyDescent="0.2">
      <c r="B216" s="3" t="s">
        <v>606</v>
      </c>
      <c r="C216" s="3" t="s">
        <v>200</v>
      </c>
    </row>
    <row r="217" spans="2:3" ht="15.75" customHeight="1" x14ac:dyDescent="0.2">
      <c r="B217" s="3" t="s">
        <v>792</v>
      </c>
      <c r="C217" s="3" t="s">
        <v>1192</v>
      </c>
    </row>
    <row r="218" spans="2:3" ht="15.75" customHeight="1" x14ac:dyDescent="0.2">
      <c r="B218" s="3" t="s">
        <v>131</v>
      </c>
      <c r="C218" s="3" t="s">
        <v>777</v>
      </c>
    </row>
    <row r="219" spans="2:3" ht="15.75" customHeight="1" x14ac:dyDescent="0.2">
      <c r="B219" s="3" t="s">
        <v>452</v>
      </c>
      <c r="C219" s="3" t="s">
        <v>1189</v>
      </c>
    </row>
    <row r="220" spans="2:3" ht="15.75" customHeight="1" x14ac:dyDescent="0.2">
      <c r="B220" s="3" t="s">
        <v>1010</v>
      </c>
      <c r="C220" s="3" t="s">
        <v>1137</v>
      </c>
    </row>
    <row r="221" spans="2:3" ht="15.75" customHeight="1" x14ac:dyDescent="0.2">
      <c r="B221" s="3" t="s">
        <v>399</v>
      </c>
      <c r="C221" s="3" t="s">
        <v>869</v>
      </c>
    </row>
    <row r="222" spans="2:3" ht="15.75" customHeight="1" x14ac:dyDescent="0.2">
      <c r="B222" s="3" t="s">
        <v>794</v>
      </c>
      <c r="C222" s="3" t="s">
        <v>259</v>
      </c>
    </row>
    <row r="223" spans="2:3" ht="15.75" customHeight="1" x14ac:dyDescent="0.2">
      <c r="B223" s="3" t="s">
        <v>449</v>
      </c>
      <c r="C223" s="3" t="s">
        <v>411</v>
      </c>
    </row>
    <row r="224" spans="2:3" ht="15.75" customHeight="1" x14ac:dyDescent="0.2">
      <c r="B224" s="3" t="s">
        <v>352</v>
      </c>
      <c r="C224" s="3" t="s">
        <v>527</v>
      </c>
    </row>
    <row r="225" spans="2:3" ht="15.75" customHeight="1" x14ac:dyDescent="0.2">
      <c r="B225" s="3" t="s">
        <v>651</v>
      </c>
      <c r="C225" s="3" t="s">
        <v>1249</v>
      </c>
    </row>
    <row r="226" spans="2:3" ht="15.75" customHeight="1" x14ac:dyDescent="0.2">
      <c r="B226" s="3" t="s">
        <v>202</v>
      </c>
      <c r="C226" s="3" t="s">
        <v>1265</v>
      </c>
    </row>
    <row r="227" spans="2:3" ht="15.75" customHeight="1" x14ac:dyDescent="0.2">
      <c r="B227" s="3" t="s">
        <v>785</v>
      </c>
      <c r="C227" s="3" t="s">
        <v>1078</v>
      </c>
    </row>
    <row r="228" spans="2:3" ht="15.75" customHeight="1" x14ac:dyDescent="0.2">
      <c r="B228" s="3" t="s">
        <v>405</v>
      </c>
      <c r="C228" s="3" t="s">
        <v>973</v>
      </c>
    </row>
    <row r="229" spans="2:3" ht="15.75" customHeight="1" x14ac:dyDescent="0.2">
      <c r="B229" s="3" t="s">
        <v>754</v>
      </c>
      <c r="C229" s="3" t="s">
        <v>369</v>
      </c>
    </row>
    <row r="230" spans="2:3" ht="15.75" customHeight="1" x14ac:dyDescent="0.2">
      <c r="B230" s="3" t="s">
        <v>883</v>
      </c>
      <c r="C230" s="3" t="s">
        <v>700</v>
      </c>
    </row>
    <row r="231" spans="2:3" ht="15.75" customHeight="1" x14ac:dyDescent="0.2">
      <c r="B231" s="3" t="s">
        <v>460</v>
      </c>
      <c r="C231" s="3" t="s">
        <v>389</v>
      </c>
    </row>
    <row r="232" spans="2:3" ht="15.75" customHeight="1" x14ac:dyDescent="0.2">
      <c r="B232" s="3" t="s">
        <v>335</v>
      </c>
      <c r="C232" s="3" t="s">
        <v>1232</v>
      </c>
    </row>
    <row r="233" spans="2:3" ht="15.75" customHeight="1" x14ac:dyDescent="0.2">
      <c r="B233" s="3" t="s">
        <v>134</v>
      </c>
      <c r="C233" s="3" t="s">
        <v>1240</v>
      </c>
    </row>
    <row r="234" spans="2:3" ht="15.75" customHeight="1" x14ac:dyDescent="0.2">
      <c r="B234" s="3" t="s">
        <v>847</v>
      </c>
      <c r="C234" s="3" t="s">
        <v>548</v>
      </c>
    </row>
    <row r="235" spans="2:3" ht="15.75" customHeight="1" x14ac:dyDescent="0.2">
      <c r="B235" s="3" t="s">
        <v>839</v>
      </c>
      <c r="C235" s="3" t="s">
        <v>71</v>
      </c>
    </row>
    <row r="236" spans="2:3" ht="15.75" customHeight="1" x14ac:dyDescent="0.2">
      <c r="B236" s="3" t="s">
        <v>428</v>
      </c>
      <c r="C236" s="3" t="s">
        <v>891</v>
      </c>
    </row>
    <row r="237" spans="2:3" ht="15.75" customHeight="1" x14ac:dyDescent="0.2">
      <c r="B237" s="3" t="s">
        <v>584</v>
      </c>
      <c r="C237" s="3" t="s">
        <v>291</v>
      </c>
    </row>
    <row r="238" spans="2:3" ht="15.75" customHeight="1" x14ac:dyDescent="0.2">
      <c r="B238" s="3" t="s">
        <v>159</v>
      </c>
      <c r="C238" s="3" t="s">
        <v>169</v>
      </c>
    </row>
    <row r="239" spans="2:3" ht="15.75" customHeight="1" x14ac:dyDescent="0.2">
      <c r="B239" s="3" t="s">
        <v>304</v>
      </c>
      <c r="C239" s="3" t="s">
        <v>271</v>
      </c>
    </row>
    <row r="240" spans="2:3" ht="15.75" customHeight="1" x14ac:dyDescent="0.2">
      <c r="B240" s="3" t="s">
        <v>320</v>
      </c>
      <c r="C240" s="3" t="s">
        <v>667</v>
      </c>
    </row>
    <row r="241" spans="2:3" ht="15.75" customHeight="1" x14ac:dyDescent="0.2">
      <c r="B241" s="3" t="s">
        <v>782</v>
      </c>
      <c r="C241" s="3" t="s">
        <v>346</v>
      </c>
    </row>
    <row r="242" spans="2:3" ht="15.75" customHeight="1" x14ac:dyDescent="0.2">
      <c r="B242" s="3" t="s">
        <v>893</v>
      </c>
      <c r="C242" s="3" t="s">
        <v>1118</v>
      </c>
    </row>
    <row r="243" spans="2:3" ht="15.75" customHeight="1" x14ac:dyDescent="0.2">
      <c r="B243" s="3" t="s">
        <v>576</v>
      </c>
      <c r="C243" s="3" t="s">
        <v>561</v>
      </c>
    </row>
    <row r="244" spans="2:3" ht="15.75" customHeight="1" x14ac:dyDescent="0.2">
      <c r="B244" s="3" t="s">
        <v>661</v>
      </c>
      <c r="C244" s="3" t="s">
        <v>353</v>
      </c>
    </row>
    <row r="245" spans="2:3" ht="15.75" customHeight="1" x14ac:dyDescent="0.2">
      <c r="B245" s="3" t="s">
        <v>834</v>
      </c>
      <c r="C245" s="3" t="s">
        <v>881</v>
      </c>
    </row>
    <row r="246" spans="2:3" ht="15.75" customHeight="1" x14ac:dyDescent="0.2">
      <c r="B246" s="3" t="s">
        <v>148</v>
      </c>
      <c r="C246" s="3" t="s">
        <v>536</v>
      </c>
    </row>
    <row r="247" spans="2:3" ht="15.75" customHeight="1" x14ac:dyDescent="0.2">
      <c r="B247" s="3" t="s">
        <v>1023</v>
      </c>
      <c r="C247" s="3" t="s">
        <v>1156</v>
      </c>
    </row>
    <row r="248" spans="2:3" ht="15.75" customHeight="1" x14ac:dyDescent="0.2">
      <c r="B248" s="3" t="s">
        <v>773</v>
      </c>
      <c r="C248" s="3" t="s">
        <v>540</v>
      </c>
    </row>
    <row r="249" spans="2:3" ht="15.75" customHeight="1" x14ac:dyDescent="0.2">
      <c r="B249" s="3" t="s">
        <v>1152</v>
      </c>
      <c r="C249" s="3" t="s">
        <v>722</v>
      </c>
    </row>
    <row r="250" spans="2:3" ht="15.75" customHeight="1" x14ac:dyDescent="0.2">
      <c r="B250" s="3" t="s">
        <v>962</v>
      </c>
      <c r="C250" s="3" t="s">
        <v>525</v>
      </c>
    </row>
    <row r="251" spans="2:3" ht="15.75" customHeight="1" x14ac:dyDescent="0.2">
      <c r="B251" s="3" t="s">
        <v>366</v>
      </c>
      <c r="C251" s="3" t="s">
        <v>299</v>
      </c>
    </row>
    <row r="252" spans="2:3" ht="15.75" customHeight="1" x14ac:dyDescent="0.2">
      <c r="B252" s="3" t="s">
        <v>573</v>
      </c>
      <c r="C252" s="3" t="s">
        <v>990</v>
      </c>
    </row>
    <row r="253" spans="2:3" ht="15.75" customHeight="1" x14ac:dyDescent="0.2">
      <c r="B253" s="3" t="s">
        <v>446</v>
      </c>
      <c r="C253" s="3" t="s">
        <v>175</v>
      </c>
    </row>
    <row r="254" spans="2:3" ht="15.75" customHeight="1" x14ac:dyDescent="0.2">
      <c r="B254" s="3" t="s">
        <v>592</v>
      </c>
      <c r="C254" s="3" t="s">
        <v>909</v>
      </c>
    </row>
    <row r="255" spans="2:3" ht="15.75" customHeight="1" x14ac:dyDescent="0.2">
      <c r="B255" s="3" t="s">
        <v>526</v>
      </c>
      <c r="C255" s="3" t="s">
        <v>327</v>
      </c>
    </row>
    <row r="256" spans="2:3" ht="15.75" customHeight="1" x14ac:dyDescent="0.2">
      <c r="B256" s="3" t="s">
        <v>537</v>
      </c>
      <c r="C256" s="3" t="s">
        <v>1201</v>
      </c>
    </row>
    <row r="257" spans="2:3" ht="15.75" customHeight="1" x14ac:dyDescent="0.2">
      <c r="B257" s="3" t="s">
        <v>406</v>
      </c>
      <c r="C257" s="3" t="s">
        <v>1140</v>
      </c>
    </row>
    <row r="258" spans="2:3" ht="15.75" customHeight="1" x14ac:dyDescent="0.2">
      <c r="B258" s="3" t="s">
        <v>1174</v>
      </c>
      <c r="C258" s="3" t="s">
        <v>1198</v>
      </c>
    </row>
    <row r="259" spans="2:3" ht="15.75" customHeight="1" x14ac:dyDescent="0.2">
      <c r="B259" s="3" t="s">
        <v>476</v>
      </c>
      <c r="C259" s="3" t="s">
        <v>258</v>
      </c>
    </row>
    <row r="260" spans="2:3" ht="15.75" customHeight="1" x14ac:dyDescent="0.2">
      <c r="B260" s="3" t="s">
        <v>198</v>
      </c>
      <c r="C260" s="3" t="s">
        <v>160</v>
      </c>
    </row>
    <row r="261" spans="2:3" ht="15.75" customHeight="1" x14ac:dyDescent="0.2">
      <c r="B261" s="3" t="s">
        <v>139</v>
      </c>
      <c r="C261" s="3" t="s">
        <v>377</v>
      </c>
    </row>
    <row r="262" spans="2:3" ht="15.75" customHeight="1" x14ac:dyDescent="0.2">
      <c r="B262" s="3" t="s">
        <v>386</v>
      </c>
      <c r="C262" s="3" t="s">
        <v>692</v>
      </c>
    </row>
    <row r="263" spans="2:3" ht="15.75" customHeight="1" x14ac:dyDescent="0.2">
      <c r="B263" s="3" t="s">
        <v>612</v>
      </c>
      <c r="C263" s="3" t="s">
        <v>144</v>
      </c>
    </row>
    <row r="264" spans="2:3" ht="15.75" customHeight="1" x14ac:dyDescent="0.2">
      <c r="B264" s="3" t="s">
        <v>205</v>
      </c>
      <c r="C264" s="3" t="s">
        <v>781</v>
      </c>
    </row>
    <row r="265" spans="2:3" ht="15.75" customHeight="1" x14ac:dyDescent="0.2">
      <c r="B265" s="3" t="s">
        <v>453</v>
      </c>
      <c r="C265" s="3" t="s">
        <v>238</v>
      </c>
    </row>
    <row r="266" spans="2:3" ht="15.75" customHeight="1" x14ac:dyDescent="0.2">
      <c r="B266" s="3" t="s">
        <v>1114</v>
      </c>
      <c r="C266" s="3" t="s">
        <v>338</v>
      </c>
    </row>
    <row r="267" spans="2:3" ht="15.75" customHeight="1" x14ac:dyDescent="0.2">
      <c r="B267" s="3" t="s">
        <v>1220</v>
      </c>
      <c r="C267" s="3" t="s">
        <v>390</v>
      </c>
    </row>
    <row r="268" spans="2:3" ht="15.75" customHeight="1" x14ac:dyDescent="0.2">
      <c r="B268" s="3" t="s">
        <v>1073</v>
      </c>
      <c r="C268" s="3" t="s">
        <v>170</v>
      </c>
    </row>
    <row r="269" spans="2:3" ht="15.75" customHeight="1" x14ac:dyDescent="0.2">
      <c r="B269" s="3" t="s">
        <v>827</v>
      </c>
      <c r="C269" s="3" t="s">
        <v>687</v>
      </c>
    </row>
    <row r="270" spans="2:3" ht="15.75" customHeight="1" x14ac:dyDescent="0.2">
      <c r="B270" s="3" t="s">
        <v>676</v>
      </c>
      <c r="C270" s="3" t="s">
        <v>185</v>
      </c>
    </row>
    <row r="271" spans="2:3" ht="15.75" customHeight="1" x14ac:dyDescent="0.2">
      <c r="B271" s="3" t="s">
        <v>190</v>
      </c>
      <c r="C271" s="3" t="s">
        <v>100</v>
      </c>
    </row>
    <row r="272" spans="2:3" ht="15.75" customHeight="1" x14ac:dyDescent="0.2">
      <c r="B272" s="3" t="s">
        <v>759</v>
      </c>
      <c r="C272" s="3" t="s">
        <v>107</v>
      </c>
    </row>
    <row r="273" spans="2:3" ht="15.75" customHeight="1" x14ac:dyDescent="0.2">
      <c r="B273" s="3" t="s">
        <v>636</v>
      </c>
      <c r="C273" s="3" t="s">
        <v>143</v>
      </c>
    </row>
    <row r="274" spans="2:3" ht="15.75" customHeight="1" x14ac:dyDescent="0.2">
      <c r="B274" s="3" t="s">
        <v>750</v>
      </c>
      <c r="C274" s="3" t="s">
        <v>595</v>
      </c>
    </row>
    <row r="275" spans="2:3" ht="15.75" customHeight="1" x14ac:dyDescent="0.2">
      <c r="B275" s="3" t="s">
        <v>925</v>
      </c>
      <c r="C275" s="3" t="s">
        <v>545</v>
      </c>
    </row>
    <row r="276" spans="2:3" ht="15.75" customHeight="1" x14ac:dyDescent="0.2">
      <c r="B276" s="3" t="s">
        <v>945</v>
      </c>
      <c r="C276" s="3" t="s">
        <v>783</v>
      </c>
    </row>
    <row r="277" spans="2:3" ht="15.75" customHeight="1" x14ac:dyDescent="0.2">
      <c r="B277" s="3" t="s">
        <v>1094</v>
      </c>
      <c r="C277" s="3" t="s">
        <v>414</v>
      </c>
    </row>
    <row r="278" spans="2:3" ht="15.75" customHeight="1" x14ac:dyDescent="0.2">
      <c r="B278" s="3" t="s">
        <v>657</v>
      </c>
      <c r="C278" s="3" t="s">
        <v>347</v>
      </c>
    </row>
    <row r="279" spans="2:3" ht="15.75" customHeight="1" x14ac:dyDescent="0.2">
      <c r="B279" s="3" t="s">
        <v>570</v>
      </c>
      <c r="C279" s="3" t="s">
        <v>250</v>
      </c>
    </row>
    <row r="280" spans="2:3" ht="15.75" customHeight="1" x14ac:dyDescent="0.2">
      <c r="B280" s="3" t="s">
        <v>1031</v>
      </c>
      <c r="C280" s="3" t="s">
        <v>493</v>
      </c>
    </row>
    <row r="281" spans="2:3" ht="15.75" customHeight="1" x14ac:dyDescent="0.2">
      <c r="B281" s="3" t="s">
        <v>284</v>
      </c>
      <c r="C281" s="3" t="s">
        <v>856</v>
      </c>
    </row>
    <row r="282" spans="2:3" ht="15.75" customHeight="1" x14ac:dyDescent="0.2">
      <c r="B282" s="3" t="s">
        <v>895</v>
      </c>
      <c r="C282" s="3" t="s">
        <v>1176</v>
      </c>
    </row>
    <row r="283" spans="2:3" ht="15.75" customHeight="1" x14ac:dyDescent="0.2">
      <c r="B283" s="3" t="s">
        <v>874</v>
      </c>
      <c r="C283" s="3" t="s">
        <v>165</v>
      </c>
    </row>
    <row r="284" spans="2:3" ht="15.75" customHeight="1" x14ac:dyDescent="0.2">
      <c r="B284" s="3" t="s">
        <v>268</v>
      </c>
      <c r="C284" s="3" t="s">
        <v>1067</v>
      </c>
    </row>
    <row r="285" spans="2:3" ht="15.75" customHeight="1" x14ac:dyDescent="0.2">
      <c r="B285" s="3" t="s">
        <v>578</v>
      </c>
      <c r="C285" s="3" t="s">
        <v>227</v>
      </c>
    </row>
    <row r="286" spans="2:3" ht="15.75" customHeight="1" x14ac:dyDescent="0.2">
      <c r="B286" s="3" t="s">
        <v>1052</v>
      </c>
      <c r="C286" s="3" t="s">
        <v>153</v>
      </c>
    </row>
    <row r="287" spans="2:3" ht="15.75" customHeight="1" x14ac:dyDescent="0.2">
      <c r="B287" s="3" t="s">
        <v>969</v>
      </c>
      <c r="C287" s="3" t="s">
        <v>1000</v>
      </c>
    </row>
    <row r="288" spans="2:3" ht="15.75" customHeight="1" x14ac:dyDescent="0.2">
      <c r="B288" s="3" t="s">
        <v>1138</v>
      </c>
      <c r="C288" s="3" t="s">
        <v>417</v>
      </c>
    </row>
    <row r="289" spans="2:3" ht="15.75" customHeight="1" x14ac:dyDescent="0.2">
      <c r="B289" s="3" t="s">
        <v>298</v>
      </c>
      <c r="C289" s="3" t="s">
        <v>1214</v>
      </c>
    </row>
    <row r="290" spans="2:3" ht="15.75" customHeight="1" x14ac:dyDescent="0.2">
      <c r="B290" s="3" t="s">
        <v>337</v>
      </c>
      <c r="C290" s="3" t="s">
        <v>557</v>
      </c>
    </row>
    <row r="291" spans="2:3" ht="15.75" customHeight="1" x14ac:dyDescent="0.2">
      <c r="B291" s="3" t="s">
        <v>344</v>
      </c>
      <c r="C291" s="3" t="s">
        <v>778</v>
      </c>
    </row>
    <row r="292" spans="2:3" ht="15.75" customHeight="1" x14ac:dyDescent="0.2">
      <c r="B292" s="3" t="s">
        <v>244</v>
      </c>
      <c r="C292" s="3" t="s">
        <v>851</v>
      </c>
    </row>
    <row r="293" spans="2:3" ht="15.75" customHeight="1" x14ac:dyDescent="0.2">
      <c r="B293" s="3" t="s">
        <v>135</v>
      </c>
      <c r="C293" s="3" t="s">
        <v>172</v>
      </c>
    </row>
    <row r="294" spans="2:3" ht="15.75" customHeight="1" x14ac:dyDescent="0.2">
      <c r="B294" s="3" t="s">
        <v>629</v>
      </c>
      <c r="C294" s="3" t="s">
        <v>673</v>
      </c>
    </row>
    <row r="295" spans="2:3" ht="15.75" customHeight="1" x14ac:dyDescent="0.2">
      <c r="B295" s="3" t="s">
        <v>593</v>
      </c>
      <c r="C295" s="3" t="s">
        <v>966</v>
      </c>
    </row>
    <row r="296" spans="2:3" ht="15.75" customHeight="1" x14ac:dyDescent="0.2">
      <c r="B296" s="3" t="s">
        <v>1135</v>
      </c>
      <c r="C296" s="3" t="s">
        <v>614</v>
      </c>
    </row>
    <row r="297" spans="2:3" ht="15.75" customHeight="1" x14ac:dyDescent="0.2">
      <c r="B297" s="3" t="s">
        <v>1014</v>
      </c>
      <c r="C297" s="3" t="s">
        <v>93</v>
      </c>
    </row>
    <row r="298" spans="2:3" ht="15.75" customHeight="1" x14ac:dyDescent="0.2">
      <c r="B298" s="3" t="s">
        <v>204</v>
      </c>
      <c r="C298" s="3" t="s">
        <v>75</v>
      </c>
    </row>
    <row r="299" spans="2:3" ht="15.75" customHeight="1" x14ac:dyDescent="0.2">
      <c r="B299" s="3" t="s">
        <v>663</v>
      </c>
      <c r="C299" s="3" t="s">
        <v>293</v>
      </c>
    </row>
    <row r="300" spans="2:3" ht="15.75" customHeight="1" x14ac:dyDescent="0.2">
      <c r="B300" s="3" t="s">
        <v>516</v>
      </c>
      <c r="C300" s="3" t="s">
        <v>286</v>
      </c>
    </row>
    <row r="301" spans="2:3" ht="15.75" customHeight="1" x14ac:dyDescent="0.2">
      <c r="B301" s="3" t="s">
        <v>918</v>
      </c>
      <c r="C301" s="3" t="s">
        <v>613</v>
      </c>
    </row>
    <row r="302" spans="2:3" ht="15.75" customHeight="1" x14ac:dyDescent="0.2">
      <c r="B302" s="3" t="s">
        <v>302</v>
      </c>
      <c r="C302" s="3" t="s">
        <v>113</v>
      </c>
    </row>
    <row r="303" spans="2:3" ht="15.75" customHeight="1" x14ac:dyDescent="0.2">
      <c r="B303" s="3" t="s">
        <v>752</v>
      </c>
      <c r="C303" s="3" t="s">
        <v>579</v>
      </c>
    </row>
    <row r="304" spans="2:3" ht="15.75" customHeight="1" x14ac:dyDescent="0.2">
      <c r="B304" s="3" t="s">
        <v>564</v>
      </c>
      <c r="C304" s="3" t="s">
        <v>731</v>
      </c>
    </row>
    <row r="305" spans="2:3" ht="15.75" customHeight="1" x14ac:dyDescent="0.2">
      <c r="B305" s="3" t="s">
        <v>1033</v>
      </c>
      <c r="C305" s="3" t="s">
        <v>44</v>
      </c>
    </row>
    <row r="306" spans="2:3" ht="15.75" customHeight="1" x14ac:dyDescent="0.2">
      <c r="B306" s="3" t="s">
        <v>224</v>
      </c>
      <c r="C306" s="3" t="s">
        <v>182</v>
      </c>
    </row>
    <row r="307" spans="2:3" ht="15.75" customHeight="1" x14ac:dyDescent="0.2">
      <c r="B307" s="3" t="s">
        <v>391</v>
      </c>
      <c r="C307" s="3" t="s">
        <v>370</v>
      </c>
    </row>
    <row r="308" spans="2:3" ht="15.75" customHeight="1" x14ac:dyDescent="0.2">
      <c r="B308" s="3" t="s">
        <v>669</v>
      </c>
      <c r="C308" s="3" t="s">
        <v>703</v>
      </c>
    </row>
    <row r="309" spans="2:3" ht="15.75" customHeight="1" x14ac:dyDescent="0.2">
      <c r="B309" s="3" t="s">
        <v>92</v>
      </c>
      <c r="C309" s="3" t="s">
        <v>323</v>
      </c>
    </row>
    <row r="310" spans="2:3" ht="15.75" customHeight="1" x14ac:dyDescent="0.2">
      <c r="B310" s="3" t="s">
        <v>435</v>
      </c>
      <c r="C310" s="3" t="s">
        <v>714</v>
      </c>
    </row>
    <row r="311" spans="2:3" ht="15.75" customHeight="1" x14ac:dyDescent="0.2">
      <c r="B311" s="3" t="s">
        <v>248</v>
      </c>
      <c r="C311" s="3" t="s">
        <v>274</v>
      </c>
    </row>
    <row r="312" spans="2:3" ht="15.75" customHeight="1" x14ac:dyDescent="0.2">
      <c r="B312" s="3" t="s">
        <v>858</v>
      </c>
      <c r="C312" s="3" t="s">
        <v>265</v>
      </c>
    </row>
    <row r="313" spans="2:3" ht="15.75" customHeight="1" x14ac:dyDescent="0.2">
      <c r="B313" s="3" t="s">
        <v>384</v>
      </c>
      <c r="C313" s="3" t="s">
        <v>156</v>
      </c>
    </row>
    <row r="314" spans="2:3" ht="15.75" customHeight="1" x14ac:dyDescent="0.2">
      <c r="B314" s="3" t="s">
        <v>436</v>
      </c>
      <c r="C314" s="3" t="s">
        <v>167</v>
      </c>
    </row>
    <row r="315" spans="2:3" ht="15.75" customHeight="1" x14ac:dyDescent="0.2">
      <c r="B315" s="3" t="s">
        <v>587</v>
      </c>
      <c r="C315" s="3" t="s">
        <v>203</v>
      </c>
    </row>
    <row r="316" spans="2:3" ht="15.75" customHeight="1" x14ac:dyDescent="0.2">
      <c r="B316" s="3" t="s">
        <v>708</v>
      </c>
      <c r="C316" s="3" t="s">
        <v>706</v>
      </c>
    </row>
    <row r="317" spans="2:3" ht="15.75" customHeight="1" x14ac:dyDescent="0.2">
      <c r="B317" s="3" t="s">
        <v>511</v>
      </c>
      <c r="C317" s="3" t="s">
        <v>193</v>
      </c>
    </row>
    <row r="318" spans="2:3" ht="15.75" customHeight="1" x14ac:dyDescent="0.2">
      <c r="B318" s="3" t="s">
        <v>1154</v>
      </c>
      <c r="C318" s="3" t="s">
        <v>409</v>
      </c>
    </row>
    <row r="319" spans="2:3" ht="15.75" customHeight="1" x14ac:dyDescent="0.2">
      <c r="B319" s="3" t="s">
        <v>1051</v>
      </c>
      <c r="C319" s="3" t="s">
        <v>209</v>
      </c>
    </row>
    <row r="320" spans="2:3" ht="15.75" customHeight="1" x14ac:dyDescent="0.2">
      <c r="B320" s="3" t="s">
        <v>281</v>
      </c>
      <c r="C320" s="3" t="s">
        <v>179</v>
      </c>
    </row>
    <row r="321" spans="2:3" ht="15.75" customHeight="1" x14ac:dyDescent="0.2">
      <c r="B321" s="3" t="s">
        <v>911</v>
      </c>
      <c r="C321" s="3" t="s">
        <v>52</v>
      </c>
    </row>
    <row r="322" spans="2:3" ht="15.75" customHeight="1" x14ac:dyDescent="0.2">
      <c r="B322" s="3" t="s">
        <v>501</v>
      </c>
      <c r="C322" s="3" t="s">
        <v>342</v>
      </c>
    </row>
    <row r="323" spans="2:3" ht="15.75" customHeight="1" x14ac:dyDescent="0.2">
      <c r="B323" s="3" t="s">
        <v>1048</v>
      </c>
      <c r="C323" s="3" t="s">
        <v>1190</v>
      </c>
    </row>
    <row r="324" spans="2:3" ht="15.75" customHeight="1" x14ac:dyDescent="0.2">
      <c r="B324" s="3" t="s">
        <v>246</v>
      </c>
      <c r="C324" s="3" t="s">
        <v>1148</v>
      </c>
    </row>
    <row r="325" spans="2:3" ht="15.75" customHeight="1" x14ac:dyDescent="0.2">
      <c r="B325" s="3" t="s">
        <v>289</v>
      </c>
      <c r="C325" s="3" t="s">
        <v>168</v>
      </c>
    </row>
    <row r="326" spans="2:3" ht="15.75" customHeight="1" x14ac:dyDescent="0.2">
      <c r="B326" s="3" t="s">
        <v>841</v>
      </c>
      <c r="C326" s="3" t="s">
        <v>529</v>
      </c>
    </row>
    <row r="327" spans="2:3" ht="15.75" customHeight="1" x14ac:dyDescent="0.2">
      <c r="B327" s="3" t="s">
        <v>789</v>
      </c>
      <c r="C327" s="3" t="s">
        <v>1053</v>
      </c>
    </row>
    <row r="328" spans="2:3" ht="15.75" customHeight="1" x14ac:dyDescent="0.2">
      <c r="B328" s="3" t="s">
        <v>577</v>
      </c>
      <c r="C328" s="3" t="s">
        <v>568</v>
      </c>
    </row>
    <row r="329" spans="2:3" ht="15.75" customHeight="1" x14ac:dyDescent="0.2">
      <c r="B329" s="3" t="s">
        <v>702</v>
      </c>
      <c r="C329" s="3" t="s">
        <v>1250</v>
      </c>
    </row>
    <row r="330" spans="2:3" ht="15.75" customHeight="1" x14ac:dyDescent="0.2">
      <c r="B330" s="3" t="s">
        <v>1055</v>
      </c>
      <c r="C330" s="3" t="s">
        <v>504</v>
      </c>
    </row>
    <row r="331" spans="2:3" ht="15.75" customHeight="1" x14ac:dyDescent="0.2">
      <c r="B331" s="3" t="s">
        <v>1089</v>
      </c>
      <c r="C331" s="3" t="s">
        <v>457</v>
      </c>
    </row>
    <row r="332" spans="2:3" ht="15.75" customHeight="1" x14ac:dyDescent="0.2">
      <c r="B332" s="3" t="s">
        <v>690</v>
      </c>
      <c r="C332" s="3" t="s">
        <v>325</v>
      </c>
    </row>
    <row r="333" spans="2:3" ht="15.75" customHeight="1" x14ac:dyDescent="0.2">
      <c r="B333" s="3" t="s">
        <v>1005</v>
      </c>
      <c r="C333" s="3" t="s">
        <v>498</v>
      </c>
    </row>
    <row r="334" spans="2:3" ht="15.75" customHeight="1" x14ac:dyDescent="0.2">
      <c r="B334" s="3" t="s">
        <v>859</v>
      </c>
      <c r="C334" s="3" t="s">
        <v>1242</v>
      </c>
    </row>
    <row r="335" spans="2:3" ht="15.75" customHeight="1" x14ac:dyDescent="0.2">
      <c r="B335" s="3" t="s">
        <v>1151</v>
      </c>
      <c r="C335" s="3" t="s">
        <v>86</v>
      </c>
    </row>
    <row r="336" spans="2:3" ht="15.75" customHeight="1" x14ac:dyDescent="0.2">
      <c r="B336" s="3" t="s">
        <v>240</v>
      </c>
      <c r="C336" s="3" t="s">
        <v>843</v>
      </c>
    </row>
    <row r="337" spans="2:3" ht="15.75" customHeight="1" x14ac:dyDescent="0.2">
      <c r="B337" s="3" t="s">
        <v>1142</v>
      </c>
      <c r="C337" s="3" t="s">
        <v>132</v>
      </c>
    </row>
    <row r="338" spans="2:3" ht="15.75" customHeight="1" x14ac:dyDescent="0.2">
      <c r="B338" s="3" t="s">
        <v>709</v>
      </c>
      <c r="C338" s="3" t="s">
        <v>396</v>
      </c>
    </row>
    <row r="339" spans="2:3" ht="15.75" customHeight="1" x14ac:dyDescent="0.2">
      <c r="B339" s="3" t="s">
        <v>1158</v>
      </c>
      <c r="C339" s="3" t="s">
        <v>758</v>
      </c>
    </row>
    <row r="340" spans="2:3" ht="15.75" customHeight="1" x14ac:dyDescent="0.2">
      <c r="B340" s="3" t="s">
        <v>522</v>
      </c>
      <c r="C340" s="3" t="s">
        <v>215</v>
      </c>
    </row>
    <row r="341" spans="2:3" ht="15.75" customHeight="1" x14ac:dyDescent="0.2">
      <c r="B341" s="3" t="s">
        <v>261</v>
      </c>
      <c r="C341" s="3" t="s">
        <v>695</v>
      </c>
    </row>
    <row r="342" spans="2:3" ht="15.75" customHeight="1" x14ac:dyDescent="0.2">
      <c r="B342" s="3" t="s">
        <v>1272</v>
      </c>
      <c r="C342" s="3" t="s">
        <v>216</v>
      </c>
    </row>
    <row r="343" spans="2:3" ht="15.75" customHeight="1" x14ac:dyDescent="0.2">
      <c r="B343" s="3" t="s">
        <v>1258</v>
      </c>
      <c r="C343" s="3" t="s">
        <v>158</v>
      </c>
    </row>
    <row r="344" spans="2:3" ht="15.75" customHeight="1" x14ac:dyDescent="0.2">
      <c r="B344" s="3" t="s">
        <v>760</v>
      </c>
      <c r="C344" s="3" t="s">
        <v>277</v>
      </c>
    </row>
    <row r="345" spans="2:3" ht="15.75" customHeight="1" x14ac:dyDescent="0.2">
      <c r="B345" s="3" t="s">
        <v>111</v>
      </c>
      <c r="C345" s="3" t="s">
        <v>1007</v>
      </c>
    </row>
    <row r="346" spans="2:3" ht="15.75" customHeight="1" x14ac:dyDescent="0.2">
      <c r="B346" s="3" t="s">
        <v>630</v>
      </c>
      <c r="C346" s="3" t="s">
        <v>269</v>
      </c>
    </row>
    <row r="347" spans="2:3" ht="15.75" customHeight="1" x14ac:dyDescent="0.2">
      <c r="B347" s="3" t="s">
        <v>1105</v>
      </c>
      <c r="C347" s="3" t="s">
        <v>16</v>
      </c>
    </row>
    <row r="348" spans="2:3" ht="15.75" customHeight="1" x14ac:dyDescent="0.2">
      <c r="B348" s="3" t="s">
        <v>616</v>
      </c>
      <c r="C348" s="3" t="s">
        <v>288</v>
      </c>
    </row>
    <row r="349" spans="2:3" ht="15.75" customHeight="1" x14ac:dyDescent="0.2">
      <c r="B349" s="3" t="s">
        <v>960</v>
      </c>
      <c r="C349" s="3" t="s">
        <v>263</v>
      </c>
    </row>
    <row r="350" spans="2:3" ht="15.75" customHeight="1" x14ac:dyDescent="0.2">
      <c r="B350" s="3" t="s">
        <v>478</v>
      </c>
      <c r="C350" s="3" t="s">
        <v>296</v>
      </c>
    </row>
    <row r="351" spans="2:3" ht="15.75" customHeight="1" x14ac:dyDescent="0.2">
      <c r="B351" s="3" t="s">
        <v>350</v>
      </c>
      <c r="C351" s="3" t="s">
        <v>211</v>
      </c>
    </row>
    <row r="352" spans="2:3" ht="15.75" customHeight="1" x14ac:dyDescent="0.2">
      <c r="B352" s="3" t="s">
        <v>953</v>
      </c>
      <c r="C352" s="3" t="s">
        <v>70</v>
      </c>
    </row>
    <row r="353" spans="2:3" ht="15.75" customHeight="1" x14ac:dyDescent="0.2">
      <c r="B353" s="3" t="s">
        <v>424</v>
      </c>
      <c r="C353" s="3" t="s">
        <v>25</v>
      </c>
    </row>
    <row r="354" spans="2:3" ht="15.75" customHeight="1" x14ac:dyDescent="0.2">
      <c r="B354" s="3" t="s">
        <v>645</v>
      </c>
      <c r="C354" s="3" t="s">
        <v>720</v>
      </c>
    </row>
    <row r="355" spans="2:3" ht="15.75" customHeight="1" x14ac:dyDescent="0.2">
      <c r="B355" s="3" t="s">
        <v>674</v>
      </c>
      <c r="C355" s="3" t="s">
        <v>824</v>
      </c>
    </row>
    <row r="356" spans="2:3" ht="15.75" customHeight="1" x14ac:dyDescent="0.2">
      <c r="B356" s="3" t="s">
        <v>257</v>
      </c>
      <c r="C356" s="3" t="s">
        <v>24</v>
      </c>
    </row>
    <row r="357" spans="2:3" ht="15.75" customHeight="1" x14ac:dyDescent="0.2">
      <c r="B357" s="3" t="s">
        <v>1097</v>
      </c>
      <c r="C357" s="3" t="s">
        <v>163</v>
      </c>
    </row>
    <row r="358" spans="2:3" ht="15.75" customHeight="1" x14ac:dyDescent="0.2">
      <c r="B358" s="3" t="s">
        <v>1129</v>
      </c>
      <c r="C358" s="3" t="s">
        <v>221</v>
      </c>
    </row>
    <row r="359" spans="2:3" ht="15.75" customHeight="1" x14ac:dyDescent="0.2">
      <c r="B359" s="3" t="s">
        <v>398</v>
      </c>
      <c r="C359" s="3" t="s">
        <v>34</v>
      </c>
    </row>
    <row r="360" spans="2:3" ht="15.75" customHeight="1" x14ac:dyDescent="0.2">
      <c r="B360" s="3" t="s">
        <v>931</v>
      </c>
      <c r="C360" s="3" t="s">
        <v>635</v>
      </c>
    </row>
    <row r="361" spans="2:3" ht="15.75" customHeight="1" x14ac:dyDescent="0.2">
      <c r="B361" s="3" t="s">
        <v>235</v>
      </c>
      <c r="C361" s="3" t="s">
        <v>127</v>
      </c>
    </row>
    <row r="362" spans="2:3" ht="15.75" customHeight="1" x14ac:dyDescent="0.2">
      <c r="B362" s="3" t="s">
        <v>273</v>
      </c>
      <c r="C362" s="3" t="s">
        <v>430</v>
      </c>
    </row>
    <row r="363" spans="2:3" ht="15.75" customHeight="1" x14ac:dyDescent="0.2">
      <c r="B363" s="3" t="s">
        <v>972</v>
      </c>
      <c r="C363" s="3" t="s">
        <v>469</v>
      </c>
    </row>
    <row r="364" spans="2:3" ht="15.75" customHeight="1" x14ac:dyDescent="0.2">
      <c r="B364" s="3" t="s">
        <v>914</v>
      </c>
      <c r="C364" s="3" t="s">
        <v>755</v>
      </c>
    </row>
    <row r="365" spans="2:3" ht="15.75" customHeight="1" x14ac:dyDescent="0.2">
      <c r="B365" s="3" t="s">
        <v>736</v>
      </c>
      <c r="C365" s="3" t="s">
        <v>543</v>
      </c>
    </row>
    <row r="366" spans="2:3" ht="15.75" customHeight="1" x14ac:dyDescent="0.2">
      <c r="B366" s="3" t="s">
        <v>637</v>
      </c>
      <c r="C366" s="3" t="s">
        <v>1177</v>
      </c>
    </row>
    <row r="367" spans="2:3" ht="15.75" customHeight="1" x14ac:dyDescent="0.2">
      <c r="B367" s="3" t="s">
        <v>872</v>
      </c>
      <c r="C367" s="3" t="s">
        <v>13</v>
      </c>
    </row>
    <row r="368" spans="2:3" ht="15.75" customHeight="1" x14ac:dyDescent="0.2">
      <c r="B368" s="3" t="s">
        <v>790</v>
      </c>
    </row>
    <row r="369" spans="2:2" ht="15.75" customHeight="1" x14ac:dyDescent="0.2">
      <c r="B369" s="3" t="s">
        <v>599</v>
      </c>
    </row>
    <row r="370" spans="2:2" ht="15.75" customHeight="1" x14ac:dyDescent="0.2">
      <c r="B370" s="3" t="s">
        <v>473</v>
      </c>
    </row>
    <row r="371" spans="2:2" ht="15.75" customHeight="1" x14ac:dyDescent="0.2">
      <c r="B371" s="3" t="s">
        <v>1099</v>
      </c>
    </row>
    <row r="372" spans="2:2" ht="15.75" customHeight="1" x14ac:dyDescent="0.2">
      <c r="B372" s="3" t="s">
        <v>823</v>
      </c>
    </row>
    <row r="373" spans="2:2" ht="15.75" customHeight="1" x14ac:dyDescent="0.2">
      <c r="B373" s="3" t="s">
        <v>1011</v>
      </c>
    </row>
    <row r="374" spans="2:2" ht="15.75" customHeight="1" x14ac:dyDescent="0.2">
      <c r="B374" s="3" t="s">
        <v>665</v>
      </c>
    </row>
    <row r="375" spans="2:2" ht="15.75" customHeight="1" x14ac:dyDescent="0.2">
      <c r="B375" s="3" t="s">
        <v>456</v>
      </c>
    </row>
    <row r="376" spans="2:2" ht="15.75" customHeight="1" x14ac:dyDescent="0.2">
      <c r="B376" s="3" t="s">
        <v>1227</v>
      </c>
    </row>
    <row r="377" spans="2:2" ht="15.75" customHeight="1" x14ac:dyDescent="0.2">
      <c r="B377" s="3" t="s">
        <v>601</v>
      </c>
    </row>
    <row r="378" spans="2:2" ht="15.75" customHeight="1" x14ac:dyDescent="0.2">
      <c r="B378" s="3" t="s">
        <v>531</v>
      </c>
    </row>
    <row r="379" spans="2:2" ht="15.75" customHeight="1" x14ac:dyDescent="0.2">
      <c r="B379" s="3" t="s">
        <v>854</v>
      </c>
    </row>
    <row r="380" spans="2:2" ht="15.75" customHeight="1" x14ac:dyDescent="0.2">
      <c r="B380" s="3" t="s">
        <v>283</v>
      </c>
    </row>
    <row r="381" spans="2:2" ht="15.75" customHeight="1" x14ac:dyDescent="0.2">
      <c r="B381" s="3" t="s">
        <v>1160</v>
      </c>
    </row>
    <row r="382" spans="2:2" ht="15.75" customHeight="1" x14ac:dyDescent="0.2">
      <c r="B382" s="3" t="s">
        <v>349</v>
      </c>
    </row>
    <row r="383" spans="2:2" ht="15.75" customHeight="1" x14ac:dyDescent="0.2">
      <c r="B383" s="3" t="s">
        <v>373</v>
      </c>
    </row>
    <row r="384" spans="2:2" ht="15.75" customHeight="1" x14ac:dyDescent="0.2">
      <c r="B384" s="3" t="s">
        <v>926</v>
      </c>
    </row>
    <row r="385" spans="2:2" ht="15.75" customHeight="1" x14ac:dyDescent="0.2">
      <c r="B385" s="3" t="s">
        <v>880</v>
      </c>
    </row>
    <row r="386" spans="2:2" ht="15.75" customHeight="1" x14ac:dyDescent="0.2">
      <c r="B386" s="3" t="s">
        <v>900</v>
      </c>
    </row>
    <row r="387" spans="2:2" ht="15.75" customHeight="1" x14ac:dyDescent="0.2">
      <c r="B387" s="3" t="s">
        <v>279</v>
      </c>
    </row>
    <row r="388" spans="2:2" ht="15.75" customHeight="1" x14ac:dyDescent="0.2">
      <c r="B388" s="3" t="s">
        <v>1096</v>
      </c>
    </row>
    <row r="389" spans="2:2" ht="15.75" customHeight="1" x14ac:dyDescent="0.2">
      <c r="B389" s="3" t="s">
        <v>1165</v>
      </c>
    </row>
    <row r="390" spans="2:2" ht="15.75" customHeight="1" x14ac:dyDescent="0.2">
      <c r="B390" s="3" t="s">
        <v>450</v>
      </c>
    </row>
    <row r="391" spans="2:2" ht="15.75" customHeight="1" x14ac:dyDescent="0.2">
      <c r="B391" s="3" t="s">
        <v>1056</v>
      </c>
    </row>
    <row r="392" spans="2:2" ht="15.75" customHeight="1" x14ac:dyDescent="0.2">
      <c r="B392" s="3" t="s">
        <v>631</v>
      </c>
    </row>
    <row r="393" spans="2:2" ht="15.75" customHeight="1" x14ac:dyDescent="0.2">
      <c r="B393" s="3" t="s">
        <v>1126</v>
      </c>
    </row>
    <row r="394" spans="2:2" ht="15.75" customHeight="1" x14ac:dyDescent="0.2">
      <c r="B394" s="3" t="s">
        <v>1122</v>
      </c>
    </row>
    <row r="395" spans="2:2" ht="15.75" customHeight="1" x14ac:dyDescent="0.2">
      <c r="B395" s="3" t="s">
        <v>588</v>
      </c>
    </row>
    <row r="396" spans="2:2" ht="15.75" customHeight="1" x14ac:dyDescent="0.2">
      <c r="B396" s="3" t="s">
        <v>950</v>
      </c>
    </row>
    <row r="397" spans="2:2" ht="15.75" customHeight="1" x14ac:dyDescent="0.2">
      <c r="B397" s="3" t="s">
        <v>1043</v>
      </c>
    </row>
    <row r="398" spans="2:2" ht="15.75" customHeight="1" x14ac:dyDescent="0.2">
      <c r="B398" s="3" t="s">
        <v>408</v>
      </c>
    </row>
    <row r="399" spans="2:2" ht="15.75" customHeight="1" x14ac:dyDescent="0.2">
      <c r="B399" s="3" t="s">
        <v>431</v>
      </c>
    </row>
    <row r="400" spans="2:2" ht="15.75" customHeight="1" x14ac:dyDescent="0.2">
      <c r="B400" s="3" t="s">
        <v>641</v>
      </c>
    </row>
    <row r="401" spans="2:2" ht="15.75" customHeight="1" x14ac:dyDescent="0.2">
      <c r="B401" s="3" t="s">
        <v>913</v>
      </c>
    </row>
    <row r="402" spans="2:2" ht="15.75" customHeight="1" x14ac:dyDescent="0.2">
      <c r="B402" s="3" t="s">
        <v>716</v>
      </c>
    </row>
    <row r="403" spans="2:2" ht="15.75" customHeight="1" x14ac:dyDescent="0.2">
      <c r="B403" s="3" t="s">
        <v>1238</v>
      </c>
    </row>
    <row r="404" spans="2:2" ht="15.75" customHeight="1" x14ac:dyDescent="0.2">
      <c r="B404" s="3" t="s">
        <v>489</v>
      </c>
    </row>
    <row r="405" spans="2:2" ht="15.75" customHeight="1" x14ac:dyDescent="0.2">
      <c r="B405" s="3" t="s">
        <v>1060</v>
      </c>
    </row>
    <row r="406" spans="2:2" ht="15.75" customHeight="1" x14ac:dyDescent="0.2">
      <c r="B406" s="3" t="s">
        <v>813</v>
      </c>
    </row>
    <row r="407" spans="2:2" ht="15.75" customHeight="1" x14ac:dyDescent="0.2">
      <c r="B407" s="3" t="s">
        <v>1106</v>
      </c>
    </row>
    <row r="408" spans="2:2" ht="15.75" customHeight="1" x14ac:dyDescent="0.2">
      <c r="B408" s="3" t="s">
        <v>937</v>
      </c>
    </row>
    <row r="409" spans="2:2" ht="15.75" customHeight="1" x14ac:dyDescent="0.2">
      <c r="B409" s="3" t="s">
        <v>968</v>
      </c>
    </row>
    <row r="410" spans="2:2" ht="15.75" customHeight="1" x14ac:dyDescent="0.2">
      <c r="B410" s="3" t="s">
        <v>757</v>
      </c>
    </row>
    <row r="411" spans="2:2" ht="15.75" customHeight="1" x14ac:dyDescent="0.2">
      <c r="B411" s="3" t="s">
        <v>811</v>
      </c>
    </row>
    <row r="412" spans="2:2" ht="15.75" customHeight="1" x14ac:dyDescent="0.2">
      <c r="B412" s="3" t="s">
        <v>1012</v>
      </c>
    </row>
    <row r="413" spans="2:2" ht="15.75" customHeight="1" x14ac:dyDescent="0.2">
      <c r="B413" s="3" t="s">
        <v>1202</v>
      </c>
    </row>
    <row r="414" spans="2:2" ht="15.75" customHeight="1" x14ac:dyDescent="0.2">
      <c r="B414" s="3" t="s">
        <v>1047</v>
      </c>
    </row>
    <row r="415" spans="2:2" ht="15.75" customHeight="1" x14ac:dyDescent="0.2">
      <c r="B415" s="3" t="s">
        <v>1041</v>
      </c>
    </row>
    <row r="416" spans="2:2" ht="15.75" customHeight="1" x14ac:dyDescent="0.2">
      <c r="B416" s="3" t="s">
        <v>906</v>
      </c>
    </row>
    <row r="417" spans="2:2" ht="15.75" customHeight="1" x14ac:dyDescent="0.2">
      <c r="B417" s="3" t="s">
        <v>965</v>
      </c>
    </row>
    <row r="418" spans="2:2" ht="15.75" customHeight="1" x14ac:dyDescent="0.2">
      <c r="B418" s="3" t="s">
        <v>499</v>
      </c>
    </row>
    <row r="419" spans="2:2" ht="15.75" customHeight="1" x14ac:dyDescent="0.2">
      <c r="B419" s="3" t="s">
        <v>927</v>
      </c>
    </row>
    <row r="420" spans="2:2" ht="15.75" customHeight="1" x14ac:dyDescent="0.2">
      <c r="B420" s="3" t="s">
        <v>672</v>
      </c>
    </row>
    <row r="421" spans="2:2" ht="15.75" customHeight="1" x14ac:dyDescent="0.2">
      <c r="B421" s="3" t="s">
        <v>1241</v>
      </c>
    </row>
    <row r="422" spans="2:2" ht="15.75" customHeight="1" x14ac:dyDescent="0.2">
      <c r="B422" s="3" t="s">
        <v>361</v>
      </c>
    </row>
    <row r="423" spans="2:2" ht="15.75" customHeight="1" x14ac:dyDescent="0.2">
      <c r="B423" s="3" t="s">
        <v>775</v>
      </c>
    </row>
    <row r="424" spans="2:2" ht="15.75" customHeight="1" x14ac:dyDescent="0.2">
      <c r="B424" s="3" t="s">
        <v>549</v>
      </c>
    </row>
    <row r="425" spans="2:2" ht="15.75" customHeight="1" x14ac:dyDescent="0.2">
      <c r="B425" s="3" t="s">
        <v>955</v>
      </c>
    </row>
    <row r="426" spans="2:2" ht="15.75" customHeight="1" x14ac:dyDescent="0.2">
      <c r="B426" s="3" t="s">
        <v>656</v>
      </c>
    </row>
    <row r="427" spans="2:2" ht="15.75" customHeight="1" x14ac:dyDescent="0.2">
      <c r="B427" s="3" t="s">
        <v>941</v>
      </c>
    </row>
    <row r="428" spans="2:2" ht="15.75" customHeight="1" x14ac:dyDescent="0.2">
      <c r="B428" s="3" t="s">
        <v>555</v>
      </c>
    </row>
    <row r="429" spans="2:2" ht="15.75" customHeight="1" x14ac:dyDescent="0.2">
      <c r="B429" s="3" t="s">
        <v>947</v>
      </c>
    </row>
    <row r="430" spans="2:2" ht="15.75" customHeight="1" x14ac:dyDescent="0.2">
      <c r="B430" s="3" t="s">
        <v>769</v>
      </c>
    </row>
    <row r="431" spans="2:2" ht="15.75" customHeight="1" x14ac:dyDescent="0.2">
      <c r="B431" s="3" t="s">
        <v>904</v>
      </c>
    </row>
    <row r="432" spans="2:2" ht="15.75" customHeight="1" x14ac:dyDescent="0.2">
      <c r="B432" s="3" t="s">
        <v>712</v>
      </c>
    </row>
    <row r="433" spans="2:2" ht="15.75" customHeight="1" x14ac:dyDescent="0.2">
      <c r="B433" s="3" t="s">
        <v>1179</v>
      </c>
    </row>
    <row r="434" spans="2:2" ht="15.75" customHeight="1" x14ac:dyDescent="0.2">
      <c r="B434" s="3" t="s">
        <v>770</v>
      </c>
    </row>
    <row r="435" spans="2:2" ht="15.75" customHeight="1" x14ac:dyDescent="0.2">
      <c r="B435" s="3" t="s">
        <v>997</v>
      </c>
    </row>
    <row r="436" spans="2:2" ht="15.75" customHeight="1" x14ac:dyDescent="0.2">
      <c r="B436" s="3" t="s">
        <v>532</v>
      </c>
    </row>
    <row r="437" spans="2:2" ht="15.75" customHeight="1" x14ac:dyDescent="0.2">
      <c r="B437" s="3" t="s">
        <v>432</v>
      </c>
    </row>
    <row r="438" spans="2:2" ht="15.75" customHeight="1" x14ac:dyDescent="0.2">
      <c r="B438" s="3" t="s">
        <v>787</v>
      </c>
    </row>
    <row r="439" spans="2:2" ht="15.75" customHeight="1" x14ac:dyDescent="0.2">
      <c r="B439" s="3" t="s">
        <v>553</v>
      </c>
    </row>
    <row r="440" spans="2:2" ht="15.75" customHeight="1" x14ac:dyDescent="0.2">
      <c r="B440" s="3" t="s">
        <v>603</v>
      </c>
    </row>
    <row r="441" spans="2:2" ht="15.75" customHeight="1" x14ac:dyDescent="0.2">
      <c r="B441" s="3" t="s">
        <v>1209</v>
      </c>
    </row>
    <row r="442" spans="2:2" ht="15.75" customHeight="1" x14ac:dyDescent="0.2">
      <c r="B442" s="3" t="s">
        <v>807</v>
      </c>
    </row>
    <row r="443" spans="2:2" ht="15.75" customHeight="1" x14ac:dyDescent="0.2">
      <c r="B443" s="3" t="s">
        <v>1091</v>
      </c>
    </row>
    <row r="444" spans="2:2" ht="15.75" customHeight="1" x14ac:dyDescent="0.2">
      <c r="B444" s="3" t="s">
        <v>1062</v>
      </c>
    </row>
    <row r="445" spans="2:2" ht="15.75" customHeight="1" x14ac:dyDescent="0.2">
      <c r="B445" s="3" t="s">
        <v>534</v>
      </c>
    </row>
    <row r="446" spans="2:2" ht="15.75" customHeight="1" x14ac:dyDescent="0.2">
      <c r="B446" s="3" t="s">
        <v>542</v>
      </c>
    </row>
    <row r="447" spans="2:2" ht="15.75" customHeight="1" x14ac:dyDescent="0.2">
      <c r="B447" s="3" t="s">
        <v>619</v>
      </c>
    </row>
    <row r="448" spans="2:2" ht="15.75" customHeight="1" x14ac:dyDescent="0.2">
      <c r="B448" s="3" t="s">
        <v>647</v>
      </c>
    </row>
    <row r="449" spans="2:2" ht="15.75" customHeight="1" x14ac:dyDescent="0.2">
      <c r="B449" s="3" t="s">
        <v>1019</v>
      </c>
    </row>
    <row r="450" spans="2:2" ht="15.75" customHeight="1" x14ac:dyDescent="0.2">
      <c r="B450" s="3" t="s">
        <v>761</v>
      </c>
    </row>
    <row r="451" spans="2:2" ht="15.75" customHeight="1" x14ac:dyDescent="0.2">
      <c r="B451" s="3" t="s">
        <v>481</v>
      </c>
    </row>
    <row r="452" spans="2:2" ht="15.75" customHeight="1" x14ac:dyDescent="0.2">
      <c r="B452" s="3" t="s">
        <v>1218</v>
      </c>
    </row>
    <row r="453" spans="2:2" ht="15.75" customHeight="1" x14ac:dyDescent="0.2">
      <c r="B453" s="3" t="s">
        <v>1229</v>
      </c>
    </row>
    <row r="454" spans="2:2" ht="15.75" customHeight="1" x14ac:dyDescent="0.2">
      <c r="B454" s="3" t="s">
        <v>607</v>
      </c>
    </row>
    <row r="455" spans="2:2" ht="15.75" customHeight="1" x14ac:dyDescent="0.2">
      <c r="B455" s="3" t="s">
        <v>666</v>
      </c>
    </row>
    <row r="456" spans="2:2" ht="15.75" customHeight="1" x14ac:dyDescent="0.2">
      <c r="B456" s="3" t="s">
        <v>1120</v>
      </c>
    </row>
    <row r="457" spans="2:2" ht="15.75" customHeight="1" x14ac:dyDescent="0.2">
      <c r="B457" s="3" t="s">
        <v>726</v>
      </c>
    </row>
    <row r="458" spans="2:2" ht="15.75" customHeight="1" x14ac:dyDescent="0.2">
      <c r="B458" s="3" t="s">
        <v>870</v>
      </c>
    </row>
    <row r="459" spans="2:2" ht="15.75" customHeight="1" x14ac:dyDescent="0.2">
      <c r="B459" s="3" t="s">
        <v>933</v>
      </c>
    </row>
    <row r="460" spans="2:2" ht="15.75" customHeight="1" x14ac:dyDescent="0.2">
      <c r="B460" s="3" t="s">
        <v>740</v>
      </c>
    </row>
    <row r="461" spans="2:2" ht="15.75" customHeight="1" x14ac:dyDescent="0.2">
      <c r="B461" s="3" t="s">
        <v>1226</v>
      </c>
    </row>
    <row r="462" spans="2:2" ht="15.75" customHeight="1" x14ac:dyDescent="0.2">
      <c r="B462" s="3" t="s">
        <v>546</v>
      </c>
    </row>
    <row r="463" spans="2:2" ht="15.75" customHeight="1" x14ac:dyDescent="0.2">
      <c r="B463" s="3" t="s">
        <v>963</v>
      </c>
    </row>
    <row r="464" spans="2:2" ht="15.75" customHeight="1" x14ac:dyDescent="0.2">
      <c r="B464" s="3" t="s">
        <v>795</v>
      </c>
    </row>
    <row r="465" spans="2:2" ht="15.75" customHeight="1" x14ac:dyDescent="0.2">
      <c r="B465" s="3" t="s">
        <v>1025</v>
      </c>
    </row>
    <row r="466" spans="2:2" ht="15.75" customHeight="1" x14ac:dyDescent="0.2">
      <c r="B466" s="3" t="s">
        <v>402</v>
      </c>
    </row>
    <row r="467" spans="2:2" ht="15.75" customHeight="1" x14ac:dyDescent="0.2">
      <c r="B467" s="3" t="s">
        <v>915</v>
      </c>
    </row>
    <row r="468" spans="2:2" ht="15.75" customHeight="1" x14ac:dyDescent="0.2">
      <c r="B468" s="3" t="s">
        <v>1090</v>
      </c>
    </row>
    <row r="469" spans="2:2" ht="15.75" customHeight="1" x14ac:dyDescent="0.2">
      <c r="B469" s="3" t="s">
        <v>623</v>
      </c>
    </row>
    <row r="470" spans="2:2" ht="15.75" customHeight="1" x14ac:dyDescent="0.2">
      <c r="B470" s="3" t="s">
        <v>1194</v>
      </c>
    </row>
    <row r="471" spans="2:2" ht="15.75" customHeight="1" x14ac:dyDescent="0.2">
      <c r="B471" s="3" t="s">
        <v>1253</v>
      </c>
    </row>
    <row r="472" spans="2:2" ht="15.75" customHeight="1" x14ac:dyDescent="0.2">
      <c r="B472" s="3" t="s">
        <v>728</v>
      </c>
    </row>
    <row r="473" spans="2:2" ht="15.75" customHeight="1" x14ac:dyDescent="0.2">
      <c r="B473" s="3" t="s">
        <v>865</v>
      </c>
    </row>
    <row r="474" spans="2:2" ht="15.75" customHeight="1" x14ac:dyDescent="0.2">
      <c r="B474" s="3" t="s">
        <v>1168</v>
      </c>
    </row>
    <row r="475" spans="2:2" ht="15.75" customHeight="1" x14ac:dyDescent="0.2">
      <c r="B475" s="3" t="s">
        <v>780</v>
      </c>
    </row>
    <row r="476" spans="2:2" ht="15.75" customHeight="1" x14ac:dyDescent="0.2">
      <c r="B476" s="3" t="s">
        <v>1222</v>
      </c>
    </row>
    <row r="477" spans="2:2" ht="15.75" customHeight="1" x14ac:dyDescent="0.2">
      <c r="B477" s="3" t="s">
        <v>1225</v>
      </c>
    </row>
    <row r="478" spans="2:2" ht="15.75" customHeight="1" x14ac:dyDescent="0.2">
      <c r="B478" s="3" t="s">
        <v>643</v>
      </c>
    </row>
    <row r="479" spans="2:2" ht="15.75" customHeight="1" x14ac:dyDescent="0.2">
      <c r="B479" s="3" t="s">
        <v>860</v>
      </c>
    </row>
    <row r="480" spans="2:2" ht="15.75" customHeight="1" x14ac:dyDescent="0.2">
      <c r="B480" s="3" t="s">
        <v>704</v>
      </c>
    </row>
    <row r="481" spans="2:2" ht="15.75" customHeight="1" x14ac:dyDescent="0.2">
      <c r="B481" s="3" t="s">
        <v>1276</v>
      </c>
    </row>
    <row r="482" spans="2:2" ht="15.75" customHeight="1" x14ac:dyDescent="0.2">
      <c r="B482" s="3" t="s">
        <v>744</v>
      </c>
    </row>
    <row r="483" spans="2:2" ht="15.75" customHeight="1" x14ac:dyDescent="0.2">
      <c r="B483" s="3" t="s">
        <v>956</v>
      </c>
    </row>
    <row r="484" spans="2:2" ht="15.75" customHeight="1" x14ac:dyDescent="0.2">
      <c r="B484" s="3" t="s">
        <v>691</v>
      </c>
    </row>
    <row r="485" spans="2:2" ht="15.75" customHeight="1" x14ac:dyDescent="0.2">
      <c r="B485" s="3" t="s">
        <v>875</v>
      </c>
    </row>
    <row r="486" spans="2:2" ht="15.75" customHeight="1" x14ac:dyDescent="0.2">
      <c r="B486" s="3" t="s">
        <v>689</v>
      </c>
    </row>
    <row r="487" spans="2:2" ht="15.75" customHeight="1" x14ac:dyDescent="0.2">
      <c r="B487" s="3" t="s">
        <v>1247</v>
      </c>
    </row>
    <row r="488" spans="2:2" ht="15.75" customHeight="1" x14ac:dyDescent="0.2">
      <c r="B488" s="3" t="s">
        <v>977</v>
      </c>
    </row>
    <row r="489" spans="2:2" ht="15.75" customHeight="1" x14ac:dyDescent="0.2">
      <c r="B489" s="3" t="s">
        <v>1199</v>
      </c>
    </row>
    <row r="490" spans="2:2" ht="15.75" customHeight="1" x14ac:dyDescent="0.2">
      <c r="B490" s="3" t="s">
        <v>1217</v>
      </c>
    </row>
    <row r="491" spans="2:2" ht="15.75" customHeight="1" x14ac:dyDescent="0.2">
      <c r="B491" s="3" t="s">
        <v>1103</v>
      </c>
    </row>
    <row r="492" spans="2:2" ht="15.75" customHeight="1" x14ac:dyDescent="0.2">
      <c r="B492" s="3" t="s">
        <v>1186</v>
      </c>
    </row>
    <row r="493" spans="2:2" ht="15.75" customHeight="1" x14ac:dyDescent="0.2">
      <c r="B493" s="3" t="s">
        <v>983</v>
      </c>
    </row>
    <row r="494" spans="2:2" ht="15.75" customHeight="1" x14ac:dyDescent="0.2">
      <c r="B494" s="3" t="s">
        <v>737</v>
      </c>
    </row>
    <row r="495" spans="2:2" ht="15.75" customHeight="1" x14ac:dyDescent="0.2">
      <c r="B495" s="3" t="s">
        <v>1132</v>
      </c>
    </row>
    <row r="496" spans="2:2" ht="15.75" customHeight="1" x14ac:dyDescent="0.2">
      <c r="B496" s="3" t="s">
        <v>1093</v>
      </c>
    </row>
    <row r="497" spans="2:2" ht="15.75" customHeight="1" x14ac:dyDescent="0.2">
      <c r="B497" s="3" t="s">
        <v>1144</v>
      </c>
    </row>
    <row r="498" spans="2:2" ht="15.75" customHeight="1" x14ac:dyDescent="0.2">
      <c r="B498" s="3" t="s">
        <v>867</v>
      </c>
    </row>
    <row r="499" spans="2:2" ht="15.75" customHeight="1" x14ac:dyDescent="0.2">
      <c r="B499" s="3" t="s">
        <v>1085</v>
      </c>
    </row>
    <row r="500" spans="2:2" ht="15.75" customHeight="1" x14ac:dyDescent="0.2">
      <c r="B500" s="3" t="s">
        <v>1266</v>
      </c>
    </row>
    <row r="501" spans="2:2" ht="15.75" customHeight="1" x14ac:dyDescent="0.2">
      <c r="B501" s="3" t="s">
        <v>978</v>
      </c>
    </row>
    <row r="502" spans="2:2" ht="15.75" customHeight="1" x14ac:dyDescent="0.2">
      <c r="B502" s="3" t="s">
        <v>1211</v>
      </c>
    </row>
    <row r="503" spans="2:2" ht="15.75" customHeight="1" x14ac:dyDescent="0.2">
      <c r="B503" s="3" t="s">
        <v>1100</v>
      </c>
    </row>
    <row r="504" spans="2:2" ht="15.75" customHeight="1" x14ac:dyDescent="0.2">
      <c r="B504" s="3" t="s">
        <v>1040</v>
      </c>
    </row>
    <row r="505" spans="2:2" ht="15.75" customHeight="1" x14ac:dyDescent="0.2">
      <c r="B505" s="3" t="s">
        <v>1015</v>
      </c>
    </row>
    <row r="506" spans="2:2" ht="15.75" customHeight="1" x14ac:dyDescent="0.2">
      <c r="B506" s="3" t="s">
        <v>936</v>
      </c>
    </row>
    <row r="507" spans="2:2" ht="15.75" customHeight="1" x14ac:dyDescent="0.2">
      <c r="B507" s="3" t="s">
        <v>1197</v>
      </c>
    </row>
    <row r="508" spans="2:2" ht="15.75" customHeight="1" x14ac:dyDescent="0.2">
      <c r="B508" s="3" t="s">
        <v>1188</v>
      </c>
    </row>
    <row r="509" spans="2:2" ht="15.75" customHeight="1" x14ac:dyDescent="0.2">
      <c r="B509" s="3" t="s">
        <v>1262</v>
      </c>
    </row>
    <row r="510" spans="2:2" ht="15.75" customHeight="1" x14ac:dyDescent="0.2">
      <c r="B510" s="3" t="s">
        <v>1274</v>
      </c>
    </row>
    <row r="511" spans="2:2" ht="15.75" customHeight="1" x14ac:dyDescent="0.2">
      <c r="B511" s="3" t="s">
        <v>1233</v>
      </c>
    </row>
    <row r="512" spans="2:2" ht="15.75" customHeight="1" x14ac:dyDescent="0.2">
      <c r="B512" s="3" t="s">
        <v>1074</v>
      </c>
    </row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00"/>
  <sheetViews>
    <sheetView workbookViewId="0"/>
  </sheetViews>
  <sheetFormatPr baseColWidth="10" defaultColWidth="11.1640625" defaultRowHeight="15" customHeight="1" x14ac:dyDescent="0.2"/>
  <cols>
    <col min="1" max="1" width="43.1640625" customWidth="1"/>
    <col min="2" max="26" width="10.5" customWidth="1"/>
  </cols>
  <sheetData>
    <row r="1" spans="1:6" ht="15.75" customHeight="1" x14ac:dyDescent="0.2"/>
    <row r="2" spans="1:6" ht="15.75" customHeight="1" x14ac:dyDescent="0.2">
      <c r="A2" s="2" t="s">
        <v>8176</v>
      </c>
    </row>
    <row r="3" spans="1:6" ht="15.75" customHeight="1" x14ac:dyDescent="0.2"/>
    <row r="4" spans="1:6" ht="15.75" customHeight="1" x14ac:dyDescent="0.2">
      <c r="A4" s="2" t="s">
        <v>8177</v>
      </c>
    </row>
    <row r="5" spans="1:6" ht="15.75" customHeight="1" x14ac:dyDescent="0.2"/>
    <row r="6" spans="1:6" ht="15.75" customHeight="1" x14ac:dyDescent="0.2">
      <c r="A6" s="1" t="s">
        <v>8178</v>
      </c>
      <c r="B6" s="1" t="s">
        <v>8179</v>
      </c>
      <c r="C6" s="1" t="s">
        <v>8180</v>
      </c>
      <c r="D6" s="1" t="s">
        <v>8181</v>
      </c>
      <c r="E6" s="1" t="s">
        <v>8182</v>
      </c>
      <c r="F6" s="1" t="s">
        <v>8183</v>
      </c>
    </row>
    <row r="7" spans="1:6" ht="15.75" customHeight="1" x14ac:dyDescent="0.2">
      <c r="A7" s="2" t="s">
        <v>8184</v>
      </c>
      <c r="B7" s="1">
        <v>0.91</v>
      </c>
      <c r="C7" s="1">
        <v>7</v>
      </c>
      <c r="D7" s="1">
        <v>7.7</v>
      </c>
      <c r="E7" s="4">
        <v>3.1999999999999999E-6</v>
      </c>
      <c r="F7" s="1">
        <v>9.8999999999999999E-4</v>
      </c>
    </row>
    <row r="8" spans="1:6" ht="15.75" customHeight="1" x14ac:dyDescent="0.2">
      <c r="A8" s="2" t="s">
        <v>8185</v>
      </c>
      <c r="B8" s="1">
        <v>96</v>
      </c>
      <c r="C8" s="1">
        <v>141</v>
      </c>
      <c r="D8" s="1">
        <v>1.5</v>
      </c>
      <c r="E8" s="4">
        <v>3.4000000000000001E-6</v>
      </c>
      <c r="F8" s="1">
        <v>9.8999999999999999E-4</v>
      </c>
    </row>
    <row r="9" spans="1:6" ht="15.75" customHeight="1" x14ac:dyDescent="0.2">
      <c r="A9" s="2" t="s">
        <v>8186</v>
      </c>
      <c r="B9" s="1">
        <v>54</v>
      </c>
      <c r="C9" s="1">
        <v>88</v>
      </c>
      <c r="D9" s="1">
        <v>1.6</v>
      </c>
      <c r="E9" s="4">
        <v>3.8999999999999999E-6</v>
      </c>
      <c r="F9" s="1">
        <v>9.8999999999999999E-4</v>
      </c>
    </row>
    <row r="10" spans="1:6" ht="15.75" customHeight="1" x14ac:dyDescent="0.2">
      <c r="A10" s="2" t="s">
        <v>8187</v>
      </c>
      <c r="B10" s="1">
        <v>55</v>
      </c>
      <c r="C10" s="1">
        <v>88</v>
      </c>
      <c r="D10" s="1">
        <v>1.6</v>
      </c>
      <c r="E10" s="4">
        <v>8.1000000000000004E-6</v>
      </c>
      <c r="F10" s="1">
        <v>9.8999999999999999E-4</v>
      </c>
    </row>
    <row r="11" spans="1:6" ht="15.75" customHeight="1" x14ac:dyDescent="0.2">
      <c r="A11" s="2" t="s">
        <v>8188</v>
      </c>
      <c r="B11" s="1">
        <v>8.9</v>
      </c>
      <c r="C11" s="1">
        <v>22</v>
      </c>
      <c r="D11" s="1">
        <v>2.5</v>
      </c>
      <c r="E11" s="4">
        <v>4.3000000000000002E-5</v>
      </c>
      <c r="F11" s="1">
        <v>2.7000000000000001E-3</v>
      </c>
    </row>
    <row r="12" spans="1:6" ht="15.75" customHeight="1" x14ac:dyDescent="0.2">
      <c r="A12" s="2" t="s">
        <v>8189</v>
      </c>
      <c r="B12" s="1">
        <v>32</v>
      </c>
      <c r="C12" s="1">
        <v>53</v>
      </c>
      <c r="D12" s="1">
        <v>1.7</v>
      </c>
      <c r="E12" s="1">
        <v>1.9000000000000001E-4</v>
      </c>
      <c r="F12" s="1">
        <v>9.9000000000000008E-3</v>
      </c>
    </row>
    <row r="13" spans="1:6" ht="15.75" customHeight="1" x14ac:dyDescent="0.2">
      <c r="A13" s="2" t="s">
        <v>8190</v>
      </c>
      <c r="B13" s="1">
        <v>37</v>
      </c>
      <c r="C13" s="1">
        <v>59</v>
      </c>
      <c r="D13" s="1">
        <v>1.6</v>
      </c>
      <c r="E13" s="1">
        <v>2.0000000000000001E-4</v>
      </c>
      <c r="F13" s="1">
        <v>9.9000000000000008E-3</v>
      </c>
    </row>
    <row r="14" spans="1:6" ht="15.75" customHeight="1" x14ac:dyDescent="0.2">
      <c r="A14" s="2" t="s">
        <v>8191</v>
      </c>
      <c r="B14" s="1">
        <v>7.7</v>
      </c>
      <c r="C14" s="1">
        <v>18</v>
      </c>
      <c r="D14" s="1">
        <v>2.2999999999999998</v>
      </c>
      <c r="E14" s="1">
        <v>3.3E-4</v>
      </c>
      <c r="F14" s="1">
        <v>1.2999999999999999E-2</v>
      </c>
    </row>
    <row r="15" spans="1:6" ht="15.75" customHeight="1" x14ac:dyDescent="0.2"/>
    <row r="16" spans="1:6" ht="15.75" customHeight="1" x14ac:dyDescent="0.2"/>
    <row r="17" spans="1:6" ht="15.75" customHeight="1" x14ac:dyDescent="0.2">
      <c r="A17" s="2" t="s">
        <v>8192</v>
      </c>
    </row>
    <row r="18" spans="1:6" ht="15.75" customHeight="1" x14ac:dyDescent="0.2"/>
    <row r="19" spans="1:6" ht="15.75" customHeight="1" x14ac:dyDescent="0.2">
      <c r="A19" s="2" t="s">
        <v>8177</v>
      </c>
    </row>
    <row r="20" spans="1:6" ht="15.75" customHeight="1" x14ac:dyDescent="0.2"/>
    <row r="21" spans="1:6" ht="15.75" customHeight="1" x14ac:dyDescent="0.2">
      <c r="A21" s="1" t="s">
        <v>8178</v>
      </c>
      <c r="B21" s="1" t="s">
        <v>8179</v>
      </c>
      <c r="C21" s="1" t="s">
        <v>8180</v>
      </c>
      <c r="D21" s="1" t="s">
        <v>8181</v>
      </c>
      <c r="E21" s="1" t="s">
        <v>8182</v>
      </c>
      <c r="F21" s="1" t="s">
        <v>8183</v>
      </c>
    </row>
    <row r="22" spans="1:6" ht="15.75" customHeight="1" x14ac:dyDescent="0.2">
      <c r="A22" s="2" t="s">
        <v>8193</v>
      </c>
      <c r="B22" s="1">
        <v>1.4</v>
      </c>
      <c r="C22" s="1">
        <v>12</v>
      </c>
      <c r="D22" s="1">
        <v>8.6999999999999993</v>
      </c>
      <c r="E22" s="4">
        <v>7.7999999999999999E-10</v>
      </c>
      <c r="F22" s="4">
        <v>1.9000000000000001E-7</v>
      </c>
    </row>
    <row r="23" spans="1:6" ht="15.75" customHeight="1" x14ac:dyDescent="0.2">
      <c r="A23" s="2" t="s">
        <v>8194</v>
      </c>
      <c r="B23" s="1">
        <v>32</v>
      </c>
      <c r="C23" s="1">
        <v>55</v>
      </c>
      <c r="D23" s="1">
        <v>1.7</v>
      </c>
      <c r="E23" s="4">
        <v>7.2000000000000002E-5</v>
      </c>
      <c r="F23" s="1">
        <v>8.6999999999999994E-3</v>
      </c>
    </row>
    <row r="24" spans="1:6" ht="15.75" customHeight="1" x14ac:dyDescent="0.2"/>
    <row r="25" spans="1:6" ht="15.75" customHeight="1" x14ac:dyDescent="0.2"/>
    <row r="26" spans="1:6" ht="15.75" customHeight="1" x14ac:dyDescent="0.2">
      <c r="A26" s="2" t="s">
        <v>8195</v>
      </c>
    </row>
    <row r="27" spans="1:6" ht="15.75" customHeight="1" x14ac:dyDescent="0.2"/>
    <row r="28" spans="1:6" ht="15.75" customHeight="1" x14ac:dyDescent="0.2">
      <c r="A28" s="2" t="s">
        <v>8177</v>
      </c>
    </row>
    <row r="29" spans="1:6" ht="15.75" customHeight="1" x14ac:dyDescent="0.2"/>
    <row r="30" spans="1:6" ht="15.75" customHeight="1" x14ac:dyDescent="0.2">
      <c r="A30" s="1" t="s">
        <v>8178</v>
      </c>
      <c r="B30" s="1" t="s">
        <v>8179</v>
      </c>
      <c r="C30" s="1" t="s">
        <v>8180</v>
      </c>
      <c r="D30" s="1" t="s">
        <v>8181</v>
      </c>
      <c r="E30" s="1" t="s">
        <v>8182</v>
      </c>
      <c r="F30" s="1" t="s">
        <v>8183</v>
      </c>
    </row>
    <row r="31" spans="1:6" ht="15.75" customHeight="1" x14ac:dyDescent="0.2">
      <c r="A31" s="2" t="s">
        <v>8196</v>
      </c>
      <c r="B31" s="1">
        <v>3.1</v>
      </c>
      <c r="C31" s="1">
        <v>15</v>
      </c>
      <c r="D31" s="1">
        <v>4.8</v>
      </c>
      <c r="E31" s="4">
        <v>1.1999999999999999E-7</v>
      </c>
      <c r="F31" s="4">
        <v>3.4999999999999997E-5</v>
      </c>
    </row>
    <row r="32" spans="1:6" ht="15.75" customHeight="1" x14ac:dyDescent="0.2">
      <c r="A32" s="2" t="s">
        <v>8197</v>
      </c>
      <c r="B32" s="1">
        <v>3.3</v>
      </c>
      <c r="C32" s="1">
        <v>15</v>
      </c>
      <c r="D32" s="1">
        <v>4.5</v>
      </c>
      <c r="E32" s="4">
        <v>2.8999999999999998E-7</v>
      </c>
      <c r="F32" s="4">
        <v>4.3000000000000002E-5</v>
      </c>
    </row>
    <row r="33" spans="1:6" ht="15.75" customHeight="1" x14ac:dyDescent="0.2">
      <c r="A33" s="2" t="s">
        <v>8198</v>
      </c>
      <c r="B33" s="1">
        <v>4.0999999999999996</v>
      </c>
      <c r="C33" s="1">
        <v>15</v>
      </c>
      <c r="D33" s="1">
        <v>3.6</v>
      </c>
      <c r="E33" s="4">
        <v>5.1000000000000003E-6</v>
      </c>
      <c r="F33" s="1">
        <v>5.1000000000000004E-4</v>
      </c>
    </row>
    <row r="34" spans="1:6" ht="15.75" customHeight="1" x14ac:dyDescent="0.2">
      <c r="A34" s="2" t="s">
        <v>8199</v>
      </c>
      <c r="B34" s="1">
        <v>2.1</v>
      </c>
      <c r="C34" s="1">
        <v>10</v>
      </c>
      <c r="D34" s="1">
        <v>4.8</v>
      </c>
      <c r="E34" s="4">
        <v>8.1000000000000004E-6</v>
      </c>
      <c r="F34" s="1">
        <v>6.0999999999999997E-4</v>
      </c>
    </row>
    <row r="35" spans="1:6" ht="15.75" customHeight="1" x14ac:dyDescent="0.2">
      <c r="A35" s="2" t="s">
        <v>8200</v>
      </c>
      <c r="B35" s="1">
        <v>6.9</v>
      </c>
      <c r="C35" s="1">
        <v>20</v>
      </c>
      <c r="D35" s="1">
        <v>2.9</v>
      </c>
      <c r="E35" s="4">
        <v>9.3000000000000007E-6</v>
      </c>
      <c r="F35" s="1">
        <v>6.0999999999999997E-4</v>
      </c>
    </row>
    <row r="36" spans="1:6" ht="15.75" customHeight="1" x14ac:dyDescent="0.2">
      <c r="A36" s="2" t="s">
        <v>8201</v>
      </c>
      <c r="B36" s="1">
        <v>0.81</v>
      </c>
      <c r="C36" s="1">
        <v>6</v>
      </c>
      <c r="D36" s="1">
        <v>7.4</v>
      </c>
      <c r="E36" s="4">
        <v>1.5E-5</v>
      </c>
      <c r="F36" s="1">
        <v>7.5000000000000002E-4</v>
      </c>
    </row>
    <row r="37" spans="1:6" ht="15.75" customHeight="1" x14ac:dyDescent="0.2">
      <c r="A37" s="2" t="s">
        <v>8202</v>
      </c>
      <c r="B37" s="1">
        <v>2.2999999999999998</v>
      </c>
      <c r="C37" s="1">
        <v>10</v>
      </c>
      <c r="D37" s="1">
        <v>4.3</v>
      </c>
      <c r="E37" s="4">
        <v>2.3E-5</v>
      </c>
      <c r="F37" s="1">
        <v>1E-3</v>
      </c>
    </row>
    <row r="38" spans="1:6" ht="15.75" customHeight="1" x14ac:dyDescent="0.2">
      <c r="A38" s="2" t="s">
        <v>8203</v>
      </c>
      <c r="B38" s="1">
        <v>0.62</v>
      </c>
      <c r="C38" s="1">
        <v>5</v>
      </c>
      <c r="D38" s="1">
        <v>8</v>
      </c>
      <c r="E38" s="4">
        <v>3.1999999999999999E-5</v>
      </c>
      <c r="F38" s="1">
        <v>1.1999999999999999E-3</v>
      </c>
    </row>
    <row r="39" spans="1:6" ht="15.75" customHeight="1" x14ac:dyDescent="0.2">
      <c r="A39" s="2" t="s">
        <v>8204</v>
      </c>
      <c r="B39" s="1">
        <v>8.3000000000000007</v>
      </c>
      <c r="C39" s="1">
        <v>21</v>
      </c>
      <c r="D39" s="1">
        <v>2.5</v>
      </c>
      <c r="E39" s="4">
        <v>4.6999999999999997E-5</v>
      </c>
      <c r="F39" s="1">
        <v>1.6000000000000001E-3</v>
      </c>
    </row>
    <row r="40" spans="1:6" ht="15.75" customHeight="1" x14ac:dyDescent="0.2">
      <c r="A40" s="2" t="s">
        <v>8205</v>
      </c>
      <c r="B40" s="1">
        <v>1</v>
      </c>
      <c r="C40" s="1">
        <v>6</v>
      </c>
      <c r="D40" s="1">
        <v>5.8</v>
      </c>
      <c r="E40" s="4">
        <v>7.7000000000000001E-5</v>
      </c>
      <c r="F40" s="1">
        <v>2.3E-3</v>
      </c>
    </row>
    <row r="41" spans="1:6" ht="15.75" customHeight="1" x14ac:dyDescent="0.2">
      <c r="A41" s="2" t="s">
        <v>8206</v>
      </c>
      <c r="B41" s="1">
        <v>1.9</v>
      </c>
      <c r="C41" s="1">
        <v>8</v>
      </c>
      <c r="D41" s="1">
        <v>4.2</v>
      </c>
      <c r="E41" s="1">
        <v>1.2E-4</v>
      </c>
      <c r="F41" s="1">
        <v>3.3E-3</v>
      </c>
    </row>
    <row r="42" spans="1:6" ht="15.75" customHeight="1" x14ac:dyDescent="0.2">
      <c r="A42" s="2" t="s">
        <v>8207</v>
      </c>
      <c r="B42" s="1">
        <v>11</v>
      </c>
      <c r="C42" s="1">
        <v>24</v>
      </c>
      <c r="D42" s="1">
        <v>2.2000000000000002</v>
      </c>
      <c r="E42" s="1">
        <v>1.8000000000000001E-4</v>
      </c>
      <c r="F42" s="1">
        <v>4.4999999999999997E-3</v>
      </c>
    </row>
    <row r="43" spans="1:6" ht="15.75" customHeight="1" x14ac:dyDescent="0.2">
      <c r="A43" s="2" t="s">
        <v>8208</v>
      </c>
      <c r="B43" s="1">
        <v>3.6</v>
      </c>
      <c r="C43" s="1">
        <v>11</v>
      </c>
      <c r="D43" s="1">
        <v>3.1</v>
      </c>
      <c r="E43" s="1">
        <v>3.1E-4</v>
      </c>
      <c r="F43" s="1">
        <v>7.1000000000000004E-3</v>
      </c>
    </row>
    <row r="44" spans="1:6" ht="15.75" customHeight="1" x14ac:dyDescent="0.2">
      <c r="A44" s="2" t="s">
        <v>8209</v>
      </c>
      <c r="B44" s="1">
        <v>1.3</v>
      </c>
      <c r="C44" s="1">
        <v>6</v>
      </c>
      <c r="D44" s="1">
        <v>4.5</v>
      </c>
      <c r="E44" s="1">
        <v>3.6000000000000002E-4</v>
      </c>
      <c r="F44" s="1">
        <v>7.7000000000000002E-3</v>
      </c>
    </row>
    <row r="45" spans="1:6" ht="15.75" customHeight="1" x14ac:dyDescent="0.2">
      <c r="A45" s="2" t="s">
        <v>8210</v>
      </c>
      <c r="B45" s="1">
        <v>5.9</v>
      </c>
      <c r="C45" s="1">
        <v>15</v>
      </c>
      <c r="D45" s="1">
        <v>2.5</v>
      </c>
      <c r="E45" s="1">
        <v>3.6999999999999999E-4</v>
      </c>
      <c r="F45" s="1">
        <v>7.7000000000000002E-3</v>
      </c>
    </row>
    <row r="46" spans="1:6" ht="15.75" customHeight="1" x14ac:dyDescent="0.2">
      <c r="A46" s="2" t="s">
        <v>8211</v>
      </c>
      <c r="B46" s="1">
        <v>3.2</v>
      </c>
      <c r="C46" s="1">
        <v>10</v>
      </c>
      <c r="D46" s="1">
        <v>3.1</v>
      </c>
      <c r="E46" s="1">
        <v>4.4000000000000002E-4</v>
      </c>
      <c r="F46" s="1">
        <v>8.3000000000000001E-3</v>
      </c>
    </row>
    <row r="47" spans="1:6" ht="15.75" customHeight="1" x14ac:dyDescent="0.2">
      <c r="A47" s="2" t="s">
        <v>8212</v>
      </c>
      <c r="B47" s="1">
        <v>1</v>
      </c>
      <c r="C47" s="1">
        <v>5</v>
      </c>
      <c r="D47" s="1">
        <v>5</v>
      </c>
      <c r="E47" s="1">
        <v>4.8000000000000001E-4</v>
      </c>
      <c r="F47" s="1">
        <v>8.5000000000000006E-3</v>
      </c>
    </row>
    <row r="48" spans="1:6" ht="15.75" customHeight="1" x14ac:dyDescent="0.2">
      <c r="A48" s="2" t="s">
        <v>8213</v>
      </c>
      <c r="B48" s="1">
        <v>2.8</v>
      </c>
      <c r="C48" s="1">
        <v>9</v>
      </c>
      <c r="D48" s="1">
        <v>3.2</v>
      </c>
      <c r="E48" s="1">
        <v>5.9999999999999995E-4</v>
      </c>
      <c r="F48" s="1">
        <v>0.01</v>
      </c>
    </row>
    <row r="49" spans="1:6" ht="15.75" customHeight="1" x14ac:dyDescent="0.2">
      <c r="A49" s="2" t="s">
        <v>8214</v>
      </c>
      <c r="B49" s="1">
        <v>0.7</v>
      </c>
      <c r="C49" s="1">
        <v>4</v>
      </c>
      <c r="D49" s="1">
        <v>5.7</v>
      </c>
      <c r="E49" s="1">
        <v>6.3000000000000003E-4</v>
      </c>
      <c r="F49" s="1">
        <v>0.01</v>
      </c>
    </row>
    <row r="50" spans="1:6" ht="15.75" customHeight="1" x14ac:dyDescent="0.2">
      <c r="A50" s="2" t="s">
        <v>8215</v>
      </c>
      <c r="B50" s="1">
        <v>0.79</v>
      </c>
      <c r="C50" s="1">
        <v>4</v>
      </c>
      <c r="D50" s="1">
        <v>5</v>
      </c>
      <c r="E50" s="1">
        <v>1.1000000000000001E-3</v>
      </c>
      <c r="F50" s="1">
        <v>1.7000000000000001E-2</v>
      </c>
    </row>
    <row r="51" spans="1:6" ht="15.75" customHeight="1" x14ac:dyDescent="0.2">
      <c r="A51" s="2" t="s">
        <v>8216</v>
      </c>
      <c r="B51" s="1">
        <v>0.79</v>
      </c>
      <c r="C51" s="1">
        <v>4</v>
      </c>
      <c r="D51" s="1">
        <v>5</v>
      </c>
      <c r="E51" s="1">
        <v>1.1000000000000001E-3</v>
      </c>
      <c r="F51" s="1">
        <v>1.7000000000000001E-2</v>
      </c>
    </row>
    <row r="52" spans="1:6" ht="15.75" customHeight="1" x14ac:dyDescent="0.2">
      <c r="A52" s="2" t="s">
        <v>8217</v>
      </c>
      <c r="B52" s="1">
        <v>1.3</v>
      </c>
      <c r="C52" s="1">
        <v>5</v>
      </c>
      <c r="D52" s="1">
        <v>3.8</v>
      </c>
      <c r="E52" s="1">
        <v>2E-3</v>
      </c>
      <c r="F52" s="1">
        <v>2.7E-2</v>
      </c>
    </row>
    <row r="53" spans="1:6" ht="15.75" customHeight="1" x14ac:dyDescent="0.2">
      <c r="A53" s="2" t="s">
        <v>8218</v>
      </c>
      <c r="B53" s="1">
        <v>0.91</v>
      </c>
      <c r="C53" s="1">
        <v>4</v>
      </c>
      <c r="D53" s="1">
        <v>4.4000000000000004</v>
      </c>
      <c r="E53" s="1">
        <v>2.0999999999999999E-3</v>
      </c>
      <c r="F53" s="1">
        <v>2.7E-2</v>
      </c>
    </row>
    <row r="54" spans="1:6" ht="15.75" customHeight="1" x14ac:dyDescent="0.2">
      <c r="A54" s="2" t="s">
        <v>8219</v>
      </c>
      <c r="B54" s="1">
        <v>0.92</v>
      </c>
      <c r="C54" s="1">
        <v>4</v>
      </c>
      <c r="D54" s="1">
        <v>4.3</v>
      </c>
      <c r="E54" s="1">
        <v>2.3E-3</v>
      </c>
      <c r="F54" s="1">
        <v>2.8000000000000001E-2</v>
      </c>
    </row>
    <row r="55" spans="1:6" ht="15.75" customHeight="1" x14ac:dyDescent="0.2">
      <c r="A55" s="2" t="s">
        <v>8220</v>
      </c>
      <c r="B55" s="1">
        <v>1.8</v>
      </c>
      <c r="C55" s="1">
        <v>6</v>
      </c>
      <c r="D55" s="1">
        <v>3.3</v>
      </c>
      <c r="E55" s="1">
        <v>2.3E-3</v>
      </c>
      <c r="F55" s="1">
        <v>2.8000000000000001E-2</v>
      </c>
    </row>
    <row r="56" spans="1:6" ht="15.75" customHeight="1" x14ac:dyDescent="0.2">
      <c r="A56" s="2" t="s">
        <v>8221</v>
      </c>
      <c r="B56" s="1">
        <v>1</v>
      </c>
      <c r="C56" s="1">
        <v>4</v>
      </c>
      <c r="D56" s="1">
        <v>3.9</v>
      </c>
      <c r="E56" s="1">
        <v>3.8E-3</v>
      </c>
      <c r="F56" s="1">
        <v>4.3999999999999997E-2</v>
      </c>
    </row>
    <row r="57" spans="1:6" ht="15.75" customHeight="1" x14ac:dyDescent="0.2">
      <c r="A57" s="2" t="s">
        <v>8222</v>
      </c>
      <c r="B57" s="1">
        <v>1.1000000000000001</v>
      </c>
      <c r="C57" s="1">
        <v>4</v>
      </c>
      <c r="D57" s="1">
        <v>3.8</v>
      </c>
      <c r="E57" s="1">
        <v>4.1000000000000003E-3</v>
      </c>
      <c r="F57" s="1">
        <v>4.5999999999999999E-2</v>
      </c>
    </row>
    <row r="58" spans="1:6" ht="15.75" customHeight="1" x14ac:dyDescent="0.2">
      <c r="A58" s="2" t="s">
        <v>8223</v>
      </c>
      <c r="B58" s="1">
        <v>14</v>
      </c>
      <c r="C58" s="1">
        <v>24</v>
      </c>
      <c r="D58" s="1">
        <v>1.7</v>
      </c>
      <c r="E58" s="1">
        <v>4.1000000000000003E-3</v>
      </c>
      <c r="F58" s="1">
        <v>4.5999999999999999E-2</v>
      </c>
    </row>
    <row r="59" spans="1:6" ht="15.75" customHeight="1" x14ac:dyDescent="0.2">
      <c r="A59" s="2" t="s">
        <v>8224</v>
      </c>
      <c r="B59" s="1">
        <v>0.68</v>
      </c>
      <c r="C59" s="1">
        <v>3</v>
      </c>
      <c r="D59" s="1">
        <v>4.4000000000000004</v>
      </c>
      <c r="E59" s="1">
        <v>4.5999999999999999E-3</v>
      </c>
      <c r="F59" s="1">
        <v>4.8000000000000001E-2</v>
      </c>
    </row>
    <row r="60" spans="1:6" ht="15.75" customHeight="1" x14ac:dyDescent="0.2">
      <c r="A60" s="2" t="s">
        <v>8225</v>
      </c>
      <c r="B60" s="1">
        <v>0.7</v>
      </c>
      <c r="C60" s="1">
        <v>3</v>
      </c>
      <c r="D60" s="1">
        <v>4.3</v>
      </c>
      <c r="E60" s="1">
        <v>5.1000000000000004E-3</v>
      </c>
      <c r="F60" s="1">
        <v>5.0999999999999997E-2</v>
      </c>
    </row>
    <row r="61" spans="1:6" ht="15.75" customHeight="1" x14ac:dyDescent="0.2">
      <c r="A61" s="2" t="s">
        <v>8226</v>
      </c>
      <c r="B61" s="1">
        <v>0.75</v>
      </c>
      <c r="C61" s="1">
        <v>3</v>
      </c>
      <c r="D61" s="1">
        <v>4</v>
      </c>
      <c r="E61" s="1">
        <v>6.7000000000000002E-3</v>
      </c>
      <c r="F61" s="1">
        <v>6.5000000000000002E-2</v>
      </c>
    </row>
    <row r="62" spans="1:6" ht="15.75" customHeight="1" x14ac:dyDescent="0.2">
      <c r="A62" s="2" t="s">
        <v>8227</v>
      </c>
      <c r="B62" s="1">
        <v>1.2</v>
      </c>
      <c r="C62" s="1">
        <v>4</v>
      </c>
      <c r="D62" s="1">
        <v>3.4</v>
      </c>
      <c r="E62" s="1">
        <v>6.7999999999999996E-3</v>
      </c>
      <c r="F62" s="1">
        <v>6.5000000000000002E-2</v>
      </c>
    </row>
    <row r="63" spans="1:6" ht="15.75" customHeight="1" x14ac:dyDescent="0.2">
      <c r="A63" s="2" t="s">
        <v>8228</v>
      </c>
      <c r="B63" s="1">
        <v>6.7</v>
      </c>
      <c r="C63" s="1">
        <v>13</v>
      </c>
      <c r="D63" s="1">
        <v>2</v>
      </c>
      <c r="E63" s="1">
        <v>7.9000000000000008E-3</v>
      </c>
      <c r="F63" s="1">
        <v>7.1999999999999995E-2</v>
      </c>
    </row>
    <row r="64" spans="1:6" ht="15.75" customHeight="1" x14ac:dyDescent="0.2">
      <c r="A64" s="2" t="s">
        <v>8229</v>
      </c>
      <c r="B64" s="1">
        <v>0.79</v>
      </c>
      <c r="C64" s="1">
        <v>3</v>
      </c>
      <c r="D64" s="1">
        <v>3.8</v>
      </c>
      <c r="E64" s="1">
        <v>8.0000000000000002E-3</v>
      </c>
      <c r="F64" s="1">
        <v>7.1999999999999995E-2</v>
      </c>
    </row>
    <row r="65" spans="1:6" ht="15.75" customHeight="1" x14ac:dyDescent="0.2">
      <c r="A65" s="2" t="s">
        <v>8230</v>
      </c>
      <c r="B65" s="1">
        <v>0.79</v>
      </c>
      <c r="C65" s="1">
        <v>3</v>
      </c>
      <c r="D65" s="1">
        <v>3.8</v>
      </c>
      <c r="E65" s="1">
        <v>8.0000000000000002E-3</v>
      </c>
      <c r="F65" s="1">
        <v>7.1999999999999995E-2</v>
      </c>
    </row>
    <row r="66" spans="1:6" ht="15.75" customHeight="1" x14ac:dyDescent="0.2">
      <c r="A66" s="2" t="s">
        <v>8231</v>
      </c>
      <c r="B66" s="1">
        <v>0.81</v>
      </c>
      <c r="C66" s="1">
        <v>3</v>
      </c>
      <c r="D66" s="1">
        <v>3.7</v>
      </c>
      <c r="E66" s="1">
        <v>8.6999999999999994E-3</v>
      </c>
      <c r="F66" s="1">
        <v>7.1999999999999995E-2</v>
      </c>
    </row>
    <row r="67" spans="1:6" ht="15.75" customHeight="1" x14ac:dyDescent="0.2">
      <c r="A67" s="2" t="s">
        <v>8232</v>
      </c>
      <c r="B67" s="1">
        <v>8.9</v>
      </c>
      <c r="C67" s="1">
        <v>16</v>
      </c>
      <c r="D67" s="1">
        <v>1.8</v>
      </c>
      <c r="E67" s="1">
        <v>8.8999999999999999E-3</v>
      </c>
      <c r="F67" s="1">
        <v>7.1999999999999995E-2</v>
      </c>
    </row>
    <row r="68" spans="1:6" ht="15.75" customHeight="1" x14ac:dyDescent="0.2">
      <c r="A68" s="2" t="s">
        <v>8233</v>
      </c>
      <c r="B68" s="1">
        <v>1.3</v>
      </c>
      <c r="C68" s="1">
        <v>4</v>
      </c>
      <c r="D68" s="1">
        <v>3.1</v>
      </c>
      <c r="E68" s="1">
        <v>9.2999999999999992E-3</v>
      </c>
      <c r="F68" s="1">
        <v>7.2999999999999995E-2</v>
      </c>
    </row>
    <row r="69" spans="1:6" ht="15.75" customHeight="1" x14ac:dyDescent="0.2">
      <c r="A69" s="2" t="s">
        <v>8234</v>
      </c>
      <c r="B69" s="1">
        <v>0.83</v>
      </c>
      <c r="C69" s="1">
        <v>3</v>
      </c>
      <c r="D69" s="1">
        <v>3.6</v>
      </c>
      <c r="E69" s="1">
        <v>9.4000000000000004E-3</v>
      </c>
      <c r="F69" s="1">
        <v>7.2999999999999995E-2</v>
      </c>
    </row>
    <row r="70" spans="1:6" ht="15.75" customHeight="1" x14ac:dyDescent="0.2">
      <c r="A70" s="2" t="s">
        <v>8235</v>
      </c>
      <c r="B70" s="1">
        <v>2.4</v>
      </c>
      <c r="C70" s="1">
        <v>6</v>
      </c>
      <c r="D70" s="1">
        <v>2.5</v>
      </c>
      <c r="E70" s="1">
        <v>9.7999999999999997E-3</v>
      </c>
      <c r="F70" s="1">
        <v>7.3999999999999996E-2</v>
      </c>
    </row>
    <row r="71" spans="1:6" ht="15.75" customHeight="1" x14ac:dyDescent="0.2"/>
    <row r="72" spans="1:6" ht="15.75" customHeight="1" x14ac:dyDescent="0.2"/>
    <row r="73" spans="1:6" ht="15.75" customHeight="1" x14ac:dyDescent="0.2"/>
    <row r="74" spans="1:6" ht="15.75" customHeight="1" x14ac:dyDescent="0.2"/>
    <row r="75" spans="1:6" ht="15.75" customHeight="1" x14ac:dyDescent="0.2"/>
    <row r="76" spans="1:6" ht="15.75" customHeight="1" x14ac:dyDescent="0.2"/>
    <row r="77" spans="1:6" ht="15.75" customHeight="1" x14ac:dyDescent="0.2"/>
    <row r="78" spans="1:6" ht="15.75" customHeight="1" x14ac:dyDescent="0.2"/>
    <row r="79" spans="1:6" ht="15.75" customHeight="1" x14ac:dyDescent="0.2"/>
    <row r="80" spans="1:6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hyperlinks>
    <hyperlink ref="A2" r:id="rId1" xr:uid="{00000000-0004-0000-0800-000000000000}"/>
    <hyperlink ref="A4" r:id="rId2" xr:uid="{00000000-0004-0000-0800-000001000000}"/>
    <hyperlink ref="A7" r:id="rId3" location="013--10" xr:uid="{00000000-0004-0000-0800-000002000000}"/>
    <hyperlink ref="A8" r:id="rId4" location="013--10" xr:uid="{00000000-0004-0000-0800-000003000000}"/>
    <hyperlink ref="A9" r:id="rId5" location="013--10" xr:uid="{00000000-0004-0000-0800-000004000000}"/>
    <hyperlink ref="A10" r:id="rId6" location="013--10" xr:uid="{00000000-0004-0000-0800-000005000000}"/>
    <hyperlink ref="A11" r:id="rId7" location="013--10" xr:uid="{00000000-0004-0000-0800-000006000000}"/>
    <hyperlink ref="A12" r:id="rId8" location="013--10" xr:uid="{00000000-0004-0000-0800-000007000000}"/>
    <hyperlink ref="A13" r:id="rId9" location="013--10" xr:uid="{00000000-0004-0000-0800-000008000000}"/>
    <hyperlink ref="A14" r:id="rId10" location="013--10" xr:uid="{00000000-0004-0000-0800-000009000000}"/>
    <hyperlink ref="A17" r:id="rId11" xr:uid="{00000000-0004-0000-0800-00000A000000}"/>
    <hyperlink ref="A19" r:id="rId12" xr:uid="{00000000-0004-0000-0800-00000B000000}"/>
    <hyperlink ref="A22" r:id="rId13" location="013--10" xr:uid="{00000000-0004-0000-0800-00000C000000}"/>
    <hyperlink ref="A23" r:id="rId14" location="013--10" xr:uid="{00000000-0004-0000-0800-00000D000000}"/>
    <hyperlink ref="A26" r:id="rId15" xr:uid="{00000000-0004-0000-0800-00000E000000}"/>
    <hyperlink ref="A28" r:id="rId16" xr:uid="{00000000-0004-0000-0800-00000F000000}"/>
    <hyperlink ref="A31" r:id="rId17" location="013--10" xr:uid="{00000000-0004-0000-0800-000010000000}"/>
    <hyperlink ref="A32" r:id="rId18" location="013--10" xr:uid="{00000000-0004-0000-0800-000011000000}"/>
    <hyperlink ref="A33" r:id="rId19" location="013--10" xr:uid="{00000000-0004-0000-0800-000012000000}"/>
    <hyperlink ref="A34" r:id="rId20" location="013--10" xr:uid="{00000000-0004-0000-0800-000013000000}"/>
    <hyperlink ref="A35" r:id="rId21" location="013--10" xr:uid="{00000000-0004-0000-0800-000014000000}"/>
    <hyperlink ref="A36" r:id="rId22" location="013--10" xr:uid="{00000000-0004-0000-0800-000015000000}"/>
    <hyperlink ref="A37" r:id="rId23" location="013--10" xr:uid="{00000000-0004-0000-0800-000016000000}"/>
    <hyperlink ref="A38" r:id="rId24" location="013--10" xr:uid="{00000000-0004-0000-0800-000017000000}"/>
    <hyperlink ref="A39" r:id="rId25" location="013--10" xr:uid="{00000000-0004-0000-0800-000018000000}"/>
    <hyperlink ref="A40" r:id="rId26" location="013--10" xr:uid="{00000000-0004-0000-0800-000019000000}"/>
    <hyperlink ref="A41" r:id="rId27" location="013--10" xr:uid="{00000000-0004-0000-0800-00001A000000}"/>
    <hyperlink ref="A42" r:id="rId28" location="013--10" xr:uid="{00000000-0004-0000-0800-00001B000000}"/>
    <hyperlink ref="A43" r:id="rId29" location="013--10" xr:uid="{00000000-0004-0000-0800-00001C000000}"/>
    <hyperlink ref="A44" r:id="rId30" location="013--10" xr:uid="{00000000-0004-0000-0800-00001D000000}"/>
    <hyperlink ref="A45" r:id="rId31" location="013--10" xr:uid="{00000000-0004-0000-0800-00001E000000}"/>
    <hyperlink ref="A46" r:id="rId32" location="013--10" xr:uid="{00000000-0004-0000-0800-00001F000000}"/>
    <hyperlink ref="A47" r:id="rId33" location="013--10" xr:uid="{00000000-0004-0000-0800-000020000000}"/>
    <hyperlink ref="A48" r:id="rId34" location="013--10" xr:uid="{00000000-0004-0000-0800-000021000000}"/>
    <hyperlink ref="A49" r:id="rId35" location="013--10" xr:uid="{00000000-0004-0000-0800-000022000000}"/>
    <hyperlink ref="A50" r:id="rId36" location="013--10" xr:uid="{00000000-0004-0000-0800-000023000000}"/>
    <hyperlink ref="A51" r:id="rId37" location="013--10" xr:uid="{00000000-0004-0000-0800-000024000000}"/>
    <hyperlink ref="A52" r:id="rId38" location="013--10" xr:uid="{00000000-0004-0000-0800-000025000000}"/>
    <hyperlink ref="A53" r:id="rId39" location="013--10" xr:uid="{00000000-0004-0000-0800-000026000000}"/>
    <hyperlink ref="A54" r:id="rId40" location="013--10" xr:uid="{00000000-0004-0000-0800-000027000000}"/>
    <hyperlink ref="A55" r:id="rId41" location="013--10" xr:uid="{00000000-0004-0000-0800-000028000000}"/>
    <hyperlink ref="A56" r:id="rId42" location="013--10" xr:uid="{00000000-0004-0000-0800-000029000000}"/>
    <hyperlink ref="A57" r:id="rId43" location="013--10" xr:uid="{00000000-0004-0000-0800-00002A000000}"/>
    <hyperlink ref="A58" r:id="rId44" location="013--10" xr:uid="{00000000-0004-0000-0800-00002B000000}"/>
    <hyperlink ref="A59" r:id="rId45" location="013--10" xr:uid="{00000000-0004-0000-0800-00002C000000}"/>
    <hyperlink ref="A60" r:id="rId46" location="013--10" xr:uid="{00000000-0004-0000-0800-00002D000000}"/>
    <hyperlink ref="A61" r:id="rId47" location="013--10" xr:uid="{00000000-0004-0000-0800-00002E000000}"/>
    <hyperlink ref="A62" r:id="rId48" location="013--10" xr:uid="{00000000-0004-0000-0800-00002F000000}"/>
    <hyperlink ref="A63" r:id="rId49" location="013--10" xr:uid="{00000000-0004-0000-0800-000030000000}"/>
    <hyperlink ref="A64" r:id="rId50" location="013--10" xr:uid="{00000000-0004-0000-0800-000031000000}"/>
    <hyperlink ref="A65" r:id="rId51" location="013--10" xr:uid="{00000000-0004-0000-0800-000032000000}"/>
    <hyperlink ref="A66" r:id="rId52" location="013--10" xr:uid="{00000000-0004-0000-0800-000033000000}"/>
    <hyperlink ref="A67" r:id="rId53" location="013--10" xr:uid="{00000000-0004-0000-0800-000034000000}"/>
    <hyperlink ref="A68" r:id="rId54" location="013--10" xr:uid="{00000000-0004-0000-0800-000035000000}"/>
    <hyperlink ref="A69" r:id="rId55" location="013--10" xr:uid="{00000000-0004-0000-0800-000036000000}"/>
    <hyperlink ref="A70" r:id="rId56" location="013--10" xr:uid="{00000000-0004-0000-0800-000037000000}"/>
  </hyperlink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00"/>
  <sheetViews>
    <sheetView tabSelected="1" workbookViewId="0">
      <selection activeCell="J20" sqref="J20"/>
    </sheetView>
  </sheetViews>
  <sheetFormatPr baseColWidth="10" defaultColWidth="11.1640625" defaultRowHeight="15" customHeight="1" x14ac:dyDescent="0.2"/>
  <cols>
    <col min="1" max="1" width="43.33203125" customWidth="1"/>
    <col min="2" max="26" width="10.5" customWidth="1"/>
  </cols>
  <sheetData>
    <row r="1" spans="1:6" ht="15.75" customHeight="1" x14ac:dyDescent="0.2"/>
    <row r="2" spans="1:6" ht="15.75" customHeight="1" x14ac:dyDescent="0.2">
      <c r="A2" s="2" t="s">
        <v>8176</v>
      </c>
    </row>
    <row r="3" spans="1:6" ht="15.75" customHeight="1" x14ac:dyDescent="0.2"/>
    <row r="4" spans="1:6" ht="15.75" customHeight="1" x14ac:dyDescent="0.2">
      <c r="A4" s="2" t="s">
        <v>8177</v>
      </c>
    </row>
    <row r="5" spans="1:6" ht="15.75" customHeight="1" x14ac:dyDescent="0.2"/>
    <row r="6" spans="1:6" ht="15.75" customHeight="1" x14ac:dyDescent="0.2">
      <c r="A6" s="1" t="s">
        <v>8178</v>
      </c>
      <c r="B6" s="1" t="s">
        <v>8179</v>
      </c>
      <c r="C6" s="1" t="s">
        <v>8180</v>
      </c>
      <c r="D6" s="1" t="s">
        <v>8181</v>
      </c>
      <c r="E6" s="1" t="s">
        <v>8182</v>
      </c>
      <c r="F6" s="1" t="s">
        <v>8183</v>
      </c>
    </row>
    <row r="7" spans="1:6" ht="15.75" customHeight="1" x14ac:dyDescent="0.2">
      <c r="A7" s="2" t="s">
        <v>8236</v>
      </c>
      <c r="B7" s="1">
        <v>84</v>
      </c>
      <c r="C7" s="1">
        <v>117</v>
      </c>
      <c r="D7" s="1">
        <v>1.4</v>
      </c>
      <c r="E7" s="1">
        <v>1.8000000000000001E-4</v>
      </c>
      <c r="F7" s="1">
        <v>5.6000000000000001E-2</v>
      </c>
    </row>
    <row r="8" spans="1:6" ht="15.75" customHeight="1" x14ac:dyDescent="0.2">
      <c r="A8" s="2" t="s">
        <v>8237</v>
      </c>
      <c r="B8" s="1">
        <v>38</v>
      </c>
      <c r="C8" s="1">
        <v>60</v>
      </c>
      <c r="D8" s="1">
        <v>1.6</v>
      </c>
      <c r="E8" s="1">
        <v>3.5E-4</v>
      </c>
      <c r="F8" s="1">
        <v>5.6000000000000001E-2</v>
      </c>
    </row>
    <row r="9" spans="1:6" ht="15.75" customHeight="1" x14ac:dyDescent="0.2">
      <c r="A9" s="2" t="s">
        <v>8238</v>
      </c>
      <c r="B9" s="1">
        <v>0.42</v>
      </c>
      <c r="C9" s="1">
        <v>3</v>
      </c>
      <c r="D9" s="1">
        <v>7.1</v>
      </c>
      <c r="E9" s="1">
        <v>8.0999999999999996E-4</v>
      </c>
      <c r="F9" s="1">
        <v>8.5000000000000006E-2</v>
      </c>
    </row>
    <row r="10" spans="1:6" ht="15.75" customHeight="1" x14ac:dyDescent="0.2">
      <c r="A10" s="2" t="s">
        <v>8239</v>
      </c>
      <c r="B10" s="1">
        <v>0.43</v>
      </c>
      <c r="C10" s="1">
        <v>3</v>
      </c>
      <c r="D10" s="1">
        <v>6.9</v>
      </c>
      <c r="E10" s="1">
        <v>8.9999999999999998E-4</v>
      </c>
      <c r="F10" s="1">
        <v>8.5000000000000006E-2</v>
      </c>
    </row>
    <row r="11" spans="1:6" ht="15.75" customHeight="1" x14ac:dyDescent="0.2">
      <c r="A11" s="2" t="s">
        <v>8240</v>
      </c>
      <c r="B11" s="1">
        <v>2.5</v>
      </c>
      <c r="C11" s="1">
        <v>8</v>
      </c>
      <c r="D11" s="1">
        <v>3.2</v>
      </c>
      <c r="E11" s="1">
        <v>9.3000000000000005E-4</v>
      </c>
      <c r="F11" s="1">
        <v>8.5000000000000006E-2</v>
      </c>
    </row>
    <row r="12" spans="1:6" ht="15.75" customHeight="1" x14ac:dyDescent="0.2">
      <c r="A12" s="2" t="s">
        <v>8241</v>
      </c>
      <c r="B12" s="1">
        <v>0.46</v>
      </c>
      <c r="C12" s="1">
        <v>3</v>
      </c>
      <c r="D12" s="1">
        <v>6.6</v>
      </c>
      <c r="E12" s="1">
        <v>1.1000000000000001E-3</v>
      </c>
      <c r="F12" s="1">
        <v>8.5000000000000006E-2</v>
      </c>
    </row>
    <row r="13" spans="1:6" ht="15.75" customHeight="1" x14ac:dyDescent="0.2">
      <c r="A13" s="2" t="s">
        <v>8242</v>
      </c>
      <c r="B13" s="1">
        <v>0.47</v>
      </c>
      <c r="C13" s="1">
        <v>3</v>
      </c>
      <c r="D13" s="1">
        <v>6.4</v>
      </c>
      <c r="E13" s="1">
        <v>1.1999999999999999E-3</v>
      </c>
      <c r="F13" s="1">
        <v>8.5000000000000006E-2</v>
      </c>
    </row>
    <row r="14" spans="1:6" ht="15.75" customHeight="1" x14ac:dyDescent="0.2">
      <c r="A14" s="2" t="s">
        <v>8243</v>
      </c>
      <c r="B14" s="1">
        <v>0.47</v>
      </c>
      <c r="C14" s="1">
        <v>3</v>
      </c>
      <c r="D14" s="1">
        <v>6.4</v>
      </c>
      <c r="E14" s="1">
        <v>1.1999999999999999E-3</v>
      </c>
      <c r="F14" s="1">
        <v>8.5000000000000006E-2</v>
      </c>
    </row>
    <row r="15" spans="1:6" ht="15.75" customHeight="1" x14ac:dyDescent="0.2">
      <c r="A15" s="2" t="s">
        <v>8244</v>
      </c>
      <c r="B15" s="1">
        <v>0.55000000000000004</v>
      </c>
      <c r="C15" s="1">
        <v>3</v>
      </c>
      <c r="D15" s="1">
        <v>5.4</v>
      </c>
      <c r="E15" s="1">
        <v>2.3E-3</v>
      </c>
      <c r="F15" s="1">
        <v>8.5000000000000006E-2</v>
      </c>
    </row>
    <row r="16" spans="1:6" ht="15.75" customHeight="1" x14ac:dyDescent="0.2">
      <c r="A16" s="2" t="s">
        <v>8245</v>
      </c>
      <c r="B16" s="1">
        <v>9.8000000000000007</v>
      </c>
      <c r="C16" s="1">
        <v>19</v>
      </c>
      <c r="D16" s="1">
        <v>1.9</v>
      </c>
      <c r="E16" s="1">
        <v>2.5999999999999999E-3</v>
      </c>
      <c r="F16" s="1">
        <v>8.5000000000000006E-2</v>
      </c>
    </row>
    <row r="17" spans="1:6" ht="15.75" customHeight="1" x14ac:dyDescent="0.2"/>
    <row r="18" spans="1:6" ht="15.75" customHeight="1" x14ac:dyDescent="0.2">
      <c r="A18" s="2" t="s">
        <v>8192</v>
      </c>
    </row>
    <row r="19" spans="1:6" ht="15.75" customHeight="1" x14ac:dyDescent="0.2"/>
    <row r="20" spans="1:6" ht="15.75" customHeight="1" x14ac:dyDescent="0.2">
      <c r="A20" s="2" t="s">
        <v>8177</v>
      </c>
    </row>
    <row r="21" spans="1:6" ht="15.75" customHeight="1" x14ac:dyDescent="0.2"/>
    <row r="22" spans="1:6" ht="15.75" customHeight="1" x14ac:dyDescent="0.2">
      <c r="A22" s="1" t="s">
        <v>8178</v>
      </c>
      <c r="B22" s="1" t="s">
        <v>8179</v>
      </c>
      <c r="C22" s="1" t="s">
        <v>8180</v>
      </c>
      <c r="D22" s="1" t="s">
        <v>8181</v>
      </c>
      <c r="E22" s="1" t="s">
        <v>8182</v>
      </c>
      <c r="F22" s="1" t="s">
        <v>8183</v>
      </c>
    </row>
    <row r="23" spans="1:6" ht="15.75" customHeight="1" x14ac:dyDescent="0.2">
      <c r="A23" s="2" t="s">
        <v>8246</v>
      </c>
      <c r="B23" s="1">
        <v>1.3</v>
      </c>
      <c r="C23" s="1">
        <v>8</v>
      </c>
      <c r="D23" s="1">
        <v>6.4</v>
      </c>
      <c r="E23" s="4">
        <v>5.5999999999999997E-6</v>
      </c>
      <c r="F23" s="1">
        <v>1.2999999999999999E-3</v>
      </c>
    </row>
    <row r="24" spans="1:6" ht="15.75" customHeight="1" x14ac:dyDescent="0.2">
      <c r="A24" s="2" t="s">
        <v>8247</v>
      </c>
      <c r="B24" s="1">
        <v>0.7</v>
      </c>
      <c r="C24" s="1">
        <v>4</v>
      </c>
      <c r="D24" s="1">
        <v>5.7</v>
      </c>
      <c r="E24" s="1">
        <v>6.9999999999999999E-4</v>
      </c>
      <c r="F24" s="1">
        <v>8.4000000000000005E-2</v>
      </c>
    </row>
    <row r="25" spans="1:6" ht="15.75" customHeight="1" x14ac:dyDescent="0.2"/>
    <row r="26" spans="1:6" ht="15.75" customHeight="1" x14ac:dyDescent="0.2"/>
    <row r="27" spans="1:6" ht="15.75" customHeight="1" x14ac:dyDescent="0.2">
      <c r="A27" s="2" t="s">
        <v>8195</v>
      </c>
    </row>
    <row r="28" spans="1:6" ht="15.75" customHeight="1" x14ac:dyDescent="0.2"/>
    <row r="29" spans="1:6" ht="15.75" customHeight="1" x14ac:dyDescent="0.2">
      <c r="A29" s="2" t="s">
        <v>8177</v>
      </c>
    </row>
    <row r="30" spans="1:6" ht="15.75" customHeight="1" x14ac:dyDescent="0.2"/>
    <row r="31" spans="1:6" ht="15.75" customHeight="1" x14ac:dyDescent="0.2">
      <c r="A31" s="1" t="s">
        <v>8178</v>
      </c>
      <c r="B31" s="1" t="s">
        <v>8179</v>
      </c>
      <c r="C31" s="1" t="s">
        <v>8180</v>
      </c>
      <c r="D31" s="1" t="s">
        <v>8181</v>
      </c>
      <c r="E31" s="1" t="s">
        <v>8182</v>
      </c>
      <c r="F31" s="1" t="s">
        <v>8183</v>
      </c>
    </row>
    <row r="32" spans="1:6" ht="15.75" customHeight="1" x14ac:dyDescent="0.2">
      <c r="A32" s="2" t="s">
        <v>8248</v>
      </c>
      <c r="B32" s="1">
        <v>0.49</v>
      </c>
      <c r="C32" s="1">
        <v>4</v>
      </c>
      <c r="D32" s="1">
        <v>8.1</v>
      </c>
      <c r="E32" s="1">
        <v>1.2999999999999999E-4</v>
      </c>
      <c r="F32" s="1">
        <v>0.04</v>
      </c>
    </row>
    <row r="33" spans="1:6" ht="15.75" customHeight="1" x14ac:dyDescent="0.2">
      <c r="A33" s="2" t="s">
        <v>8249</v>
      </c>
      <c r="B33" s="1">
        <v>4.8</v>
      </c>
      <c r="C33" s="1">
        <v>13</v>
      </c>
      <c r="D33" s="1">
        <v>2.7</v>
      </c>
      <c r="E33" s="1">
        <v>3.8000000000000002E-4</v>
      </c>
      <c r="F33" s="1">
        <v>5.6000000000000001E-2</v>
      </c>
    </row>
    <row r="34" spans="1:6" ht="15.75" customHeight="1" x14ac:dyDescent="0.2"/>
    <row r="35" spans="1:6" ht="15.75" customHeight="1" x14ac:dyDescent="0.2"/>
    <row r="36" spans="1:6" ht="15.75" customHeight="1" x14ac:dyDescent="0.2"/>
    <row r="37" spans="1:6" ht="15.75" customHeight="1" x14ac:dyDescent="0.2"/>
    <row r="38" spans="1:6" ht="15.75" customHeight="1" x14ac:dyDescent="0.2"/>
    <row r="39" spans="1:6" ht="15.75" customHeight="1" x14ac:dyDescent="0.2"/>
    <row r="40" spans="1:6" ht="15.75" customHeight="1" x14ac:dyDescent="0.2"/>
    <row r="41" spans="1:6" ht="15.75" customHeight="1" x14ac:dyDescent="0.2"/>
    <row r="42" spans="1:6" ht="15.75" customHeight="1" x14ac:dyDescent="0.2"/>
    <row r="43" spans="1:6" ht="15.75" customHeight="1" x14ac:dyDescent="0.2"/>
    <row r="44" spans="1:6" ht="15.75" customHeight="1" x14ac:dyDescent="0.2"/>
    <row r="45" spans="1:6" ht="15.75" customHeight="1" x14ac:dyDescent="0.2"/>
    <row r="46" spans="1:6" ht="15.75" customHeight="1" x14ac:dyDescent="0.2"/>
    <row r="47" spans="1:6" ht="15.75" customHeight="1" x14ac:dyDescent="0.2"/>
    <row r="48" spans="1:6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hyperlinks>
    <hyperlink ref="A2" r:id="rId1" xr:uid="{00000000-0004-0000-0900-000000000000}"/>
    <hyperlink ref="A4" r:id="rId2" xr:uid="{00000000-0004-0000-0900-000001000000}"/>
    <hyperlink ref="A7" r:id="rId3" location="013--10" xr:uid="{00000000-0004-0000-0900-000002000000}"/>
    <hyperlink ref="A8" r:id="rId4" location="013--10" xr:uid="{00000000-0004-0000-0900-000003000000}"/>
    <hyperlink ref="A9" r:id="rId5" location="013--10" xr:uid="{00000000-0004-0000-0900-000004000000}"/>
    <hyperlink ref="A10" r:id="rId6" location="013--10" xr:uid="{00000000-0004-0000-0900-000005000000}"/>
    <hyperlink ref="A11" r:id="rId7" location="013--10" xr:uid="{00000000-0004-0000-0900-000006000000}"/>
    <hyperlink ref="A12" r:id="rId8" location="013--10" xr:uid="{00000000-0004-0000-0900-000007000000}"/>
    <hyperlink ref="A13" r:id="rId9" location="013--10" xr:uid="{00000000-0004-0000-0900-000008000000}"/>
    <hyperlink ref="A14" r:id="rId10" location="013--10" xr:uid="{00000000-0004-0000-0900-000009000000}"/>
    <hyperlink ref="A15" r:id="rId11" location="013--10" xr:uid="{00000000-0004-0000-0900-00000A000000}"/>
    <hyperlink ref="A16" r:id="rId12" location="013--10" xr:uid="{00000000-0004-0000-0900-00000B000000}"/>
    <hyperlink ref="A18" r:id="rId13" xr:uid="{00000000-0004-0000-0900-00000C000000}"/>
    <hyperlink ref="A20" r:id="rId14" xr:uid="{00000000-0004-0000-0900-00000D000000}"/>
    <hyperlink ref="A23" r:id="rId15" location="013--10" xr:uid="{00000000-0004-0000-0900-00000E000000}"/>
    <hyperlink ref="A24" r:id="rId16" location="013--10" xr:uid="{00000000-0004-0000-0900-00000F000000}"/>
    <hyperlink ref="A27" r:id="rId17" xr:uid="{00000000-0004-0000-0900-000010000000}"/>
    <hyperlink ref="A29" r:id="rId18" xr:uid="{00000000-0004-0000-0900-000011000000}"/>
    <hyperlink ref="A32" r:id="rId19" location="013--10" xr:uid="{00000000-0004-0000-0900-000012000000}"/>
    <hyperlink ref="A33" r:id="rId20" location="013--10" xr:uid="{00000000-0004-0000-0900-000013000000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README</vt:lpstr>
      <vt:lpstr>PHA-4_bound</vt:lpstr>
      <vt:lpstr>OP37&lt;0.01</vt:lpstr>
      <vt:lpstr>GeneGroups0.01</vt:lpstr>
      <vt:lpstr>EnrichAn37Down</vt:lpstr>
      <vt:lpstr>EnrichAn37Up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bhavana ragipani</dc:creator>
  <cp:lastModifiedBy>Sevinc Ercan</cp:lastModifiedBy>
  <dcterms:created xsi:type="dcterms:W3CDTF">2020-05-25T03:36:58Z</dcterms:created>
  <dcterms:modified xsi:type="dcterms:W3CDTF">2022-03-11T22:31:26Z</dcterms:modified>
</cp:coreProperties>
</file>