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smol/Desktop/Ultraconserved_regions/Data_files_postGenetics/"/>
    </mc:Choice>
  </mc:AlternateContent>
  <xr:revisionPtr revIDLastSave="0" documentId="13_ncr:1_{68FF9339-B1AB-0141-AAC5-7D6DC70540B5}" xr6:coauthVersionLast="45" xr6:coauthVersionMax="45" xr10:uidLastSave="{00000000-0000-0000-0000-000000000000}"/>
  <bookViews>
    <workbookView xWindow="3840" yWindow="1420" windowWidth="25240" windowHeight="13940" xr2:uid="{B7262310-9306-EB4A-A59C-01C91BEC210B}"/>
  </bookViews>
  <sheets>
    <sheet name="2L" sheetId="1" r:id="rId1"/>
    <sheet name="2R" sheetId="2" r:id="rId2"/>
    <sheet name="3L" sheetId="3" r:id="rId3"/>
    <sheet name="3R" sheetId="4" r:id="rId4"/>
    <sheet name="X" sheetId="5" r:id="rId5"/>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6" i="5" l="1"/>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2189" i="4"/>
  <c r="H2188" i="4"/>
  <c r="H2187" i="4"/>
  <c r="H2186" i="4"/>
  <c r="H2185" i="4"/>
  <c r="H2184" i="4"/>
  <c r="H2183" i="4"/>
  <c r="H2182" i="4"/>
  <c r="H2181" i="4"/>
  <c r="H2180" i="4"/>
  <c r="H2179" i="4"/>
  <c r="H2178" i="4"/>
  <c r="H2177" i="4"/>
  <c r="H2176" i="4"/>
  <c r="H2175" i="4"/>
  <c r="H2174" i="4"/>
  <c r="H2173" i="4"/>
  <c r="H2172" i="4"/>
  <c r="H2171" i="4"/>
  <c r="H2170" i="4"/>
  <c r="H2169" i="4"/>
  <c r="H2168" i="4"/>
  <c r="H2167" i="4"/>
  <c r="H2166" i="4"/>
  <c r="H2165" i="4"/>
  <c r="H2164" i="4"/>
  <c r="H2163" i="4"/>
  <c r="H2162" i="4"/>
  <c r="H2161" i="4"/>
  <c r="H2160" i="4"/>
  <c r="H2159" i="4"/>
  <c r="H2158" i="4"/>
  <c r="H2157" i="4"/>
  <c r="H2156" i="4"/>
  <c r="H2155" i="4"/>
  <c r="H2154" i="4"/>
  <c r="H2153" i="4"/>
  <c r="H2152" i="4"/>
  <c r="H2151" i="4"/>
  <c r="H2150" i="4"/>
  <c r="H2149" i="4"/>
  <c r="H2148" i="4"/>
  <c r="H2147" i="4"/>
  <c r="H2146" i="4"/>
  <c r="H2145" i="4"/>
  <c r="H2144" i="4"/>
  <c r="H2143" i="4"/>
  <c r="H2142" i="4"/>
  <c r="H2141" i="4"/>
  <c r="H2140" i="4"/>
  <c r="H2139" i="4"/>
  <c r="H2138" i="4"/>
  <c r="H2137" i="4"/>
  <c r="H2136" i="4"/>
  <c r="H2135" i="4"/>
  <c r="H2134" i="4"/>
  <c r="H2133" i="4"/>
  <c r="H2132" i="4"/>
  <c r="H2131" i="4"/>
  <c r="H2130" i="4"/>
  <c r="H2129" i="4"/>
  <c r="H2128" i="4"/>
  <c r="H2127" i="4"/>
  <c r="H2126" i="4"/>
  <c r="H2125" i="4"/>
  <c r="H2124" i="4"/>
  <c r="H2123" i="4"/>
  <c r="H2122" i="4"/>
  <c r="H2121" i="4"/>
  <c r="H2120" i="4"/>
  <c r="H2119" i="4"/>
  <c r="H2118" i="4"/>
  <c r="H2117" i="4"/>
  <c r="H2116" i="4"/>
  <c r="H2115" i="4"/>
  <c r="H2114" i="4"/>
  <c r="H2113" i="4"/>
  <c r="H2112" i="4"/>
  <c r="H2111" i="4"/>
  <c r="H2110" i="4"/>
  <c r="H2109" i="4"/>
  <c r="H2108" i="4"/>
  <c r="H2107" i="4"/>
  <c r="H2106" i="4"/>
  <c r="H2105" i="4"/>
  <c r="H2104" i="4"/>
  <c r="H2103" i="4"/>
  <c r="H2102" i="4"/>
  <c r="H2101" i="4"/>
  <c r="H2100" i="4"/>
  <c r="H2099" i="4"/>
  <c r="H2098" i="4"/>
  <c r="H2097" i="4"/>
  <c r="H2096" i="4"/>
  <c r="H2095" i="4"/>
  <c r="H2094" i="4"/>
  <c r="H2093" i="4"/>
  <c r="H2092" i="4"/>
  <c r="H2091" i="4"/>
  <c r="H2090" i="4"/>
  <c r="H2089" i="4"/>
  <c r="H2088" i="4"/>
  <c r="H2087" i="4"/>
  <c r="H2086" i="4"/>
  <c r="H2085" i="4"/>
  <c r="H2084" i="4"/>
  <c r="H2083" i="4"/>
  <c r="H2082" i="4"/>
  <c r="H2081" i="4"/>
  <c r="H2080" i="4"/>
  <c r="H2079" i="4"/>
  <c r="H2078" i="4"/>
  <c r="H2077" i="4"/>
  <c r="H2076" i="4"/>
  <c r="H2075" i="4"/>
  <c r="H2074" i="4"/>
  <c r="H2073" i="4"/>
  <c r="H2072" i="4"/>
  <c r="H2071" i="4"/>
  <c r="H2070" i="4"/>
  <c r="H2069" i="4"/>
  <c r="H2068" i="4"/>
  <c r="H2067" i="4"/>
  <c r="H2066" i="4"/>
  <c r="H2065" i="4"/>
  <c r="H2064" i="4"/>
  <c r="H2063" i="4"/>
  <c r="H2062" i="4"/>
  <c r="H2061" i="4"/>
  <c r="H2060" i="4"/>
  <c r="H2059" i="4"/>
  <c r="H2058" i="4"/>
  <c r="H2057" i="4"/>
  <c r="H2056" i="4"/>
  <c r="H2055" i="4"/>
  <c r="H2054" i="4"/>
  <c r="H2053" i="4"/>
  <c r="H2052" i="4"/>
  <c r="H2051" i="4"/>
  <c r="H2050" i="4"/>
  <c r="H2049" i="4"/>
  <c r="H2048" i="4"/>
  <c r="H2047" i="4"/>
  <c r="H2046" i="4"/>
  <c r="H2045" i="4"/>
  <c r="H2044" i="4"/>
  <c r="H2043" i="4"/>
  <c r="H2042" i="4"/>
  <c r="H2041" i="4"/>
  <c r="H2040" i="4"/>
  <c r="H2039" i="4"/>
  <c r="H2038" i="4"/>
  <c r="H2037" i="4"/>
  <c r="H2036" i="4"/>
  <c r="H2035" i="4"/>
  <c r="H2034" i="4"/>
  <c r="H2033" i="4"/>
  <c r="H2032" i="4"/>
  <c r="H2031" i="4"/>
  <c r="H2030" i="4"/>
  <c r="H2029" i="4"/>
  <c r="H2028" i="4"/>
  <c r="H2027" i="4"/>
  <c r="H2026" i="4"/>
  <c r="H2025" i="4"/>
  <c r="H2024" i="4"/>
  <c r="H2023" i="4"/>
  <c r="H2022" i="4"/>
  <c r="H2021" i="4"/>
  <c r="H2020" i="4"/>
  <c r="H2019" i="4"/>
  <c r="H2018" i="4"/>
  <c r="H2017" i="4"/>
  <c r="H2016" i="4"/>
  <c r="H2015" i="4"/>
  <c r="H2014" i="4"/>
  <c r="H2013" i="4"/>
  <c r="H2012" i="4"/>
  <c r="H2011" i="4"/>
  <c r="H2010" i="4"/>
  <c r="H2009" i="4"/>
  <c r="H2008" i="4"/>
  <c r="H2007" i="4"/>
  <c r="H2006" i="4"/>
  <c r="H2005" i="4"/>
  <c r="H2004" i="4"/>
  <c r="H2003" i="4"/>
  <c r="H2002" i="4"/>
  <c r="H2001" i="4"/>
  <c r="H2000" i="4"/>
  <c r="H1999" i="4"/>
  <c r="H1998" i="4"/>
  <c r="H1997" i="4"/>
  <c r="H1996" i="4"/>
  <c r="H1995" i="4"/>
  <c r="H1994" i="4"/>
  <c r="H1993" i="4"/>
  <c r="H1992" i="4"/>
  <c r="H1991" i="4"/>
  <c r="H1990" i="4"/>
  <c r="H1989" i="4"/>
  <c r="H1988" i="4"/>
  <c r="H1987" i="4"/>
  <c r="H1986" i="4"/>
  <c r="H1985" i="4"/>
  <c r="H1984" i="4"/>
  <c r="H1983" i="4"/>
  <c r="H1982" i="4"/>
  <c r="H1981" i="4"/>
  <c r="H1980" i="4"/>
  <c r="H1979" i="4"/>
  <c r="H1978" i="4"/>
  <c r="H1977" i="4"/>
  <c r="H1976" i="4"/>
  <c r="H1975" i="4"/>
  <c r="H1974" i="4"/>
  <c r="H1973" i="4"/>
  <c r="H1972" i="4"/>
  <c r="H1971" i="4"/>
  <c r="H1970" i="4"/>
  <c r="H1969" i="4"/>
  <c r="H1968" i="4"/>
  <c r="H1967" i="4"/>
  <c r="H1966" i="4"/>
  <c r="H1965" i="4"/>
  <c r="H1964" i="4"/>
  <c r="H1963" i="4"/>
  <c r="H1962" i="4"/>
  <c r="H1961" i="4"/>
  <c r="H1960" i="4"/>
  <c r="H1959" i="4"/>
  <c r="H1958" i="4"/>
  <c r="H1957" i="4"/>
  <c r="H1956" i="4"/>
  <c r="H1955" i="4"/>
  <c r="H1954" i="4"/>
  <c r="H1953" i="4"/>
  <c r="H1952" i="4"/>
  <c r="H1951" i="4"/>
  <c r="H1950" i="4"/>
  <c r="H1949" i="4"/>
  <c r="H1948" i="4"/>
  <c r="H1947" i="4"/>
  <c r="H1946" i="4"/>
  <c r="H1945" i="4"/>
  <c r="H1944" i="4"/>
  <c r="H1943" i="4"/>
  <c r="H1942" i="4"/>
  <c r="H1941" i="4"/>
  <c r="H1940" i="4"/>
  <c r="H1939" i="4"/>
  <c r="H1938" i="4"/>
  <c r="H1937" i="4"/>
  <c r="H1936" i="4"/>
  <c r="H1935" i="4"/>
  <c r="H1934" i="4"/>
  <c r="H1933" i="4"/>
  <c r="H1932" i="4"/>
  <c r="H1931" i="4"/>
  <c r="H1930" i="4"/>
  <c r="H1929" i="4"/>
  <c r="H1928" i="4"/>
  <c r="H1927" i="4"/>
  <c r="H1926" i="4"/>
  <c r="H1925" i="4"/>
  <c r="H1924" i="4"/>
  <c r="H1923" i="4"/>
  <c r="H1922" i="4"/>
  <c r="H1921" i="4"/>
  <c r="H1920" i="4"/>
  <c r="H1919" i="4"/>
  <c r="H1918" i="4"/>
  <c r="H1917" i="4"/>
  <c r="H1916" i="4"/>
  <c r="H1915" i="4"/>
  <c r="H1914" i="4"/>
  <c r="H1913" i="4"/>
  <c r="H1912" i="4"/>
  <c r="H1911" i="4"/>
  <c r="H1910" i="4"/>
  <c r="H1909" i="4"/>
  <c r="H1908" i="4"/>
  <c r="H1907" i="4"/>
  <c r="H1906" i="4"/>
  <c r="H1905" i="4"/>
  <c r="H1904" i="4"/>
  <c r="H1903" i="4"/>
  <c r="H1902" i="4"/>
  <c r="H1901" i="4"/>
  <c r="H1900" i="4"/>
  <c r="H1899" i="4"/>
  <c r="H1898" i="4"/>
  <c r="H1897" i="4"/>
  <c r="H1896" i="4"/>
  <c r="H1895" i="4"/>
  <c r="H1894" i="4"/>
  <c r="H1893" i="4"/>
  <c r="H1892" i="4"/>
  <c r="H1891" i="4"/>
  <c r="H1890" i="4"/>
  <c r="H1889" i="4"/>
  <c r="H1888" i="4"/>
  <c r="H1887" i="4"/>
  <c r="H1886" i="4"/>
  <c r="H1885" i="4"/>
  <c r="H1884" i="4"/>
  <c r="H1883" i="4"/>
  <c r="H1882" i="4"/>
  <c r="H1881" i="4"/>
  <c r="H1880" i="4"/>
  <c r="H1879" i="4"/>
  <c r="H1878" i="4"/>
  <c r="H1877" i="4"/>
  <c r="H1876" i="4"/>
  <c r="H1875" i="4"/>
  <c r="H1874" i="4"/>
  <c r="H1873" i="4"/>
  <c r="H1872" i="4"/>
  <c r="H1871" i="4"/>
  <c r="H1870" i="4"/>
  <c r="H1869" i="4"/>
  <c r="H1868" i="4"/>
  <c r="H1867" i="4"/>
  <c r="H1866" i="4"/>
  <c r="H1865" i="4"/>
  <c r="H1864" i="4"/>
  <c r="H1863" i="4"/>
  <c r="H1862" i="4"/>
  <c r="H1861" i="4"/>
  <c r="H1860" i="4"/>
  <c r="H1859" i="4"/>
  <c r="H1858" i="4"/>
  <c r="H1857" i="4"/>
  <c r="H1856" i="4"/>
  <c r="H1855" i="4"/>
  <c r="H1854" i="4"/>
  <c r="H1853" i="4"/>
  <c r="H1852" i="4"/>
  <c r="H1851" i="4"/>
  <c r="H1850" i="4"/>
  <c r="H1849" i="4"/>
  <c r="H1848" i="4"/>
  <c r="H1847" i="4"/>
  <c r="H1846" i="4"/>
  <c r="H1845" i="4"/>
  <c r="H1844" i="4"/>
  <c r="H1843" i="4"/>
  <c r="H1842" i="4"/>
  <c r="H1841" i="4"/>
  <c r="H1840" i="4"/>
  <c r="H1839" i="4"/>
  <c r="H1838" i="4"/>
  <c r="H1837" i="4"/>
  <c r="H1836" i="4"/>
  <c r="H1835" i="4"/>
  <c r="H1834" i="4"/>
  <c r="H1833" i="4"/>
  <c r="H1832" i="4"/>
  <c r="H1831" i="4"/>
  <c r="H1830" i="4"/>
  <c r="H1829" i="4"/>
  <c r="H1828" i="4"/>
  <c r="H1827" i="4"/>
  <c r="H1826" i="4"/>
  <c r="H1825" i="4"/>
  <c r="H1824" i="4"/>
  <c r="H1823" i="4"/>
  <c r="H1822" i="4"/>
  <c r="H1821" i="4"/>
  <c r="H1820" i="4"/>
  <c r="H1819" i="4"/>
  <c r="H1818" i="4"/>
  <c r="H1817" i="4"/>
  <c r="H1816" i="4"/>
  <c r="H1815" i="4"/>
  <c r="H1814" i="4"/>
  <c r="H1813" i="4"/>
  <c r="H1812" i="4"/>
  <c r="H1811" i="4"/>
  <c r="H1810" i="4"/>
  <c r="H1809" i="4"/>
  <c r="H1808" i="4"/>
  <c r="H1807" i="4"/>
  <c r="H1806" i="4"/>
  <c r="H1805" i="4"/>
  <c r="H1804" i="4"/>
  <c r="H1803" i="4"/>
  <c r="H1802" i="4"/>
  <c r="H1801" i="4"/>
  <c r="H1800" i="4"/>
  <c r="H1799" i="4"/>
  <c r="H1798" i="4"/>
  <c r="H1797" i="4"/>
  <c r="H1796" i="4"/>
  <c r="H1795" i="4"/>
  <c r="H1794" i="4"/>
  <c r="H1793" i="4"/>
  <c r="H1792" i="4"/>
  <c r="H1791" i="4"/>
  <c r="H1790" i="4"/>
  <c r="H1789" i="4"/>
  <c r="H1788" i="4"/>
  <c r="H1787" i="4"/>
  <c r="H1786" i="4"/>
  <c r="H1785" i="4"/>
  <c r="H1784" i="4"/>
  <c r="H1783" i="4"/>
  <c r="H1782" i="4"/>
  <c r="H1781" i="4"/>
  <c r="H1780" i="4"/>
  <c r="H1779" i="4"/>
  <c r="H1778" i="4"/>
  <c r="H1777" i="4"/>
  <c r="H1776" i="4"/>
  <c r="H1775" i="4"/>
  <c r="H1774" i="4"/>
  <c r="H1773" i="4"/>
  <c r="H1772" i="4"/>
  <c r="H1771" i="4"/>
  <c r="H1770" i="4"/>
  <c r="H1769" i="4"/>
  <c r="H1768" i="4"/>
  <c r="H1767" i="4"/>
  <c r="H1766" i="4"/>
  <c r="H1765" i="4"/>
  <c r="H1764" i="4"/>
  <c r="H1763" i="4"/>
  <c r="H1762" i="4"/>
  <c r="H1761" i="4"/>
  <c r="H1760" i="4"/>
  <c r="H1759" i="4"/>
  <c r="H1758" i="4"/>
  <c r="H1757" i="4"/>
  <c r="H1756" i="4"/>
  <c r="H1755" i="4"/>
  <c r="H1754" i="4"/>
  <c r="H1753" i="4"/>
  <c r="H1752" i="4"/>
  <c r="H1751" i="4"/>
  <c r="H1750" i="4"/>
  <c r="H1749" i="4"/>
  <c r="H1748" i="4"/>
  <c r="H1747" i="4"/>
  <c r="H1746" i="4"/>
  <c r="H1745" i="4"/>
  <c r="H1744" i="4"/>
  <c r="H1743" i="4"/>
  <c r="H1742" i="4"/>
  <c r="H1741" i="4"/>
  <c r="H1740" i="4"/>
  <c r="H1739" i="4"/>
  <c r="H1738" i="4"/>
  <c r="H1737" i="4"/>
  <c r="H1736" i="4"/>
  <c r="H1735" i="4"/>
  <c r="H1734" i="4"/>
  <c r="H1733" i="4"/>
  <c r="H1732" i="4"/>
  <c r="H1731" i="4"/>
  <c r="H1730" i="4"/>
  <c r="H1729" i="4"/>
  <c r="H1728" i="4"/>
  <c r="H1727" i="4"/>
  <c r="H1726" i="4"/>
  <c r="H1725" i="4"/>
  <c r="H1724" i="4"/>
  <c r="H1723" i="4"/>
  <c r="H1722" i="4"/>
  <c r="H1721" i="4"/>
  <c r="H1720" i="4"/>
  <c r="H1719" i="4"/>
  <c r="H1718" i="4"/>
  <c r="H1717" i="4"/>
  <c r="H1716" i="4"/>
  <c r="H1715" i="4"/>
  <c r="H1714" i="4"/>
  <c r="H1713" i="4"/>
  <c r="H1712" i="4"/>
  <c r="H1711" i="4"/>
  <c r="H1710" i="4"/>
  <c r="H1709" i="4"/>
  <c r="H1708" i="4"/>
  <c r="H1707" i="4"/>
  <c r="H1706" i="4"/>
  <c r="H1705" i="4"/>
  <c r="H1704" i="4"/>
  <c r="H1703" i="4"/>
  <c r="H1702" i="4"/>
  <c r="H1701" i="4"/>
  <c r="H1700" i="4"/>
  <c r="H1699" i="4"/>
  <c r="H1698" i="4"/>
  <c r="H1697" i="4"/>
  <c r="H1696" i="4"/>
  <c r="H1695" i="4"/>
  <c r="H1694" i="4"/>
  <c r="H1693" i="4"/>
  <c r="H1692" i="4"/>
  <c r="H1691" i="4"/>
  <c r="H1690" i="4"/>
  <c r="H1689" i="4"/>
  <c r="H1688" i="4"/>
  <c r="H1687" i="4"/>
  <c r="H1686" i="4"/>
  <c r="H1685" i="4"/>
  <c r="H1684" i="4"/>
  <c r="H1683" i="4"/>
  <c r="H1682" i="4"/>
  <c r="H1681" i="4"/>
  <c r="H1680" i="4"/>
  <c r="H1679" i="4"/>
  <c r="H1678" i="4"/>
  <c r="H1677" i="4"/>
  <c r="H1676" i="4"/>
  <c r="H1675" i="4"/>
  <c r="H1674" i="4"/>
  <c r="H1673" i="4"/>
  <c r="H1672" i="4"/>
  <c r="H1671" i="4"/>
  <c r="H1670" i="4"/>
  <c r="H1669" i="4"/>
  <c r="H1668" i="4"/>
  <c r="H1667" i="4"/>
  <c r="H1666" i="4"/>
  <c r="H1665" i="4"/>
  <c r="H1664" i="4"/>
  <c r="H1663" i="4"/>
  <c r="H1662" i="4"/>
  <c r="H1661" i="4"/>
  <c r="H1660" i="4"/>
  <c r="H1659" i="4"/>
  <c r="H1658" i="4"/>
  <c r="H1657" i="4"/>
  <c r="H1656" i="4"/>
  <c r="H1655" i="4"/>
  <c r="H1654" i="4"/>
  <c r="H1653" i="4"/>
  <c r="H1652" i="4"/>
  <c r="H1651" i="4"/>
  <c r="H1650" i="4"/>
  <c r="H1649" i="4"/>
  <c r="H1648" i="4"/>
  <c r="H1647" i="4"/>
  <c r="H1646" i="4"/>
  <c r="H1645" i="4"/>
  <c r="H1644" i="4"/>
  <c r="H1643" i="4"/>
  <c r="H1642" i="4"/>
  <c r="H1641" i="4"/>
  <c r="H1640" i="4"/>
  <c r="H1639" i="4"/>
  <c r="H1638" i="4"/>
  <c r="H1637" i="4"/>
  <c r="H1636" i="4"/>
  <c r="H1635" i="4"/>
  <c r="H1634" i="4"/>
  <c r="H1633" i="4"/>
  <c r="H1632" i="4"/>
  <c r="H1631" i="4"/>
  <c r="H1630" i="4"/>
  <c r="H1629" i="4"/>
  <c r="H1628" i="4"/>
  <c r="H1627" i="4"/>
  <c r="H1626" i="4"/>
  <c r="H1625" i="4"/>
  <c r="H1624" i="4"/>
  <c r="H1623" i="4"/>
  <c r="H1622" i="4"/>
  <c r="H1621" i="4"/>
  <c r="H1620" i="4"/>
  <c r="H1619" i="4"/>
  <c r="H1618" i="4"/>
  <c r="H1617" i="4"/>
  <c r="H1616" i="4"/>
  <c r="H1615" i="4"/>
  <c r="H1614" i="4"/>
  <c r="H1613" i="4"/>
  <c r="H1612" i="4"/>
  <c r="H1611" i="4"/>
  <c r="H1610" i="4"/>
  <c r="H1609" i="4"/>
  <c r="H1608" i="4"/>
  <c r="H1607" i="4"/>
  <c r="H1606" i="4"/>
  <c r="H1605" i="4"/>
  <c r="H1604" i="4"/>
  <c r="H1603" i="4"/>
  <c r="H1602" i="4"/>
  <c r="H1601" i="4"/>
  <c r="H1600" i="4"/>
  <c r="H1599" i="4"/>
  <c r="H1598" i="4"/>
  <c r="H1597" i="4"/>
  <c r="H1596" i="4"/>
  <c r="H1595" i="4"/>
  <c r="H1594" i="4"/>
  <c r="H1593" i="4"/>
  <c r="H1592" i="4"/>
  <c r="H1591" i="4"/>
  <c r="H1590" i="4"/>
  <c r="H1589" i="4"/>
  <c r="H1588" i="4"/>
  <c r="H1587" i="4"/>
  <c r="H1586" i="4"/>
  <c r="H1585" i="4"/>
  <c r="H1584" i="4"/>
  <c r="H1583" i="4"/>
  <c r="H1582" i="4"/>
  <c r="H1581" i="4"/>
  <c r="H1580" i="4"/>
  <c r="H1579" i="4"/>
  <c r="H1578" i="4"/>
  <c r="H1577" i="4"/>
  <c r="H1576" i="4"/>
  <c r="H1575" i="4"/>
  <c r="H1574" i="4"/>
  <c r="H1573" i="4"/>
  <c r="H1572" i="4"/>
  <c r="H1571" i="4"/>
  <c r="H1570" i="4"/>
  <c r="H1569" i="4"/>
  <c r="H1568" i="4"/>
  <c r="H1567" i="4"/>
  <c r="H1566" i="4"/>
  <c r="H1565" i="4"/>
  <c r="H1564" i="4"/>
  <c r="H1563" i="4"/>
  <c r="H1562" i="4"/>
  <c r="H1561" i="4"/>
  <c r="H1560" i="4"/>
  <c r="H1559" i="4"/>
  <c r="H1558" i="4"/>
  <c r="H1557" i="4"/>
  <c r="H1556" i="4"/>
  <c r="H1555" i="4"/>
  <c r="H1554" i="4"/>
  <c r="H1553" i="4"/>
  <c r="H1552" i="4"/>
  <c r="H1551" i="4"/>
  <c r="H1550" i="4"/>
  <c r="H1549" i="4"/>
  <c r="H1548" i="4"/>
  <c r="H1547" i="4"/>
  <c r="H1546" i="4"/>
  <c r="H1545" i="4"/>
  <c r="H1544" i="4"/>
  <c r="H1543" i="4"/>
  <c r="H1542" i="4"/>
  <c r="H1541" i="4"/>
  <c r="H1540" i="4"/>
  <c r="H1539" i="4"/>
  <c r="H1538" i="4"/>
  <c r="H1537" i="4"/>
  <c r="H1536" i="4"/>
  <c r="H1535" i="4"/>
  <c r="H1534" i="4"/>
  <c r="H1533" i="4"/>
  <c r="H1532" i="4"/>
  <c r="H1531" i="4"/>
  <c r="H1530" i="4"/>
  <c r="H1529" i="4"/>
  <c r="H1528" i="4"/>
  <c r="H1527" i="4"/>
  <c r="H1526" i="4"/>
  <c r="H1525" i="4"/>
  <c r="H1524" i="4"/>
  <c r="H1523" i="4"/>
  <c r="H1522" i="4"/>
  <c r="H1521" i="4"/>
  <c r="H1520" i="4"/>
  <c r="H1519" i="4"/>
  <c r="H1518" i="4"/>
  <c r="H1517" i="4"/>
  <c r="H1516" i="4"/>
  <c r="H1515" i="4"/>
  <c r="H1514" i="4"/>
  <c r="H1513" i="4"/>
  <c r="H1512" i="4"/>
  <c r="H1511" i="4"/>
  <c r="H1510" i="4"/>
  <c r="H1509" i="4"/>
  <c r="H1508" i="4"/>
  <c r="H1507" i="4"/>
  <c r="H1506" i="4"/>
  <c r="H150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H1376" i="3"/>
  <c r="H1375" i="3"/>
  <c r="H1374" i="3"/>
  <c r="H1373" i="3"/>
  <c r="H1372" i="3"/>
  <c r="H1371" i="3"/>
  <c r="H1370" i="3"/>
  <c r="H1369" i="3"/>
  <c r="H1368" i="3"/>
  <c r="H1367" i="3"/>
  <c r="H1366" i="3"/>
  <c r="H1365" i="3"/>
  <c r="H1364" i="3"/>
  <c r="H1363" i="3"/>
  <c r="H1362" i="3"/>
  <c r="H1361" i="3"/>
  <c r="H1360" i="3"/>
  <c r="H1359" i="3"/>
  <c r="H1358" i="3"/>
  <c r="H1357" i="3"/>
  <c r="H1356" i="3"/>
  <c r="H1355" i="3"/>
  <c r="H1354" i="3"/>
  <c r="H1353" i="3"/>
  <c r="H1352" i="3"/>
  <c r="H1351" i="3"/>
  <c r="H1350" i="3"/>
  <c r="H1349" i="3"/>
  <c r="H1348" i="3"/>
  <c r="H1347" i="3"/>
  <c r="H1346" i="3"/>
  <c r="H1345" i="3"/>
  <c r="H1344" i="3"/>
  <c r="H1343" i="3"/>
  <c r="H1342" i="3"/>
  <c r="H1341" i="3"/>
  <c r="H1340" i="3"/>
  <c r="H1339" i="3"/>
  <c r="H1338" i="3"/>
  <c r="H1337" i="3"/>
  <c r="H1336" i="3"/>
  <c r="H1335" i="3"/>
  <c r="H1334" i="3"/>
  <c r="H1333" i="3"/>
  <c r="H1332" i="3"/>
  <c r="H1331" i="3"/>
  <c r="H1330" i="3"/>
  <c r="H1329" i="3"/>
  <c r="H1328" i="3"/>
  <c r="H1327" i="3"/>
  <c r="H1326" i="3"/>
  <c r="H1325" i="3"/>
  <c r="H1324" i="3"/>
  <c r="H1323" i="3"/>
  <c r="H1322" i="3"/>
  <c r="H1321" i="3"/>
  <c r="H1320" i="3"/>
  <c r="H1319" i="3"/>
  <c r="H1318" i="3"/>
  <c r="H1317" i="3"/>
  <c r="H1316" i="3"/>
  <c r="H1315" i="3"/>
  <c r="H1314" i="3"/>
  <c r="H1313" i="3"/>
  <c r="H1312" i="3"/>
  <c r="H1311" i="3"/>
  <c r="H1310" i="3"/>
  <c r="H1309" i="3"/>
  <c r="H1308" i="3"/>
  <c r="H1307" i="3"/>
  <c r="H1306" i="3"/>
  <c r="H1305" i="3"/>
  <c r="H1304" i="3"/>
  <c r="H1303" i="3"/>
  <c r="H1302" i="3"/>
  <c r="H1301" i="3"/>
  <c r="H1300" i="3"/>
  <c r="H1299" i="3"/>
  <c r="H1298" i="3"/>
  <c r="H1297" i="3"/>
  <c r="H1296" i="3"/>
  <c r="H1295" i="3"/>
  <c r="H1294" i="3"/>
  <c r="H1293" i="3"/>
  <c r="H1292" i="3"/>
  <c r="H1291" i="3"/>
  <c r="H1290" i="3"/>
  <c r="H1289" i="3"/>
  <c r="H1288" i="3"/>
  <c r="H1287" i="3"/>
  <c r="H1286" i="3"/>
  <c r="H1285" i="3"/>
  <c r="H1284" i="3"/>
  <c r="H1283" i="3"/>
  <c r="H1282" i="3"/>
  <c r="H1281" i="3"/>
  <c r="H1280" i="3"/>
  <c r="H1279" i="3"/>
  <c r="H1278" i="3"/>
  <c r="H1277" i="3"/>
  <c r="H1276" i="3"/>
  <c r="H1275" i="3"/>
  <c r="H1274" i="3"/>
  <c r="H1273" i="3"/>
  <c r="H1272" i="3"/>
  <c r="H1271" i="3"/>
  <c r="H1270" i="3"/>
  <c r="H1269" i="3"/>
  <c r="H1268" i="3"/>
  <c r="H1267" i="3"/>
  <c r="H1266" i="3"/>
  <c r="H1265" i="3"/>
  <c r="H1264" i="3"/>
  <c r="H1263" i="3"/>
  <c r="H1262" i="3"/>
  <c r="H1261" i="3"/>
  <c r="H1260" i="3"/>
  <c r="H1259" i="3"/>
  <c r="H1258" i="3"/>
  <c r="H1257" i="3"/>
  <c r="H1256" i="3"/>
  <c r="H1255" i="3"/>
  <c r="H1254" i="3"/>
  <c r="H1253" i="3"/>
  <c r="H1252" i="3"/>
  <c r="H1251" i="3"/>
  <c r="H1250" i="3"/>
  <c r="H1249" i="3"/>
  <c r="H1248" i="3"/>
  <c r="H1247" i="3"/>
  <c r="H1246" i="3"/>
  <c r="H1245" i="3"/>
  <c r="H1244" i="3"/>
  <c r="H1243" i="3"/>
  <c r="H1242" i="3"/>
  <c r="H1241" i="3"/>
  <c r="H1240" i="3"/>
  <c r="H1239" i="3"/>
  <c r="H1238" i="3"/>
  <c r="H1237" i="3"/>
  <c r="H1236" i="3"/>
  <c r="H1235" i="3"/>
  <c r="H1234" i="3"/>
  <c r="H1233" i="3"/>
  <c r="H1232" i="3"/>
  <c r="H1231" i="3"/>
  <c r="H1230" i="3"/>
  <c r="H1229" i="3"/>
  <c r="H1228" i="3"/>
  <c r="H1227" i="3"/>
  <c r="H1226" i="3"/>
  <c r="H1225" i="3"/>
  <c r="H1224" i="3"/>
  <c r="H1223" i="3"/>
  <c r="H1222" i="3"/>
  <c r="H1221" i="3"/>
  <c r="H1220" i="3"/>
  <c r="H1219" i="3"/>
  <c r="H1218" i="3"/>
  <c r="H1217" i="3"/>
  <c r="H1216" i="3"/>
  <c r="H1215" i="3"/>
  <c r="H1214" i="3"/>
  <c r="H1213" i="3"/>
  <c r="H1212" i="3"/>
  <c r="H1211" i="3"/>
  <c r="H1210" i="3"/>
  <c r="H1209" i="3"/>
  <c r="H1208" i="3"/>
  <c r="H1207" i="3"/>
  <c r="H1206" i="3"/>
  <c r="H1205" i="3"/>
  <c r="H1204" i="3"/>
  <c r="H1203" i="3"/>
  <c r="H1202" i="3"/>
  <c r="H1201" i="3"/>
  <c r="H1200" i="3"/>
  <c r="H1199" i="3"/>
  <c r="H1198" i="3"/>
  <c r="H1197" i="3"/>
  <c r="H1196" i="3"/>
  <c r="H1195" i="3"/>
  <c r="H1194" i="3"/>
  <c r="H1193" i="3"/>
  <c r="H1192" i="3"/>
  <c r="H1191" i="3"/>
  <c r="H1190" i="3"/>
  <c r="H1189" i="3"/>
  <c r="H1188" i="3"/>
  <c r="H1187" i="3"/>
  <c r="H1186" i="3"/>
  <c r="H1185" i="3"/>
  <c r="H1184" i="3"/>
  <c r="H1183" i="3"/>
  <c r="H1182" i="3"/>
  <c r="H1181" i="3"/>
  <c r="H1180" i="3"/>
  <c r="H1179" i="3"/>
  <c r="H1178" i="3"/>
  <c r="H1177" i="3"/>
  <c r="H1176" i="3"/>
  <c r="H1175" i="3"/>
  <c r="H1174" i="3"/>
  <c r="H1173" i="3"/>
  <c r="H1172" i="3"/>
  <c r="H1171" i="3"/>
  <c r="H1170" i="3"/>
  <c r="H1169" i="3"/>
  <c r="H1168" i="3"/>
  <c r="H1167" i="3"/>
  <c r="H1166" i="3"/>
  <c r="H1165" i="3"/>
  <c r="H1164" i="3"/>
  <c r="H1163" i="3"/>
  <c r="H1162" i="3"/>
  <c r="H1161" i="3"/>
  <c r="H1160" i="3"/>
  <c r="H1159" i="3"/>
  <c r="H1158" i="3"/>
  <c r="H1157" i="3"/>
  <c r="H1156" i="3"/>
  <c r="H1155" i="3"/>
  <c r="H1154" i="3"/>
  <c r="H1153" i="3"/>
  <c r="H1152" i="3"/>
  <c r="H1151" i="3"/>
  <c r="H1150" i="3"/>
  <c r="H1149" i="3"/>
  <c r="H1148" i="3"/>
  <c r="H1147" i="3"/>
  <c r="H1146" i="3"/>
  <c r="H1145" i="3"/>
  <c r="H1144" i="3"/>
  <c r="H1143" i="3"/>
  <c r="H1142" i="3"/>
  <c r="H1141" i="3"/>
  <c r="H1140" i="3"/>
  <c r="H1139" i="3"/>
  <c r="H1138" i="3"/>
  <c r="H1137" i="3"/>
  <c r="H1136" i="3"/>
  <c r="H1135" i="3"/>
  <c r="H1134" i="3"/>
  <c r="H1133" i="3"/>
  <c r="H1132" i="3"/>
  <c r="H1131" i="3"/>
  <c r="H1130" i="3"/>
  <c r="H1129" i="3"/>
  <c r="H1128" i="3"/>
  <c r="H1127" i="3"/>
  <c r="H1126" i="3"/>
  <c r="H1125" i="3"/>
  <c r="H1124" i="3"/>
  <c r="H1123" i="3"/>
  <c r="H1122" i="3"/>
  <c r="H1121" i="3"/>
  <c r="H1120" i="3"/>
  <c r="H1119" i="3"/>
  <c r="H1118" i="3"/>
  <c r="H1117" i="3"/>
  <c r="H1116" i="3"/>
  <c r="H1115" i="3"/>
  <c r="H1114" i="3"/>
  <c r="H1113" i="3"/>
  <c r="H1112" i="3"/>
  <c r="H1111" i="3"/>
  <c r="H1110" i="3"/>
  <c r="H1109" i="3"/>
  <c r="H1108" i="3"/>
  <c r="H1107" i="3"/>
  <c r="H1106" i="3"/>
  <c r="H1105" i="3"/>
  <c r="H1104" i="3"/>
  <c r="H1103" i="3"/>
  <c r="H1102" i="3"/>
  <c r="H1101" i="3"/>
  <c r="H1100" i="3"/>
  <c r="H1099" i="3"/>
  <c r="H1098" i="3"/>
  <c r="H1097" i="3"/>
  <c r="H1096" i="3"/>
  <c r="H1095" i="3"/>
  <c r="H1094" i="3"/>
  <c r="H1093" i="3"/>
  <c r="H1092" i="3"/>
  <c r="H1091" i="3"/>
  <c r="H1090" i="3"/>
  <c r="H1089" i="3"/>
  <c r="H1088" i="3"/>
  <c r="H1087" i="3"/>
  <c r="H1086" i="3"/>
  <c r="H1085" i="3"/>
  <c r="H1084" i="3"/>
  <c r="H1083" i="3"/>
  <c r="H1082" i="3"/>
  <c r="H1081" i="3"/>
  <c r="H1080" i="3"/>
  <c r="H1079" i="3"/>
  <c r="H1078" i="3"/>
  <c r="H1077" i="3"/>
  <c r="H1076" i="3"/>
  <c r="H1075" i="3"/>
  <c r="H1074" i="3"/>
  <c r="H1073" i="3"/>
  <c r="H1072" i="3"/>
  <c r="H1071" i="3"/>
  <c r="H1070" i="3"/>
  <c r="H1069" i="3"/>
  <c r="H1068" i="3"/>
  <c r="H1067" i="3"/>
  <c r="H1066" i="3"/>
  <c r="H1065" i="3"/>
  <c r="H1064" i="3"/>
  <c r="H1063" i="3"/>
  <c r="H1062" i="3"/>
  <c r="H1061" i="3"/>
  <c r="H1060" i="3"/>
  <c r="H1059" i="3"/>
  <c r="H1058" i="3"/>
  <c r="H1057" i="3"/>
  <c r="H1056" i="3"/>
  <c r="H1055" i="3"/>
  <c r="H1054" i="3"/>
  <c r="H1053" i="3"/>
  <c r="H1052" i="3"/>
  <c r="H1051" i="3"/>
  <c r="H1050" i="3"/>
  <c r="H1049" i="3"/>
  <c r="H1048" i="3"/>
  <c r="H1047" i="3"/>
  <c r="H1046" i="3"/>
  <c r="H1045" i="3"/>
  <c r="H1044" i="3"/>
  <c r="H1043" i="3"/>
  <c r="H1042" i="3"/>
  <c r="H1041" i="3"/>
  <c r="H1040" i="3"/>
  <c r="H1039" i="3"/>
  <c r="H1038" i="3"/>
  <c r="H1037" i="3"/>
  <c r="H1036" i="3"/>
  <c r="H1035" i="3"/>
  <c r="H1034" i="3"/>
  <c r="H1033" i="3"/>
  <c r="H1032" i="3"/>
  <c r="H1031" i="3"/>
  <c r="H1030" i="3"/>
  <c r="H1029" i="3"/>
  <c r="H1028" i="3"/>
  <c r="H1027" i="3"/>
  <c r="H1026" i="3"/>
  <c r="H1025" i="3"/>
  <c r="H1024" i="3"/>
  <c r="H1023" i="3"/>
  <c r="H1022" i="3"/>
  <c r="H1021" i="3"/>
  <c r="H1020" i="3"/>
  <c r="H1019" i="3"/>
  <c r="H1018" i="3"/>
  <c r="H1017" i="3"/>
  <c r="H1016" i="3"/>
  <c r="H1015" i="3"/>
  <c r="H1014" i="3"/>
  <c r="H1013" i="3"/>
  <c r="H1012" i="3"/>
  <c r="H1011" i="3"/>
  <c r="H1010" i="3"/>
  <c r="H1009" i="3"/>
  <c r="H1008" i="3"/>
  <c r="H1007" i="3"/>
  <c r="H1006" i="3"/>
  <c r="H1005" i="3"/>
  <c r="H1004" i="3"/>
  <c r="H1003" i="3"/>
  <c r="H1002" i="3"/>
  <c r="H1001" i="3"/>
  <c r="H1000" i="3"/>
  <c r="H999" i="3"/>
  <c r="H998" i="3"/>
  <c r="H997" i="3"/>
  <c r="H996" i="3"/>
  <c r="H995" i="3"/>
  <c r="H994" i="3"/>
  <c r="H993" i="3"/>
  <c r="H992" i="3"/>
  <c r="H991" i="3"/>
  <c r="H990" i="3"/>
  <c r="H989" i="3"/>
  <c r="H988" i="3"/>
  <c r="H987" i="3"/>
  <c r="H986" i="3"/>
  <c r="H985" i="3"/>
  <c r="H984" i="3"/>
  <c r="H983" i="3"/>
  <c r="H982" i="3"/>
  <c r="H981" i="3"/>
  <c r="H980" i="3"/>
  <c r="H979" i="3"/>
  <c r="H978" i="3"/>
  <c r="H977" i="3"/>
  <c r="H976" i="3"/>
  <c r="H975" i="3"/>
  <c r="H974" i="3"/>
  <c r="H973" i="3"/>
  <c r="H972" i="3"/>
  <c r="H971" i="3"/>
  <c r="H970" i="3"/>
  <c r="H969" i="3"/>
  <c r="H968" i="3"/>
  <c r="H967" i="3"/>
  <c r="H966" i="3"/>
  <c r="H965" i="3"/>
  <c r="H964" i="3"/>
  <c r="H963" i="3"/>
  <c r="H962" i="3"/>
  <c r="H961" i="3"/>
  <c r="H960" i="3"/>
  <c r="H959" i="3"/>
  <c r="H958" i="3"/>
  <c r="H957" i="3"/>
  <c r="H956" i="3"/>
  <c r="H955" i="3"/>
  <c r="H954" i="3"/>
  <c r="H953" i="3"/>
  <c r="H952" i="3"/>
  <c r="H951" i="3"/>
  <c r="H950" i="3"/>
  <c r="H949" i="3"/>
  <c r="H948" i="3"/>
  <c r="H947" i="3"/>
  <c r="H946" i="3"/>
  <c r="H945" i="3"/>
  <c r="H944" i="3"/>
  <c r="H943" i="3"/>
  <c r="H942" i="3"/>
  <c r="H941" i="3"/>
  <c r="H940" i="3"/>
  <c r="H939" i="3"/>
  <c r="H938" i="3"/>
  <c r="H937" i="3"/>
  <c r="H936" i="3"/>
  <c r="H935" i="3"/>
  <c r="H934" i="3"/>
  <c r="H933" i="3"/>
  <c r="H932" i="3"/>
  <c r="H931" i="3"/>
  <c r="H930" i="3"/>
  <c r="H929" i="3"/>
  <c r="H928" i="3"/>
  <c r="H927" i="3"/>
  <c r="H926" i="3"/>
  <c r="H925" i="3"/>
  <c r="H924" i="3"/>
  <c r="H923" i="3"/>
  <c r="H922" i="3"/>
  <c r="H921" i="3"/>
  <c r="H920" i="3"/>
  <c r="H919" i="3"/>
  <c r="H918" i="3"/>
  <c r="H917" i="3"/>
  <c r="H916" i="3"/>
  <c r="H915" i="3"/>
  <c r="H914" i="3"/>
  <c r="H913" i="3"/>
  <c r="H912" i="3"/>
  <c r="H911" i="3"/>
  <c r="H910" i="3"/>
  <c r="H909" i="3"/>
  <c r="H908" i="3"/>
  <c r="H907" i="3"/>
  <c r="H906" i="3"/>
  <c r="H905" i="3"/>
  <c r="H904" i="3"/>
  <c r="H903" i="3"/>
  <c r="H902" i="3"/>
  <c r="H901" i="3"/>
  <c r="H900" i="3"/>
  <c r="H899" i="3"/>
  <c r="H898" i="3"/>
  <c r="H897" i="3"/>
  <c r="H896" i="3"/>
  <c r="H895" i="3"/>
  <c r="H894" i="3"/>
  <c r="H893" i="3"/>
  <c r="H892" i="3"/>
  <c r="H891" i="3"/>
  <c r="H890" i="3"/>
  <c r="H889" i="3"/>
  <c r="H888" i="3"/>
  <c r="H887" i="3"/>
  <c r="H886" i="3"/>
  <c r="H885" i="3"/>
  <c r="H884" i="3"/>
  <c r="H883" i="3"/>
  <c r="H882" i="3"/>
  <c r="H881" i="3"/>
  <c r="H880" i="3"/>
  <c r="H879" i="3"/>
  <c r="H878" i="3"/>
  <c r="H877" i="3"/>
  <c r="H876" i="3"/>
  <c r="H875" i="3"/>
  <c r="H874" i="3"/>
  <c r="H873" i="3"/>
  <c r="H872" i="3"/>
  <c r="H871" i="3"/>
  <c r="H870" i="3"/>
  <c r="H869" i="3"/>
  <c r="H868" i="3"/>
  <c r="H867" i="3"/>
  <c r="H866" i="3"/>
  <c r="H865" i="3"/>
  <c r="H864" i="3"/>
  <c r="H863" i="3"/>
  <c r="H862" i="3"/>
  <c r="H861" i="3"/>
  <c r="H860" i="3"/>
  <c r="H859" i="3"/>
  <c r="H858" i="3"/>
  <c r="H857" i="3"/>
  <c r="H856" i="3"/>
  <c r="H855" i="3"/>
  <c r="H854" i="3"/>
  <c r="H853" i="3"/>
  <c r="H852" i="3"/>
  <c r="H851" i="3"/>
  <c r="H850" i="3"/>
  <c r="H849" i="3"/>
  <c r="H848" i="3"/>
  <c r="H847" i="3"/>
  <c r="H846" i="3"/>
  <c r="H845" i="3"/>
  <c r="H844" i="3"/>
  <c r="H843" i="3"/>
  <c r="H842" i="3"/>
  <c r="H841" i="3"/>
  <c r="H840" i="3"/>
  <c r="H839" i="3"/>
  <c r="H838" i="3"/>
  <c r="H837" i="3"/>
  <c r="H836" i="3"/>
  <c r="H835" i="3"/>
  <c r="H834" i="3"/>
  <c r="H833" i="3"/>
  <c r="H832" i="3"/>
  <c r="H831" i="3"/>
  <c r="H830" i="3"/>
  <c r="H829" i="3"/>
  <c r="H828" i="3"/>
  <c r="H827" i="3"/>
  <c r="H826"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735" i="3"/>
  <c r="H734" i="3"/>
  <c r="H733" i="3"/>
  <c r="H732" i="3"/>
  <c r="H731" i="3"/>
  <c r="H730" i="3"/>
  <c r="H729" i="3"/>
  <c r="H728" i="3"/>
  <c r="H727" i="3"/>
  <c r="H726" i="3"/>
  <c r="H725" i="3"/>
  <c r="H724" i="3"/>
  <c r="H723" i="3"/>
  <c r="H722" i="3"/>
  <c r="H721" i="3"/>
  <c r="H720" i="3"/>
  <c r="H719" i="3"/>
  <c r="H718" i="3"/>
  <c r="H717" i="3"/>
  <c r="H716" i="3"/>
  <c r="H715" i="3"/>
  <c r="H714" i="3"/>
  <c r="H713" i="3"/>
  <c r="H712" i="3"/>
  <c r="H711" i="3"/>
  <c r="H710" i="3"/>
  <c r="H709" i="3"/>
  <c r="H708" i="3"/>
  <c r="H707" i="3"/>
  <c r="H706" i="3"/>
  <c r="H705" i="3"/>
  <c r="H704" i="3"/>
  <c r="H703" i="3"/>
  <c r="H702" i="3"/>
  <c r="H701" i="3"/>
  <c r="H700" i="3"/>
  <c r="H699" i="3"/>
  <c r="H698" i="3"/>
  <c r="H697" i="3"/>
  <c r="H696" i="3"/>
  <c r="H695" i="3"/>
  <c r="H694" i="3"/>
  <c r="H693" i="3"/>
  <c r="H692" i="3"/>
  <c r="H691" i="3"/>
  <c r="H690" i="3"/>
  <c r="H689" i="3"/>
  <c r="H688" i="3"/>
  <c r="H687" i="3"/>
  <c r="H686" i="3"/>
  <c r="H685" i="3"/>
  <c r="H684" i="3"/>
  <c r="H683" i="3"/>
  <c r="H682" i="3"/>
  <c r="H681" i="3"/>
  <c r="H680" i="3"/>
  <c r="H679" i="3"/>
  <c r="H678" i="3"/>
  <c r="H677" i="3"/>
  <c r="H676" i="3"/>
  <c r="H675" i="3"/>
  <c r="H674" i="3"/>
  <c r="H673" i="3"/>
  <c r="H672" i="3"/>
  <c r="H671" i="3"/>
  <c r="H670" i="3"/>
  <c r="H669" i="3"/>
  <c r="H668" i="3"/>
  <c r="H667" i="3"/>
  <c r="H666" i="3"/>
  <c r="H665" i="3"/>
  <c r="H664" i="3"/>
  <c r="H663" i="3"/>
  <c r="H662" i="3"/>
  <c r="H661" i="3"/>
  <c r="H660" i="3"/>
  <c r="H659" i="3"/>
  <c r="H658" i="3"/>
  <c r="H657" i="3"/>
  <c r="H656" i="3"/>
  <c r="H655" i="3"/>
  <c r="H654" i="3"/>
  <c r="H653" i="3"/>
  <c r="H652" i="3"/>
  <c r="H651" i="3"/>
  <c r="H650" i="3"/>
  <c r="H649" i="3"/>
  <c r="H648" i="3"/>
  <c r="H647" i="3"/>
  <c r="H646" i="3"/>
  <c r="H645" i="3"/>
  <c r="H644" i="3"/>
  <c r="H643" i="3"/>
  <c r="H642" i="3"/>
  <c r="H641" i="3"/>
  <c r="H640" i="3"/>
  <c r="H639" i="3"/>
  <c r="H638" i="3"/>
  <c r="H637" i="3"/>
  <c r="H636" i="3"/>
  <c r="H635" i="3"/>
  <c r="H634" i="3"/>
  <c r="H633"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6" i="3"/>
  <c r="H605" i="3"/>
  <c r="H604" i="3"/>
  <c r="H603" i="3"/>
  <c r="H602" i="3"/>
  <c r="H601" i="3"/>
  <c r="H600" i="3"/>
  <c r="H599" i="3"/>
  <c r="H598" i="3"/>
  <c r="H597" i="3"/>
  <c r="H596" i="3"/>
  <c r="H595" i="3"/>
  <c r="H594" i="3"/>
  <c r="H593" i="3"/>
  <c r="H592" i="3"/>
  <c r="H591" i="3"/>
  <c r="H590" i="3"/>
  <c r="H589" i="3"/>
  <c r="H588" i="3"/>
  <c r="H587" i="3"/>
  <c r="H586" i="3"/>
  <c r="H585" i="3"/>
  <c r="H584" i="3"/>
  <c r="H583" i="3"/>
  <c r="H582" i="3"/>
  <c r="H581" i="3"/>
  <c r="H580" i="3"/>
  <c r="H579" i="3"/>
  <c r="H578" i="3"/>
  <c r="H577" i="3"/>
  <c r="H576" i="3"/>
  <c r="H575" i="3"/>
  <c r="H574" i="3"/>
  <c r="H573" i="3"/>
  <c r="H572" i="3"/>
  <c r="H571" i="3"/>
  <c r="H570" i="3"/>
  <c r="H569" i="3"/>
  <c r="H568" i="3"/>
  <c r="H567" i="3"/>
  <c r="H566" i="3"/>
  <c r="H565" i="3"/>
  <c r="H564" i="3"/>
  <c r="H563" i="3"/>
  <c r="H562" i="3"/>
  <c r="H561" i="3"/>
  <c r="H560" i="3"/>
  <c r="H559" i="3"/>
  <c r="H558" i="3"/>
  <c r="H557" i="3"/>
  <c r="H556" i="3"/>
  <c r="H555" i="3"/>
  <c r="H554" i="3"/>
  <c r="H553" i="3"/>
  <c r="H552" i="3"/>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2" i="3"/>
  <c r="H3016" i="2"/>
  <c r="H3015" i="2"/>
  <c r="H3014" i="2"/>
  <c r="H3013" i="2"/>
  <c r="H3012" i="2"/>
  <c r="H3011" i="2"/>
  <c r="H3010" i="2"/>
  <c r="H3009" i="2"/>
  <c r="H3008" i="2"/>
  <c r="H3007" i="2"/>
  <c r="H3006" i="2"/>
  <c r="H3005" i="2"/>
  <c r="H3004" i="2"/>
  <c r="H3003" i="2"/>
  <c r="H3002" i="2"/>
  <c r="H3001" i="2"/>
  <c r="H3000" i="2"/>
  <c r="H2999" i="2"/>
  <c r="H2998" i="2"/>
  <c r="H2997" i="2"/>
  <c r="H2996" i="2"/>
  <c r="H2995" i="2"/>
  <c r="H2994" i="2"/>
  <c r="H2993" i="2"/>
  <c r="H2992" i="2"/>
  <c r="H2991" i="2"/>
  <c r="H2990" i="2"/>
  <c r="H2989" i="2"/>
  <c r="H2988" i="2"/>
  <c r="H2987" i="2"/>
  <c r="H2986" i="2"/>
  <c r="H2985" i="2"/>
  <c r="H2984" i="2"/>
  <c r="H2983" i="2"/>
  <c r="H2982" i="2"/>
  <c r="H2981" i="2"/>
  <c r="H2980" i="2"/>
  <c r="H2979" i="2"/>
  <c r="H2978" i="2"/>
  <c r="H2977" i="2"/>
  <c r="H2976" i="2"/>
  <c r="H2975" i="2"/>
  <c r="H2974" i="2"/>
  <c r="H2973" i="2"/>
  <c r="H2972" i="2"/>
  <c r="H2971" i="2"/>
  <c r="H2970" i="2"/>
  <c r="H2969" i="2"/>
  <c r="H2968" i="2"/>
  <c r="H2967" i="2"/>
  <c r="H2966" i="2"/>
  <c r="H2965" i="2"/>
  <c r="H2964" i="2"/>
  <c r="H2963" i="2"/>
  <c r="H2962" i="2"/>
  <c r="H2961" i="2"/>
  <c r="H2960" i="2"/>
  <c r="H2959" i="2"/>
  <c r="H2958" i="2"/>
  <c r="H2957" i="2"/>
  <c r="H2956" i="2"/>
  <c r="H2955" i="2"/>
  <c r="H2954" i="2"/>
  <c r="H2953" i="2"/>
  <c r="H2952" i="2"/>
  <c r="H2951" i="2"/>
  <c r="H2950" i="2"/>
  <c r="H2949" i="2"/>
  <c r="H2948" i="2"/>
  <c r="H2947" i="2"/>
  <c r="H2946" i="2"/>
  <c r="H2945" i="2"/>
  <c r="H2944" i="2"/>
  <c r="H2943" i="2"/>
  <c r="H2942" i="2"/>
  <c r="H2941" i="2"/>
  <c r="H2940" i="2"/>
  <c r="H2939" i="2"/>
  <c r="H2938" i="2"/>
  <c r="H2937" i="2"/>
  <c r="H2936" i="2"/>
  <c r="H2935" i="2"/>
  <c r="H2934" i="2"/>
  <c r="H2933" i="2"/>
  <c r="H2932" i="2"/>
  <c r="H2931" i="2"/>
  <c r="H2930" i="2"/>
  <c r="H2929" i="2"/>
  <c r="H2928" i="2"/>
  <c r="H2927" i="2"/>
  <c r="H2926" i="2"/>
  <c r="H2925" i="2"/>
  <c r="H2924" i="2"/>
  <c r="H2923" i="2"/>
  <c r="H2922" i="2"/>
  <c r="H2921" i="2"/>
  <c r="H2920" i="2"/>
  <c r="H2919" i="2"/>
  <c r="H2918" i="2"/>
  <c r="H2917" i="2"/>
  <c r="H2916" i="2"/>
  <c r="H2915" i="2"/>
  <c r="H2914" i="2"/>
  <c r="H2913" i="2"/>
  <c r="H2912" i="2"/>
  <c r="H2911" i="2"/>
  <c r="H2910" i="2"/>
  <c r="H2909" i="2"/>
  <c r="H2908" i="2"/>
  <c r="H2907" i="2"/>
  <c r="H2906" i="2"/>
  <c r="H2905" i="2"/>
  <c r="H2904" i="2"/>
  <c r="H2903" i="2"/>
  <c r="H2902" i="2"/>
  <c r="H2901" i="2"/>
  <c r="H2900" i="2"/>
  <c r="H2899" i="2"/>
  <c r="H2898" i="2"/>
  <c r="H2897" i="2"/>
  <c r="H2896" i="2"/>
  <c r="H2895" i="2"/>
  <c r="H2894" i="2"/>
  <c r="H2893" i="2"/>
  <c r="H2892" i="2"/>
  <c r="H2891" i="2"/>
  <c r="H2890" i="2"/>
  <c r="H2889" i="2"/>
  <c r="H2888" i="2"/>
  <c r="H2887" i="2"/>
  <c r="H2886" i="2"/>
  <c r="H2885" i="2"/>
  <c r="H2884" i="2"/>
  <c r="H2883" i="2"/>
  <c r="H2882" i="2"/>
  <c r="H2881" i="2"/>
  <c r="H2880" i="2"/>
  <c r="H2879" i="2"/>
  <c r="H2878" i="2"/>
  <c r="H2877" i="2"/>
  <c r="H2876" i="2"/>
  <c r="H2875" i="2"/>
  <c r="H2874" i="2"/>
  <c r="H2873" i="2"/>
  <c r="H2872" i="2"/>
  <c r="H2871" i="2"/>
  <c r="H2870" i="2"/>
  <c r="H2869" i="2"/>
  <c r="H2868" i="2"/>
  <c r="H2867" i="2"/>
  <c r="H2866" i="2"/>
  <c r="H2865" i="2"/>
  <c r="H2864" i="2"/>
  <c r="H2863" i="2"/>
  <c r="H2862" i="2"/>
  <c r="H2861" i="2"/>
  <c r="H2860" i="2"/>
  <c r="H2859" i="2"/>
  <c r="H2858" i="2"/>
  <c r="H2857" i="2"/>
  <c r="H2856" i="2"/>
  <c r="H2855" i="2"/>
  <c r="H2854" i="2"/>
  <c r="H2853" i="2"/>
  <c r="H2852" i="2"/>
  <c r="H2851" i="2"/>
  <c r="H2850" i="2"/>
  <c r="H2849" i="2"/>
  <c r="H2848" i="2"/>
  <c r="H2847" i="2"/>
  <c r="H2846" i="2"/>
  <c r="H2845" i="2"/>
  <c r="H2844" i="2"/>
  <c r="H2843" i="2"/>
  <c r="H2842" i="2"/>
  <c r="H2841" i="2"/>
  <c r="H2840" i="2"/>
  <c r="H2839" i="2"/>
  <c r="H2838" i="2"/>
  <c r="H2837" i="2"/>
  <c r="H2836" i="2"/>
  <c r="H2835" i="2"/>
  <c r="H2834" i="2"/>
  <c r="H2833" i="2"/>
  <c r="H2832" i="2"/>
  <c r="H2831" i="2"/>
  <c r="H2830" i="2"/>
  <c r="H2829" i="2"/>
  <c r="H2828" i="2"/>
  <c r="H2827" i="2"/>
  <c r="H2826" i="2"/>
  <c r="H2825" i="2"/>
  <c r="H2824" i="2"/>
  <c r="H2823" i="2"/>
  <c r="H2822" i="2"/>
  <c r="H2821" i="2"/>
  <c r="H2820" i="2"/>
  <c r="H2819" i="2"/>
  <c r="H2818" i="2"/>
  <c r="H2817" i="2"/>
  <c r="H2816" i="2"/>
  <c r="H2815" i="2"/>
  <c r="H2814" i="2"/>
  <c r="H2813" i="2"/>
  <c r="H2812" i="2"/>
  <c r="H2811" i="2"/>
  <c r="H2810" i="2"/>
  <c r="H2809" i="2"/>
  <c r="H2808" i="2"/>
  <c r="H2807" i="2"/>
  <c r="H2806" i="2"/>
  <c r="H2805" i="2"/>
  <c r="H2804" i="2"/>
  <c r="H2803" i="2"/>
  <c r="H2802" i="2"/>
  <c r="H2801" i="2"/>
  <c r="H2800" i="2"/>
  <c r="H2799" i="2"/>
  <c r="H2798" i="2"/>
  <c r="H2797" i="2"/>
  <c r="H2796" i="2"/>
  <c r="H2795" i="2"/>
  <c r="H2794" i="2"/>
  <c r="H2793" i="2"/>
  <c r="H2792" i="2"/>
  <c r="H2791" i="2"/>
  <c r="H2790" i="2"/>
  <c r="H2789" i="2"/>
  <c r="H2788" i="2"/>
  <c r="H2787" i="2"/>
  <c r="H2786" i="2"/>
  <c r="H2785" i="2"/>
  <c r="H2784" i="2"/>
  <c r="H2783" i="2"/>
  <c r="H2782" i="2"/>
  <c r="H2781" i="2"/>
  <c r="H2780" i="2"/>
  <c r="H2779" i="2"/>
  <c r="H2778" i="2"/>
  <c r="H2777" i="2"/>
  <c r="H2776" i="2"/>
  <c r="H2775" i="2"/>
  <c r="H2774" i="2"/>
  <c r="H2773" i="2"/>
  <c r="H2772" i="2"/>
  <c r="H2771" i="2"/>
  <c r="H2770" i="2"/>
  <c r="H2769" i="2"/>
  <c r="H2768" i="2"/>
  <c r="H2767" i="2"/>
  <c r="H2766" i="2"/>
  <c r="H2765" i="2"/>
  <c r="H2764" i="2"/>
  <c r="H2763" i="2"/>
  <c r="H2762" i="2"/>
  <c r="H2761" i="2"/>
  <c r="H2760" i="2"/>
  <c r="H2759" i="2"/>
  <c r="H2758" i="2"/>
  <c r="H2757" i="2"/>
  <c r="H2756" i="2"/>
  <c r="H2755" i="2"/>
  <c r="H2754" i="2"/>
  <c r="H2753" i="2"/>
  <c r="H2752" i="2"/>
  <c r="H2751" i="2"/>
  <c r="H2750" i="2"/>
  <c r="H2749" i="2"/>
  <c r="H2748" i="2"/>
  <c r="H2747" i="2"/>
  <c r="H2746" i="2"/>
  <c r="H2745" i="2"/>
  <c r="H2744" i="2"/>
  <c r="H2743" i="2"/>
  <c r="H2742" i="2"/>
  <c r="H2741" i="2"/>
  <c r="H2740" i="2"/>
  <c r="H2739" i="2"/>
  <c r="H2738" i="2"/>
  <c r="H2737" i="2"/>
  <c r="H2736" i="2"/>
  <c r="H2735" i="2"/>
  <c r="H2734" i="2"/>
  <c r="H2733" i="2"/>
  <c r="H2732" i="2"/>
  <c r="H2731" i="2"/>
  <c r="H2730" i="2"/>
  <c r="H2729" i="2"/>
  <c r="H2728" i="2"/>
  <c r="H2727" i="2"/>
  <c r="H2726" i="2"/>
  <c r="H2725" i="2"/>
  <c r="H2724" i="2"/>
  <c r="H2723" i="2"/>
  <c r="H2722" i="2"/>
  <c r="H2721" i="2"/>
  <c r="H2720" i="2"/>
  <c r="H2719" i="2"/>
  <c r="H2718" i="2"/>
  <c r="H2717" i="2"/>
  <c r="H2716" i="2"/>
  <c r="H2715" i="2"/>
  <c r="H2714" i="2"/>
  <c r="H2713" i="2"/>
  <c r="H2712" i="2"/>
  <c r="H2711" i="2"/>
  <c r="H2710" i="2"/>
  <c r="H2709" i="2"/>
  <c r="H2708" i="2"/>
  <c r="H2707" i="2"/>
  <c r="H2706" i="2"/>
  <c r="H2705" i="2"/>
  <c r="H2704" i="2"/>
  <c r="H2703" i="2"/>
  <c r="H2702" i="2"/>
  <c r="H2701" i="2"/>
  <c r="H2700" i="2"/>
  <c r="H2699" i="2"/>
  <c r="H2698" i="2"/>
  <c r="H2697" i="2"/>
  <c r="H2696" i="2"/>
  <c r="H2695" i="2"/>
  <c r="H2694" i="2"/>
  <c r="H2693" i="2"/>
  <c r="H2692" i="2"/>
  <c r="H2691" i="2"/>
  <c r="H2690" i="2"/>
  <c r="H2689" i="2"/>
  <c r="H2688" i="2"/>
  <c r="H2687" i="2"/>
  <c r="H2686" i="2"/>
  <c r="H2685" i="2"/>
  <c r="H2684" i="2"/>
  <c r="H2683" i="2"/>
  <c r="H2682" i="2"/>
  <c r="H2681" i="2"/>
  <c r="H2680" i="2"/>
  <c r="H2679" i="2"/>
  <c r="H2678" i="2"/>
  <c r="H2677" i="2"/>
  <c r="H2676" i="2"/>
  <c r="H2675" i="2"/>
  <c r="H2674" i="2"/>
  <c r="H2673" i="2"/>
  <c r="H2672" i="2"/>
  <c r="H2671" i="2"/>
  <c r="H2670" i="2"/>
  <c r="H2669" i="2"/>
  <c r="H2668" i="2"/>
  <c r="H2667" i="2"/>
  <c r="H2666" i="2"/>
  <c r="H2665" i="2"/>
  <c r="H2664" i="2"/>
  <c r="H2663" i="2"/>
  <c r="H2662" i="2"/>
  <c r="H2661" i="2"/>
  <c r="H2660" i="2"/>
  <c r="H2659" i="2"/>
  <c r="H2658" i="2"/>
  <c r="H2657" i="2"/>
  <c r="H2656" i="2"/>
  <c r="H2655" i="2"/>
  <c r="H2654" i="2"/>
  <c r="H2653" i="2"/>
  <c r="H2652" i="2"/>
  <c r="H2651" i="2"/>
  <c r="H2650" i="2"/>
  <c r="H2649" i="2"/>
  <c r="H2648" i="2"/>
  <c r="H2647" i="2"/>
  <c r="H2646" i="2"/>
  <c r="H2645" i="2"/>
  <c r="H2644" i="2"/>
  <c r="H2643" i="2"/>
  <c r="H2642" i="2"/>
  <c r="H2641" i="2"/>
  <c r="H2640" i="2"/>
  <c r="H2639" i="2"/>
  <c r="H2638" i="2"/>
  <c r="H2637" i="2"/>
  <c r="H2636" i="2"/>
  <c r="H2635" i="2"/>
  <c r="H2634" i="2"/>
  <c r="H2633" i="2"/>
  <c r="H2632" i="2"/>
  <c r="H2631" i="2"/>
  <c r="H2630" i="2"/>
  <c r="H2629" i="2"/>
  <c r="H2628" i="2"/>
  <c r="H2627" i="2"/>
  <c r="H2626" i="2"/>
  <c r="H2625" i="2"/>
  <c r="H2624" i="2"/>
  <c r="H2623" i="2"/>
  <c r="H2622" i="2"/>
  <c r="H2621" i="2"/>
  <c r="H2620" i="2"/>
  <c r="H2619" i="2"/>
  <c r="H2618" i="2"/>
  <c r="H2617" i="2"/>
  <c r="H2616" i="2"/>
  <c r="H2615" i="2"/>
  <c r="H2614" i="2"/>
  <c r="H2613" i="2"/>
  <c r="H2612" i="2"/>
  <c r="H2611" i="2"/>
  <c r="H2610" i="2"/>
  <c r="H2609" i="2"/>
  <c r="H2608" i="2"/>
  <c r="H2607" i="2"/>
  <c r="H2606" i="2"/>
  <c r="H2605" i="2"/>
  <c r="H2604" i="2"/>
  <c r="H2603" i="2"/>
  <c r="H2602" i="2"/>
  <c r="H2601" i="2"/>
  <c r="H2600" i="2"/>
  <c r="H2599" i="2"/>
  <c r="H2598" i="2"/>
  <c r="H2597" i="2"/>
  <c r="H2596" i="2"/>
  <c r="H2595" i="2"/>
  <c r="H2594" i="2"/>
  <c r="H2593" i="2"/>
  <c r="H2592" i="2"/>
  <c r="H2591" i="2"/>
  <c r="H2590" i="2"/>
  <c r="H2589" i="2"/>
  <c r="H2588" i="2"/>
  <c r="H2587" i="2"/>
  <c r="H2586" i="2"/>
  <c r="H2585" i="2"/>
  <c r="H2584" i="2"/>
  <c r="H2583" i="2"/>
  <c r="H2582" i="2"/>
  <c r="H2581" i="2"/>
  <c r="H2580" i="2"/>
  <c r="H2579" i="2"/>
  <c r="H2578" i="2"/>
  <c r="H2577" i="2"/>
  <c r="H2576" i="2"/>
  <c r="H2575" i="2"/>
  <c r="H2574" i="2"/>
  <c r="H2573" i="2"/>
  <c r="H2572" i="2"/>
  <c r="H2571" i="2"/>
  <c r="H2570" i="2"/>
  <c r="H2569" i="2"/>
  <c r="H2568" i="2"/>
  <c r="H2567" i="2"/>
  <c r="H2566" i="2"/>
  <c r="H2565" i="2"/>
  <c r="H2564" i="2"/>
  <c r="H2563" i="2"/>
  <c r="H2562" i="2"/>
  <c r="H2561" i="2"/>
  <c r="H2560" i="2"/>
  <c r="H2559" i="2"/>
  <c r="H2558" i="2"/>
  <c r="H2557" i="2"/>
  <c r="H2556" i="2"/>
  <c r="H2555" i="2"/>
  <c r="H2554" i="2"/>
  <c r="H2553" i="2"/>
  <c r="H2552" i="2"/>
  <c r="H2551" i="2"/>
  <c r="H2550" i="2"/>
  <c r="H2549" i="2"/>
  <c r="H2548" i="2"/>
  <c r="H2547" i="2"/>
  <c r="H2546" i="2"/>
  <c r="H2545" i="2"/>
  <c r="H2544" i="2"/>
  <c r="H2543" i="2"/>
  <c r="H2542" i="2"/>
  <c r="H2541" i="2"/>
  <c r="H2540" i="2"/>
  <c r="H2539" i="2"/>
  <c r="H2538" i="2"/>
  <c r="H2537" i="2"/>
  <c r="H2536" i="2"/>
  <c r="H2535" i="2"/>
  <c r="H2534" i="2"/>
  <c r="H2533" i="2"/>
  <c r="H2532" i="2"/>
  <c r="H2531" i="2"/>
  <c r="H2530" i="2"/>
  <c r="H2529" i="2"/>
  <c r="H2528" i="2"/>
  <c r="H2527" i="2"/>
  <c r="H2526" i="2"/>
  <c r="H2525" i="2"/>
  <c r="H2524" i="2"/>
  <c r="H2523" i="2"/>
  <c r="H2522" i="2"/>
  <c r="H2521" i="2"/>
  <c r="H2520" i="2"/>
  <c r="H2519" i="2"/>
  <c r="H2518" i="2"/>
  <c r="H2517" i="2"/>
  <c r="H2516" i="2"/>
  <c r="H2515" i="2"/>
  <c r="H2514" i="2"/>
  <c r="H2513" i="2"/>
  <c r="H2512" i="2"/>
  <c r="H2511" i="2"/>
  <c r="H2510" i="2"/>
  <c r="H2509" i="2"/>
  <c r="H2508" i="2"/>
  <c r="H2507" i="2"/>
  <c r="H2506" i="2"/>
  <c r="H2505" i="2"/>
  <c r="H2504" i="2"/>
  <c r="H2503" i="2"/>
  <c r="H2502" i="2"/>
  <c r="H2501" i="2"/>
  <c r="H2500" i="2"/>
  <c r="H2499" i="2"/>
  <c r="H2498" i="2"/>
  <c r="H2497" i="2"/>
  <c r="H2496" i="2"/>
  <c r="H2495" i="2"/>
  <c r="H2494" i="2"/>
  <c r="H2493" i="2"/>
  <c r="H2492" i="2"/>
  <c r="H2491" i="2"/>
  <c r="H2490" i="2"/>
  <c r="H2489" i="2"/>
  <c r="H2488" i="2"/>
  <c r="H2487" i="2"/>
  <c r="H2486" i="2"/>
  <c r="H2485" i="2"/>
  <c r="H2484" i="2"/>
  <c r="H2483" i="2"/>
  <c r="H2482" i="2"/>
  <c r="H2481" i="2"/>
  <c r="H2480" i="2"/>
  <c r="H2479" i="2"/>
  <c r="H2478" i="2"/>
  <c r="H2477" i="2"/>
  <c r="H2476" i="2"/>
  <c r="H2475" i="2"/>
  <c r="H2474" i="2"/>
  <c r="H2473" i="2"/>
  <c r="H2472" i="2"/>
  <c r="H2471" i="2"/>
  <c r="H2470" i="2"/>
  <c r="H2469" i="2"/>
  <c r="H2468" i="2"/>
  <c r="H2467" i="2"/>
  <c r="H2466" i="2"/>
  <c r="H2465" i="2"/>
  <c r="H2464" i="2"/>
  <c r="H2463" i="2"/>
  <c r="H2462" i="2"/>
  <c r="H2461" i="2"/>
  <c r="H2460" i="2"/>
  <c r="H2459" i="2"/>
  <c r="H2458" i="2"/>
  <c r="H2457" i="2"/>
  <c r="H2456" i="2"/>
  <c r="H2455" i="2"/>
  <c r="H2454" i="2"/>
  <c r="H2453" i="2"/>
  <c r="H2452" i="2"/>
  <c r="H2451" i="2"/>
  <c r="H2450" i="2"/>
  <c r="H2449" i="2"/>
  <c r="H2448" i="2"/>
  <c r="H2447" i="2"/>
  <c r="H2446" i="2"/>
  <c r="H2445" i="2"/>
  <c r="H2444" i="2"/>
  <c r="H2443" i="2"/>
  <c r="H2442" i="2"/>
  <c r="H2441" i="2"/>
  <c r="H2440" i="2"/>
  <c r="H2439" i="2"/>
  <c r="H2438" i="2"/>
  <c r="H2437" i="2"/>
  <c r="H2436" i="2"/>
  <c r="H2435" i="2"/>
  <c r="H2434" i="2"/>
  <c r="H2433" i="2"/>
  <c r="H2432" i="2"/>
  <c r="H2431" i="2"/>
  <c r="H2430" i="2"/>
  <c r="H2429" i="2"/>
  <c r="H2428" i="2"/>
  <c r="H2427" i="2"/>
  <c r="H2426" i="2"/>
  <c r="H2425" i="2"/>
  <c r="H2424" i="2"/>
  <c r="H2423" i="2"/>
  <c r="H2422" i="2"/>
  <c r="H2421" i="2"/>
  <c r="H2420" i="2"/>
  <c r="H2419" i="2"/>
  <c r="H2418" i="2"/>
  <c r="H2417" i="2"/>
  <c r="H2416" i="2"/>
  <c r="H2415" i="2"/>
  <c r="H2414" i="2"/>
  <c r="H2413" i="2"/>
  <c r="H2412" i="2"/>
  <c r="H2411" i="2"/>
  <c r="H2410" i="2"/>
  <c r="H2409" i="2"/>
  <c r="H2408" i="2"/>
  <c r="H2407" i="2"/>
  <c r="H2406" i="2"/>
  <c r="H2405" i="2"/>
  <c r="H2404" i="2"/>
  <c r="H2403" i="2"/>
  <c r="H2402" i="2"/>
  <c r="H2401" i="2"/>
  <c r="H2400" i="2"/>
  <c r="H2399" i="2"/>
  <c r="H2398" i="2"/>
  <c r="H2397" i="2"/>
  <c r="H2396" i="2"/>
  <c r="H2395" i="2"/>
  <c r="H2394" i="2"/>
  <c r="H2393" i="2"/>
  <c r="H2392" i="2"/>
  <c r="H2391" i="2"/>
  <c r="H2390" i="2"/>
  <c r="H2389" i="2"/>
  <c r="H2388" i="2"/>
  <c r="H2387" i="2"/>
  <c r="H2386" i="2"/>
  <c r="H2385" i="2"/>
  <c r="H2384" i="2"/>
  <c r="H2383" i="2"/>
  <c r="H2382" i="2"/>
  <c r="H2381" i="2"/>
  <c r="H2380" i="2"/>
  <c r="H2379" i="2"/>
  <c r="H2378" i="2"/>
  <c r="H2377" i="2"/>
  <c r="H2376" i="2"/>
  <c r="H2375" i="2"/>
  <c r="H2374" i="2"/>
  <c r="H2373" i="2"/>
  <c r="H2372" i="2"/>
  <c r="H2371" i="2"/>
  <c r="H2370" i="2"/>
  <c r="H2369" i="2"/>
  <c r="H2368" i="2"/>
  <c r="H2367" i="2"/>
  <c r="H2366" i="2"/>
  <c r="H2365" i="2"/>
  <c r="H2364" i="2"/>
  <c r="H2363" i="2"/>
  <c r="H2362" i="2"/>
  <c r="H2361" i="2"/>
  <c r="H2360" i="2"/>
  <c r="H2359" i="2"/>
  <c r="H2358" i="2"/>
  <c r="H2357" i="2"/>
  <c r="H2356" i="2"/>
  <c r="H2355" i="2"/>
  <c r="H2354" i="2"/>
  <c r="H2353" i="2"/>
  <c r="H2352" i="2"/>
  <c r="H2351" i="2"/>
  <c r="H2350" i="2"/>
  <c r="H2349" i="2"/>
  <c r="H2348" i="2"/>
  <c r="H2347" i="2"/>
  <c r="H2346" i="2"/>
  <c r="H2345" i="2"/>
  <c r="H2344" i="2"/>
  <c r="H2343" i="2"/>
  <c r="H2342" i="2"/>
  <c r="H2341" i="2"/>
  <c r="H2340" i="2"/>
  <c r="H2339" i="2"/>
  <c r="H2338" i="2"/>
  <c r="H2337" i="2"/>
  <c r="H2336" i="2"/>
  <c r="H2335" i="2"/>
  <c r="H2334" i="2"/>
  <c r="H2333" i="2"/>
  <c r="H2332" i="2"/>
  <c r="H2331" i="2"/>
  <c r="H2330" i="2"/>
  <c r="H2329" i="2"/>
  <c r="H2328" i="2"/>
  <c r="H2327" i="2"/>
  <c r="H2326" i="2"/>
  <c r="H2325" i="2"/>
  <c r="H2324" i="2"/>
  <c r="H2323" i="2"/>
  <c r="H2322" i="2"/>
  <c r="H2321" i="2"/>
  <c r="H2320" i="2"/>
  <c r="H2319" i="2"/>
  <c r="H2318" i="2"/>
  <c r="H2317" i="2"/>
  <c r="H2316" i="2"/>
  <c r="H2315" i="2"/>
  <c r="H2314" i="2"/>
  <c r="H2313" i="2"/>
  <c r="H2312" i="2"/>
  <c r="H2311" i="2"/>
  <c r="H2310" i="2"/>
  <c r="H2309" i="2"/>
  <c r="H2308" i="2"/>
  <c r="H2307" i="2"/>
  <c r="H2306" i="2"/>
  <c r="H2305" i="2"/>
  <c r="H2304" i="2"/>
  <c r="H2303" i="2"/>
  <c r="H2302" i="2"/>
  <c r="H2301" i="2"/>
  <c r="H2300" i="2"/>
  <c r="H2299" i="2"/>
  <c r="H2298" i="2"/>
  <c r="H2297" i="2"/>
  <c r="H2296" i="2"/>
  <c r="H2295" i="2"/>
  <c r="H2294" i="2"/>
  <c r="H2293" i="2"/>
  <c r="H2292" i="2"/>
  <c r="H2291" i="2"/>
  <c r="H2290" i="2"/>
  <c r="H2289" i="2"/>
  <c r="H2288" i="2"/>
  <c r="H2287" i="2"/>
  <c r="H2286" i="2"/>
  <c r="H2285" i="2"/>
  <c r="H2284" i="2"/>
  <c r="H2283" i="2"/>
  <c r="H2282" i="2"/>
  <c r="H2281" i="2"/>
  <c r="H2280" i="2"/>
  <c r="H2279" i="2"/>
  <c r="H2278" i="2"/>
  <c r="H2277" i="2"/>
  <c r="H2276" i="2"/>
  <c r="H2275" i="2"/>
  <c r="H2274" i="2"/>
  <c r="H2273" i="2"/>
  <c r="H2272" i="2"/>
  <c r="H2271" i="2"/>
  <c r="H2270" i="2"/>
  <c r="H2269" i="2"/>
  <c r="H2268" i="2"/>
  <c r="H2267" i="2"/>
  <c r="H2266" i="2"/>
  <c r="H2265" i="2"/>
  <c r="H2264" i="2"/>
  <c r="H2263" i="2"/>
  <c r="H2262" i="2"/>
  <c r="H2261" i="2"/>
  <c r="H2260" i="2"/>
  <c r="H2259" i="2"/>
  <c r="H2258" i="2"/>
  <c r="H2257" i="2"/>
  <c r="H2256" i="2"/>
  <c r="H2255" i="2"/>
  <c r="H2254" i="2"/>
  <c r="H2253" i="2"/>
  <c r="H2252" i="2"/>
  <c r="H2251" i="2"/>
  <c r="H2250" i="2"/>
  <c r="H2249" i="2"/>
  <c r="H2248" i="2"/>
  <c r="H2247" i="2"/>
  <c r="H2246" i="2"/>
  <c r="H2245" i="2"/>
  <c r="H2244" i="2"/>
  <c r="H2243" i="2"/>
  <c r="H2242" i="2"/>
  <c r="H2241" i="2"/>
  <c r="H2240" i="2"/>
  <c r="H2239" i="2"/>
  <c r="H2238" i="2"/>
  <c r="H2237" i="2"/>
  <c r="H2236" i="2"/>
  <c r="H2235" i="2"/>
  <c r="H2234" i="2"/>
  <c r="H2233" i="2"/>
  <c r="H2232" i="2"/>
  <c r="H2231" i="2"/>
  <c r="H2230" i="2"/>
  <c r="H2229" i="2"/>
  <c r="H2228" i="2"/>
  <c r="H2227" i="2"/>
  <c r="H2226" i="2"/>
  <c r="H2225" i="2"/>
  <c r="H2224" i="2"/>
  <c r="H2223" i="2"/>
  <c r="H2222" i="2"/>
  <c r="H2221" i="2"/>
  <c r="H2220" i="2"/>
  <c r="H2219" i="2"/>
  <c r="H2218" i="2"/>
  <c r="H2217" i="2"/>
  <c r="H2216" i="2"/>
  <c r="H2215" i="2"/>
  <c r="H2214" i="2"/>
  <c r="H2213" i="2"/>
  <c r="H2212" i="2"/>
  <c r="H2211" i="2"/>
  <c r="H2210" i="2"/>
  <c r="H2209" i="2"/>
  <c r="H2208" i="2"/>
  <c r="H2207" i="2"/>
  <c r="H2206" i="2"/>
  <c r="H2205" i="2"/>
  <c r="H2204" i="2"/>
  <c r="H2203" i="2"/>
  <c r="H2202" i="2"/>
  <c r="H2201" i="2"/>
  <c r="H2200" i="2"/>
  <c r="H2199" i="2"/>
  <c r="H2198" i="2"/>
  <c r="H2197" i="2"/>
  <c r="H2196" i="2"/>
  <c r="H2195" i="2"/>
  <c r="H2194" i="2"/>
  <c r="H2193" i="2"/>
  <c r="H2192" i="2"/>
  <c r="H2191" i="2"/>
  <c r="H2190" i="2"/>
  <c r="H2189" i="2"/>
  <c r="H2188" i="2"/>
  <c r="H2187" i="2"/>
  <c r="H2186" i="2"/>
  <c r="H2185" i="2"/>
  <c r="H2184" i="2"/>
  <c r="H2183" i="2"/>
  <c r="H2182" i="2"/>
  <c r="H2181" i="2"/>
  <c r="H2180" i="2"/>
  <c r="H2179" i="2"/>
  <c r="H2178" i="2"/>
  <c r="H2177" i="2"/>
  <c r="H2176" i="2"/>
  <c r="H2175" i="2"/>
  <c r="H2174" i="2"/>
  <c r="H2173" i="2"/>
  <c r="H2172" i="2"/>
  <c r="H2171" i="2"/>
  <c r="H2170" i="2"/>
  <c r="H2169" i="2"/>
  <c r="H2168" i="2"/>
  <c r="H2167" i="2"/>
  <c r="H2166" i="2"/>
  <c r="H2165" i="2"/>
  <c r="H2164" i="2"/>
  <c r="H2163" i="2"/>
  <c r="H2162" i="2"/>
  <c r="H2161" i="2"/>
  <c r="H2160" i="2"/>
  <c r="H2159" i="2"/>
  <c r="H2158" i="2"/>
  <c r="H2157" i="2"/>
  <c r="H2156" i="2"/>
  <c r="H2155" i="2"/>
  <c r="H2154" i="2"/>
  <c r="H2153" i="2"/>
  <c r="H2152" i="2"/>
  <c r="H2151" i="2"/>
  <c r="H2150" i="2"/>
  <c r="H2149" i="2"/>
  <c r="H2148" i="2"/>
  <c r="H2147" i="2"/>
  <c r="H2146" i="2"/>
  <c r="H2145" i="2"/>
  <c r="H2144" i="2"/>
  <c r="H2143" i="2"/>
  <c r="H2142" i="2"/>
  <c r="H2141" i="2"/>
  <c r="H2140" i="2"/>
  <c r="H2139" i="2"/>
  <c r="H2138" i="2"/>
  <c r="H2137" i="2"/>
  <c r="H2136" i="2"/>
  <c r="H2135" i="2"/>
  <c r="H2134" i="2"/>
  <c r="H2133" i="2"/>
  <c r="H2132" i="2"/>
  <c r="H2131" i="2"/>
  <c r="H2130" i="2"/>
  <c r="H2129" i="2"/>
  <c r="H2128" i="2"/>
  <c r="H2127" i="2"/>
  <c r="H2126" i="2"/>
  <c r="H2125" i="2"/>
  <c r="H2124" i="2"/>
  <c r="H2123" i="2"/>
  <c r="H2122" i="2"/>
  <c r="H2121" i="2"/>
  <c r="H2120" i="2"/>
  <c r="H2119" i="2"/>
  <c r="H2118" i="2"/>
  <c r="H2117" i="2"/>
  <c r="H2116" i="2"/>
  <c r="H2115" i="2"/>
  <c r="H2114" i="2"/>
  <c r="H2113" i="2"/>
  <c r="H2112" i="2"/>
  <c r="H2111" i="2"/>
  <c r="H2110" i="2"/>
  <c r="H2109" i="2"/>
  <c r="H2108" i="2"/>
  <c r="H2107" i="2"/>
  <c r="H2106" i="2"/>
  <c r="H2105" i="2"/>
  <c r="H2104" i="2"/>
  <c r="H2103" i="2"/>
  <c r="H2102" i="2"/>
  <c r="H2101" i="2"/>
  <c r="H2100" i="2"/>
  <c r="H2099" i="2"/>
  <c r="H2098" i="2"/>
  <c r="H2097" i="2"/>
  <c r="H2096" i="2"/>
  <c r="H2095" i="2"/>
  <c r="H2094" i="2"/>
  <c r="H2093" i="2"/>
  <c r="H2092" i="2"/>
  <c r="H2091" i="2"/>
  <c r="H2090" i="2"/>
  <c r="H2089" i="2"/>
  <c r="H2088" i="2"/>
  <c r="H2087" i="2"/>
  <c r="H2086" i="2"/>
  <c r="H2085" i="2"/>
  <c r="H2084" i="2"/>
  <c r="H2083" i="2"/>
  <c r="H2082" i="2"/>
  <c r="H2081" i="2"/>
  <c r="H2080" i="2"/>
  <c r="H2079" i="2"/>
  <c r="H2078" i="2"/>
  <c r="H2077" i="2"/>
  <c r="H2076" i="2"/>
  <c r="H2075" i="2"/>
  <c r="H2074" i="2"/>
  <c r="H2073" i="2"/>
  <c r="H2072" i="2"/>
  <c r="H2071" i="2"/>
  <c r="H2070" i="2"/>
  <c r="H2069" i="2"/>
  <c r="H2068" i="2"/>
  <c r="H2067" i="2"/>
  <c r="H2066" i="2"/>
  <c r="H2065" i="2"/>
  <c r="H2064" i="2"/>
  <c r="H2063" i="2"/>
  <c r="H2062" i="2"/>
  <c r="H2061" i="2"/>
  <c r="H2060" i="2"/>
  <c r="H2059" i="2"/>
  <c r="H2058" i="2"/>
  <c r="H2057" i="2"/>
  <c r="H2056" i="2"/>
  <c r="H2055" i="2"/>
  <c r="H2054" i="2"/>
  <c r="H2053" i="2"/>
  <c r="H2052" i="2"/>
  <c r="H2051" i="2"/>
  <c r="H2050" i="2"/>
  <c r="H2049" i="2"/>
  <c r="H2048" i="2"/>
  <c r="H2047" i="2"/>
  <c r="H2046" i="2"/>
  <c r="H2045" i="2"/>
  <c r="H2044" i="2"/>
  <c r="H2043" i="2"/>
  <c r="H2042" i="2"/>
  <c r="H2041" i="2"/>
  <c r="H2040" i="2"/>
  <c r="H2039" i="2"/>
  <c r="H2038" i="2"/>
  <c r="H2037" i="2"/>
  <c r="H2036" i="2"/>
  <c r="H2035" i="2"/>
  <c r="H2034" i="2"/>
  <c r="H2033" i="2"/>
  <c r="H2032" i="2"/>
  <c r="H2031" i="2"/>
  <c r="H2030" i="2"/>
  <c r="H2029" i="2"/>
  <c r="H2028" i="2"/>
  <c r="H2027" i="2"/>
  <c r="H2026" i="2"/>
  <c r="H2025" i="2"/>
  <c r="H2024" i="2"/>
  <c r="H2023" i="2"/>
  <c r="H2022" i="2"/>
  <c r="H2021" i="2"/>
  <c r="H2020" i="2"/>
  <c r="H2019" i="2"/>
  <c r="H2018" i="2"/>
  <c r="H2017" i="2"/>
  <c r="H2016" i="2"/>
  <c r="H2015" i="2"/>
  <c r="H2014" i="2"/>
  <c r="H2013" i="2"/>
  <c r="H2012" i="2"/>
  <c r="H2011" i="2"/>
  <c r="H2010" i="2"/>
  <c r="H2009" i="2"/>
  <c r="H2008" i="2"/>
  <c r="H2007" i="2"/>
  <c r="H2006" i="2"/>
  <c r="H2005" i="2"/>
  <c r="H2004" i="2"/>
  <c r="H2003" i="2"/>
  <c r="H2002" i="2"/>
  <c r="H2001" i="2"/>
  <c r="H2000" i="2"/>
  <c r="H1999" i="2"/>
  <c r="H1998" i="2"/>
  <c r="H1997" i="2"/>
  <c r="H1996" i="2"/>
  <c r="H1995" i="2"/>
  <c r="H1994" i="2"/>
  <c r="H1993" i="2"/>
  <c r="H1992" i="2"/>
  <c r="H1991" i="2"/>
  <c r="H1990" i="2"/>
  <c r="H1989" i="2"/>
  <c r="H1988" i="2"/>
  <c r="H1987" i="2"/>
  <c r="H1986" i="2"/>
  <c r="H1985" i="2"/>
  <c r="H1984" i="2"/>
  <c r="H1983" i="2"/>
  <c r="H1982" i="2"/>
  <c r="H1981" i="2"/>
  <c r="H1980" i="2"/>
  <c r="H1979" i="2"/>
  <c r="H1978" i="2"/>
  <c r="H1977" i="2"/>
  <c r="H1976" i="2"/>
  <c r="H1975" i="2"/>
  <c r="H1974" i="2"/>
  <c r="H1973" i="2"/>
  <c r="H1972" i="2"/>
  <c r="H1971" i="2"/>
  <c r="H1970" i="2"/>
  <c r="H1969" i="2"/>
  <c r="H1968" i="2"/>
  <c r="H1967" i="2"/>
  <c r="H1966" i="2"/>
  <c r="H1965" i="2"/>
  <c r="H1964" i="2"/>
  <c r="H1963" i="2"/>
  <c r="H1962" i="2"/>
  <c r="H1961" i="2"/>
  <c r="H1960" i="2"/>
  <c r="H1959" i="2"/>
  <c r="H1958" i="2"/>
  <c r="H1957" i="2"/>
  <c r="H1956" i="2"/>
  <c r="H1955" i="2"/>
  <c r="H1954" i="2"/>
  <c r="H1953" i="2"/>
  <c r="H1952" i="2"/>
  <c r="H1951" i="2"/>
  <c r="H1950" i="2"/>
  <c r="H1949" i="2"/>
  <c r="H1948" i="2"/>
  <c r="H1947" i="2"/>
  <c r="H1946" i="2"/>
  <c r="H1945" i="2"/>
  <c r="H1944" i="2"/>
  <c r="H1943" i="2"/>
  <c r="H1942" i="2"/>
  <c r="H1941" i="2"/>
  <c r="H1940" i="2"/>
  <c r="H1939" i="2"/>
  <c r="H1938" i="2"/>
  <c r="H1937" i="2"/>
  <c r="H1936" i="2"/>
  <c r="H1935" i="2"/>
  <c r="H1934" i="2"/>
  <c r="H1933" i="2"/>
  <c r="H1932" i="2"/>
  <c r="H1931" i="2"/>
  <c r="H1930" i="2"/>
  <c r="H1929" i="2"/>
  <c r="H1928" i="2"/>
  <c r="H1927" i="2"/>
  <c r="H1926" i="2"/>
  <c r="H1925" i="2"/>
  <c r="H1924" i="2"/>
  <c r="H1923" i="2"/>
  <c r="H1922" i="2"/>
  <c r="H1921" i="2"/>
  <c r="H1920" i="2"/>
  <c r="H1919" i="2"/>
  <c r="H1918" i="2"/>
  <c r="H1917" i="2"/>
  <c r="H1916" i="2"/>
  <c r="H1915" i="2"/>
  <c r="H1914" i="2"/>
  <c r="H1913" i="2"/>
  <c r="H1912" i="2"/>
  <c r="H1911" i="2"/>
  <c r="H1910" i="2"/>
  <c r="H1909" i="2"/>
  <c r="H1908" i="2"/>
  <c r="H1907" i="2"/>
  <c r="H1906" i="2"/>
  <c r="H1905" i="2"/>
  <c r="H1904" i="2"/>
  <c r="H1903" i="2"/>
  <c r="H1902" i="2"/>
  <c r="H1901" i="2"/>
  <c r="H1900" i="2"/>
  <c r="H1899" i="2"/>
  <c r="H1898" i="2"/>
  <c r="H1897" i="2"/>
  <c r="H1896" i="2"/>
  <c r="H1895" i="2"/>
  <c r="H1894" i="2"/>
  <c r="H1893" i="2"/>
  <c r="H1892" i="2"/>
  <c r="H1891" i="2"/>
  <c r="H1890" i="2"/>
  <c r="H1889" i="2"/>
  <c r="H1888" i="2"/>
  <c r="H1887" i="2"/>
  <c r="H1886" i="2"/>
  <c r="H1885" i="2"/>
  <c r="H1884" i="2"/>
  <c r="H1883" i="2"/>
  <c r="H1882" i="2"/>
  <c r="H1881" i="2"/>
  <c r="H1880" i="2"/>
  <c r="H1879" i="2"/>
  <c r="H1878" i="2"/>
  <c r="H1877" i="2"/>
  <c r="H1876" i="2"/>
  <c r="H1875" i="2"/>
  <c r="H1874" i="2"/>
  <c r="H1873" i="2"/>
  <c r="H1872" i="2"/>
  <c r="H1871" i="2"/>
  <c r="H1870" i="2"/>
  <c r="H1869" i="2"/>
  <c r="H1868" i="2"/>
  <c r="H1867" i="2"/>
  <c r="H1866" i="2"/>
  <c r="H1865" i="2"/>
  <c r="H1864" i="2"/>
  <c r="H1863" i="2"/>
  <c r="H1862" i="2"/>
  <c r="H1861" i="2"/>
  <c r="H1860" i="2"/>
  <c r="H1859" i="2"/>
  <c r="H1858" i="2"/>
  <c r="H1857" i="2"/>
  <c r="H1856" i="2"/>
  <c r="H1855" i="2"/>
  <c r="H1854" i="2"/>
  <c r="H1853" i="2"/>
  <c r="H1852" i="2"/>
  <c r="H1851" i="2"/>
  <c r="H1850" i="2"/>
  <c r="H1849" i="2"/>
  <c r="H1848" i="2"/>
  <c r="H1847" i="2"/>
  <c r="H1846" i="2"/>
  <c r="H1845" i="2"/>
  <c r="H1844" i="2"/>
  <c r="H1843" i="2"/>
  <c r="H1842" i="2"/>
  <c r="H1841" i="2"/>
  <c r="H1840" i="2"/>
  <c r="H1839" i="2"/>
  <c r="H1838" i="2"/>
  <c r="H1837" i="2"/>
  <c r="H1836" i="2"/>
  <c r="H1835" i="2"/>
  <c r="H1834" i="2"/>
  <c r="H1833" i="2"/>
  <c r="H1832" i="2"/>
  <c r="H1831" i="2"/>
  <c r="H1830" i="2"/>
  <c r="H1829" i="2"/>
  <c r="H1828" i="2"/>
  <c r="H1827" i="2"/>
  <c r="H1826" i="2"/>
  <c r="H1825" i="2"/>
  <c r="H1824" i="2"/>
  <c r="H1823" i="2"/>
  <c r="H1822" i="2"/>
  <c r="H1821" i="2"/>
  <c r="H1820" i="2"/>
  <c r="H1819" i="2"/>
  <c r="H1818" i="2"/>
  <c r="H1817" i="2"/>
  <c r="H1816" i="2"/>
  <c r="H1815" i="2"/>
  <c r="H1814" i="2"/>
  <c r="H1813" i="2"/>
  <c r="H1812" i="2"/>
  <c r="H1811" i="2"/>
  <c r="H1810" i="2"/>
  <c r="H1809" i="2"/>
  <c r="H1808" i="2"/>
  <c r="H1807" i="2"/>
  <c r="H1806" i="2"/>
  <c r="H1805" i="2"/>
  <c r="H1804" i="2"/>
  <c r="H1803" i="2"/>
  <c r="H1802" i="2"/>
  <c r="H1801" i="2"/>
  <c r="H1800" i="2"/>
  <c r="H1799" i="2"/>
  <c r="H1798" i="2"/>
  <c r="H1797" i="2"/>
  <c r="H1796" i="2"/>
  <c r="H1795" i="2"/>
  <c r="H1794" i="2"/>
  <c r="H1793" i="2"/>
  <c r="H1792" i="2"/>
  <c r="H1791" i="2"/>
  <c r="H1790" i="2"/>
  <c r="H1789" i="2"/>
  <c r="H1788" i="2"/>
  <c r="H1787" i="2"/>
  <c r="H1786" i="2"/>
  <c r="H1785" i="2"/>
  <c r="H1784" i="2"/>
  <c r="H1783" i="2"/>
  <c r="H1782" i="2"/>
  <c r="H1781" i="2"/>
  <c r="H1780" i="2"/>
  <c r="H1779" i="2"/>
  <c r="H1778" i="2"/>
  <c r="H1777" i="2"/>
  <c r="H1776" i="2"/>
  <c r="H1775" i="2"/>
  <c r="H1774" i="2"/>
  <c r="H1773" i="2"/>
  <c r="H1772" i="2"/>
  <c r="H1771" i="2"/>
  <c r="H1770" i="2"/>
  <c r="H1769" i="2"/>
  <c r="H1768" i="2"/>
  <c r="H1767" i="2"/>
  <c r="H1766" i="2"/>
  <c r="H1765" i="2"/>
  <c r="H1764" i="2"/>
  <c r="H1763" i="2"/>
  <c r="H1762" i="2"/>
  <c r="H1761" i="2"/>
  <c r="H1760" i="2"/>
  <c r="H1759" i="2"/>
  <c r="H1758" i="2"/>
  <c r="H1757" i="2"/>
  <c r="H1756" i="2"/>
  <c r="H1755" i="2"/>
  <c r="H1754" i="2"/>
  <c r="H1753" i="2"/>
  <c r="H1752" i="2"/>
  <c r="H1751" i="2"/>
  <c r="H1750" i="2"/>
  <c r="H1749" i="2"/>
  <c r="H1748" i="2"/>
  <c r="H1747" i="2"/>
  <c r="H1746" i="2"/>
  <c r="H1745" i="2"/>
  <c r="H1744" i="2"/>
  <c r="H1743" i="2"/>
  <c r="H1742" i="2"/>
  <c r="H1741" i="2"/>
  <c r="H1740" i="2"/>
  <c r="H1739" i="2"/>
  <c r="H1738" i="2"/>
  <c r="H1737" i="2"/>
  <c r="H1736" i="2"/>
  <c r="H1735" i="2"/>
  <c r="H1734" i="2"/>
  <c r="H1733" i="2"/>
  <c r="H1732" i="2"/>
  <c r="H1731" i="2"/>
  <c r="H1730" i="2"/>
  <c r="H1729" i="2"/>
  <c r="H1728" i="2"/>
  <c r="H1727" i="2"/>
  <c r="H1726" i="2"/>
  <c r="H1725" i="2"/>
  <c r="H1724" i="2"/>
  <c r="H1723" i="2"/>
  <c r="H1722" i="2"/>
  <c r="H1721" i="2"/>
  <c r="H1720" i="2"/>
  <c r="H1719" i="2"/>
  <c r="H1718" i="2"/>
  <c r="H1717" i="2"/>
  <c r="H1716" i="2"/>
  <c r="H1715" i="2"/>
  <c r="H1714" i="2"/>
  <c r="H1713" i="2"/>
  <c r="H1712" i="2"/>
  <c r="H1711" i="2"/>
  <c r="H1710" i="2"/>
  <c r="H1709" i="2"/>
  <c r="H1708" i="2"/>
  <c r="H1707" i="2"/>
  <c r="H1706" i="2"/>
  <c r="H1705" i="2"/>
  <c r="H1704" i="2"/>
  <c r="H1703" i="2"/>
  <c r="H1702" i="2"/>
  <c r="H1701" i="2"/>
  <c r="H1700" i="2"/>
  <c r="H1699" i="2"/>
  <c r="H1698" i="2"/>
  <c r="H1697" i="2"/>
  <c r="H1696" i="2"/>
  <c r="H1695" i="2"/>
  <c r="H1694" i="2"/>
  <c r="H1693" i="2"/>
  <c r="H1692" i="2"/>
  <c r="H1691" i="2"/>
  <c r="H1690" i="2"/>
  <c r="H1689" i="2"/>
  <c r="H1688" i="2"/>
  <c r="H1687" i="2"/>
  <c r="H1686" i="2"/>
  <c r="H1685" i="2"/>
  <c r="H1684" i="2"/>
  <c r="H1683" i="2"/>
  <c r="H1682" i="2"/>
  <c r="H1681" i="2"/>
  <c r="H1680" i="2"/>
  <c r="H1679" i="2"/>
  <c r="H1678" i="2"/>
  <c r="H1677" i="2"/>
  <c r="H1676" i="2"/>
  <c r="H1675" i="2"/>
  <c r="H1674" i="2"/>
  <c r="H1673" i="2"/>
  <c r="H1672" i="2"/>
  <c r="H1671" i="2"/>
  <c r="H1670" i="2"/>
  <c r="H1669" i="2"/>
  <c r="H1668" i="2"/>
  <c r="H1667" i="2"/>
  <c r="H1666" i="2"/>
  <c r="H1665" i="2"/>
  <c r="H1664" i="2"/>
  <c r="H1663" i="2"/>
  <c r="H1662" i="2"/>
  <c r="H1661" i="2"/>
  <c r="H1660" i="2"/>
  <c r="H1659" i="2"/>
  <c r="H1658" i="2"/>
  <c r="H1657" i="2"/>
  <c r="H1656" i="2"/>
  <c r="H1655" i="2"/>
  <c r="H1654" i="2"/>
  <c r="H1653" i="2"/>
  <c r="H1652" i="2"/>
  <c r="H1651" i="2"/>
  <c r="H1650" i="2"/>
  <c r="H1649" i="2"/>
  <c r="H1648" i="2"/>
  <c r="H1647" i="2"/>
  <c r="H1646" i="2"/>
  <c r="H1645" i="2"/>
  <c r="H1644" i="2"/>
  <c r="H1643" i="2"/>
  <c r="H1642" i="2"/>
  <c r="H1641" i="2"/>
  <c r="H1640" i="2"/>
  <c r="H1639" i="2"/>
  <c r="H1638" i="2"/>
  <c r="H1637" i="2"/>
  <c r="H1636" i="2"/>
  <c r="H1635" i="2"/>
  <c r="H1634" i="2"/>
  <c r="H1633" i="2"/>
  <c r="H1632" i="2"/>
  <c r="H1631" i="2"/>
  <c r="H1630" i="2"/>
  <c r="H1629" i="2"/>
  <c r="H1628" i="2"/>
  <c r="H1627" i="2"/>
  <c r="H1626" i="2"/>
  <c r="H1625" i="2"/>
  <c r="H1624" i="2"/>
  <c r="H1623" i="2"/>
  <c r="H1622" i="2"/>
  <c r="H1621" i="2"/>
  <c r="H1620" i="2"/>
  <c r="H1619" i="2"/>
  <c r="H1618" i="2"/>
  <c r="H1617" i="2"/>
  <c r="H1616" i="2"/>
  <c r="H1615" i="2"/>
  <c r="H1614" i="2"/>
  <c r="H1613" i="2"/>
  <c r="H1612" i="2"/>
  <c r="H1611" i="2"/>
  <c r="H1610" i="2"/>
  <c r="H1609" i="2"/>
  <c r="H1608" i="2"/>
  <c r="H1607" i="2"/>
  <c r="H1606" i="2"/>
  <c r="H1605" i="2"/>
  <c r="H1604" i="2"/>
  <c r="H1603" i="2"/>
  <c r="H1602" i="2"/>
  <c r="H1601" i="2"/>
  <c r="H1600" i="2"/>
  <c r="H1599" i="2"/>
  <c r="H1598" i="2"/>
  <c r="H1597" i="2"/>
  <c r="H1596" i="2"/>
  <c r="H1595" i="2"/>
  <c r="H1594" i="2"/>
  <c r="H1593" i="2"/>
  <c r="H1592" i="2"/>
  <c r="H1591" i="2"/>
  <c r="H1590" i="2"/>
  <c r="H1589" i="2"/>
  <c r="H1588" i="2"/>
  <c r="H1587" i="2"/>
  <c r="H1586" i="2"/>
  <c r="H1585" i="2"/>
  <c r="H1584" i="2"/>
  <c r="H1583" i="2"/>
  <c r="H1582" i="2"/>
  <c r="H1581" i="2"/>
  <c r="H1580" i="2"/>
  <c r="H1579" i="2"/>
  <c r="H1578" i="2"/>
  <c r="H1577" i="2"/>
  <c r="H1576" i="2"/>
  <c r="H1575" i="2"/>
  <c r="H1574" i="2"/>
  <c r="H1573" i="2"/>
  <c r="H1572" i="2"/>
  <c r="H1571" i="2"/>
  <c r="H1570" i="2"/>
  <c r="H1569" i="2"/>
  <c r="H1568" i="2"/>
  <c r="H1567" i="2"/>
  <c r="H1566" i="2"/>
  <c r="H1565" i="2"/>
  <c r="H1564" i="2"/>
  <c r="H1563" i="2"/>
  <c r="H1562" i="2"/>
  <c r="H1561" i="2"/>
  <c r="H1560" i="2"/>
  <c r="H1559" i="2"/>
  <c r="H1558" i="2"/>
  <c r="H1557" i="2"/>
  <c r="H1556" i="2"/>
  <c r="H1555" i="2"/>
  <c r="H1554" i="2"/>
  <c r="H1553" i="2"/>
  <c r="H1552" i="2"/>
  <c r="H1551" i="2"/>
  <c r="H1550" i="2"/>
  <c r="H1549" i="2"/>
  <c r="H1548" i="2"/>
  <c r="H1547" i="2"/>
  <c r="H1546" i="2"/>
  <c r="H1545" i="2"/>
  <c r="H1544" i="2"/>
  <c r="H1543" i="2"/>
  <c r="H1542" i="2"/>
  <c r="H1541" i="2"/>
  <c r="H1540" i="2"/>
  <c r="H1539" i="2"/>
  <c r="H1538" i="2"/>
  <c r="H1537" i="2"/>
  <c r="H1536" i="2"/>
  <c r="H1535" i="2"/>
  <c r="H1534" i="2"/>
  <c r="H1533" i="2"/>
  <c r="H1532" i="2"/>
  <c r="H1531" i="2"/>
  <c r="H1530" i="2"/>
  <c r="H1529" i="2"/>
  <c r="H1528" i="2"/>
  <c r="H1527" i="2"/>
  <c r="H1526" i="2"/>
  <c r="H1525" i="2"/>
  <c r="H1524" i="2"/>
  <c r="H1523" i="2"/>
  <c r="H1522" i="2"/>
  <c r="H1521" i="2"/>
  <c r="H1520" i="2"/>
  <c r="H1519" i="2"/>
  <c r="H1518" i="2"/>
  <c r="H1517" i="2"/>
  <c r="H1516" i="2"/>
  <c r="H1515" i="2"/>
  <c r="H1514" i="2"/>
  <c r="H1513" i="2"/>
  <c r="H1512" i="2"/>
  <c r="H1511" i="2"/>
  <c r="H1510" i="2"/>
  <c r="H1509" i="2"/>
  <c r="H1508" i="2"/>
  <c r="H1507" i="2"/>
  <c r="H1506" i="2"/>
  <c r="H1505" i="2"/>
  <c r="H1504" i="2"/>
  <c r="H1503" i="2"/>
  <c r="H1502" i="2"/>
  <c r="H1501" i="2"/>
  <c r="H1500" i="2"/>
  <c r="H1499" i="2"/>
  <c r="H1498" i="2"/>
  <c r="H1497" i="2"/>
  <c r="H1496" i="2"/>
  <c r="H1495" i="2"/>
  <c r="H1494" i="2"/>
  <c r="H1493" i="2"/>
  <c r="H1492" i="2"/>
  <c r="H1491" i="2"/>
  <c r="H1490" i="2"/>
  <c r="H1489" i="2"/>
  <c r="H1488" i="2"/>
  <c r="H1487" i="2"/>
  <c r="H1486" i="2"/>
  <c r="H1485" i="2"/>
  <c r="H1484" i="2"/>
  <c r="H1483" i="2"/>
  <c r="H1482" i="2"/>
  <c r="H1481" i="2"/>
  <c r="H1480" i="2"/>
  <c r="H1479" i="2"/>
  <c r="H1478" i="2"/>
  <c r="H1477" i="2"/>
  <c r="H1476" i="2"/>
  <c r="H1475" i="2"/>
  <c r="H1474" i="2"/>
  <c r="H1473" i="2"/>
  <c r="H1472" i="2"/>
  <c r="H1471" i="2"/>
  <c r="H1470" i="2"/>
  <c r="H1469" i="2"/>
  <c r="H1468" i="2"/>
  <c r="H1467" i="2"/>
  <c r="H1466" i="2"/>
  <c r="H1465" i="2"/>
  <c r="H1464" i="2"/>
  <c r="H1463" i="2"/>
  <c r="H1462" i="2"/>
  <c r="H1461" i="2"/>
  <c r="H1460" i="2"/>
  <c r="H1459" i="2"/>
  <c r="H1458" i="2"/>
  <c r="H1457" i="2"/>
  <c r="H1456" i="2"/>
  <c r="H1455" i="2"/>
  <c r="H1454" i="2"/>
  <c r="H1453" i="2"/>
  <c r="H1452" i="2"/>
  <c r="H1451" i="2"/>
  <c r="H1450" i="2"/>
  <c r="H1449" i="2"/>
  <c r="H1448" i="2"/>
  <c r="H1447" i="2"/>
  <c r="H1446" i="2"/>
  <c r="H1445" i="2"/>
  <c r="H1444" i="2"/>
  <c r="H1443" i="2"/>
  <c r="H1442" i="2"/>
  <c r="H1441" i="2"/>
  <c r="H1440" i="2"/>
  <c r="H1439" i="2"/>
  <c r="H1438" i="2"/>
  <c r="H1437" i="2"/>
  <c r="H1436" i="2"/>
  <c r="H1435" i="2"/>
  <c r="H1434" i="2"/>
  <c r="H1433" i="2"/>
  <c r="H1432" i="2"/>
  <c r="H1431" i="2"/>
  <c r="H1430" i="2"/>
  <c r="H1429" i="2"/>
  <c r="H1428" i="2"/>
  <c r="H1427" i="2"/>
  <c r="H1426" i="2"/>
  <c r="H1425" i="2"/>
  <c r="H1424" i="2"/>
  <c r="H1423" i="2"/>
  <c r="H1422" i="2"/>
  <c r="H1421" i="2"/>
  <c r="H1420" i="2"/>
  <c r="H1419" i="2"/>
  <c r="H1418" i="2"/>
  <c r="H1417" i="2"/>
  <c r="H1416" i="2"/>
  <c r="H1415" i="2"/>
  <c r="H1414" i="2"/>
  <c r="H1413" i="2"/>
  <c r="H1412" i="2"/>
  <c r="H1411" i="2"/>
  <c r="H1410" i="2"/>
  <c r="H1409" i="2"/>
  <c r="H1408" i="2"/>
  <c r="H1407" i="2"/>
  <c r="H1406" i="2"/>
  <c r="H1405" i="2"/>
  <c r="H1404" i="2"/>
  <c r="H1403" i="2"/>
  <c r="H1402" i="2"/>
  <c r="H1401" i="2"/>
  <c r="H1400" i="2"/>
  <c r="H1399" i="2"/>
  <c r="H1398" i="2"/>
  <c r="H1397" i="2"/>
  <c r="H1396" i="2"/>
  <c r="H1395" i="2"/>
  <c r="H1394" i="2"/>
  <c r="H1393" i="2"/>
  <c r="H1392" i="2"/>
  <c r="H1391" i="2"/>
  <c r="H1390" i="2"/>
  <c r="H1389" i="2"/>
  <c r="H1388" i="2"/>
  <c r="H1387" i="2"/>
  <c r="H1386" i="2"/>
  <c r="H1385" i="2"/>
  <c r="H1384" i="2"/>
  <c r="H1383" i="2"/>
  <c r="H1382" i="2"/>
  <c r="H1381" i="2"/>
  <c r="H1380" i="2"/>
  <c r="H1379" i="2"/>
  <c r="H1378" i="2"/>
  <c r="H1377" i="2"/>
  <c r="H1376" i="2"/>
  <c r="H1375" i="2"/>
  <c r="H1374" i="2"/>
  <c r="H1373" i="2"/>
  <c r="H1372" i="2"/>
  <c r="H1371" i="2"/>
  <c r="H1370" i="2"/>
  <c r="H1369" i="2"/>
  <c r="H1368" i="2"/>
  <c r="H1367" i="2"/>
  <c r="H1366" i="2"/>
  <c r="H1365" i="2"/>
  <c r="H1364" i="2"/>
  <c r="H1363" i="2"/>
  <c r="H1362" i="2"/>
  <c r="H1361" i="2"/>
  <c r="H1360" i="2"/>
  <c r="H1359" i="2"/>
  <c r="H1358" i="2"/>
  <c r="H1357" i="2"/>
  <c r="H1356" i="2"/>
  <c r="H1355" i="2"/>
  <c r="H1354" i="2"/>
  <c r="H1353" i="2"/>
  <c r="H1352" i="2"/>
  <c r="H1351" i="2"/>
  <c r="H1350" i="2"/>
  <c r="H1349" i="2"/>
  <c r="H1348" i="2"/>
  <c r="H1347" i="2"/>
  <c r="H1346" i="2"/>
  <c r="H1345" i="2"/>
  <c r="H1344" i="2"/>
  <c r="H1343" i="2"/>
  <c r="H1342" i="2"/>
  <c r="H1341" i="2"/>
  <c r="H1340" i="2"/>
  <c r="H1339" i="2"/>
  <c r="H1338" i="2"/>
  <c r="H1337" i="2"/>
  <c r="H1336" i="2"/>
  <c r="H1335" i="2"/>
  <c r="H1334" i="2"/>
  <c r="H1333" i="2"/>
  <c r="H1332" i="2"/>
  <c r="H1331" i="2"/>
  <c r="H1330" i="2"/>
  <c r="H1329" i="2"/>
  <c r="H1328" i="2"/>
  <c r="H1327" i="2"/>
  <c r="H1326" i="2"/>
  <c r="H1325" i="2"/>
  <c r="H1324" i="2"/>
  <c r="H1323" i="2"/>
  <c r="H1322" i="2"/>
  <c r="H1321" i="2"/>
  <c r="H1320" i="2"/>
  <c r="H1319" i="2"/>
  <c r="H1318" i="2"/>
  <c r="H1317" i="2"/>
  <c r="H1316" i="2"/>
  <c r="H1315" i="2"/>
  <c r="H1314" i="2"/>
  <c r="H1313" i="2"/>
  <c r="H1312" i="2"/>
  <c r="H1311" i="2"/>
  <c r="H1310" i="2"/>
  <c r="H1309" i="2"/>
  <c r="H1308" i="2"/>
  <c r="H1307" i="2"/>
  <c r="H1306" i="2"/>
  <c r="H1305" i="2"/>
  <c r="H1304" i="2"/>
  <c r="H1303" i="2"/>
  <c r="H1302" i="2"/>
  <c r="H1301" i="2"/>
  <c r="H1300" i="2"/>
  <c r="H1299" i="2"/>
  <c r="H1298" i="2"/>
  <c r="H1297" i="2"/>
  <c r="H1296" i="2"/>
  <c r="H1295" i="2"/>
  <c r="H1294" i="2"/>
  <c r="H1293" i="2"/>
  <c r="H1292" i="2"/>
  <c r="H1291" i="2"/>
  <c r="H1290" i="2"/>
  <c r="H1289" i="2"/>
  <c r="H1288" i="2"/>
  <c r="H1287" i="2"/>
  <c r="H1286" i="2"/>
  <c r="H1285" i="2"/>
  <c r="H1284" i="2"/>
  <c r="H1283" i="2"/>
  <c r="H1282" i="2"/>
  <c r="H1281" i="2"/>
  <c r="H1280" i="2"/>
  <c r="H1279" i="2"/>
  <c r="H1278" i="2"/>
  <c r="H1277" i="2"/>
  <c r="H1276" i="2"/>
  <c r="H1275" i="2"/>
  <c r="H1274" i="2"/>
  <c r="H1273" i="2"/>
  <c r="H1272" i="2"/>
  <c r="H1271" i="2"/>
  <c r="H1270" i="2"/>
  <c r="H1269" i="2"/>
  <c r="H1268" i="2"/>
  <c r="H1267" i="2"/>
  <c r="H1266" i="2"/>
  <c r="H1265" i="2"/>
  <c r="H1264" i="2"/>
  <c r="H1263" i="2"/>
  <c r="H1262" i="2"/>
  <c r="H1261" i="2"/>
  <c r="H1260" i="2"/>
  <c r="H1259" i="2"/>
  <c r="H1258" i="2"/>
  <c r="H1257" i="2"/>
  <c r="H1256" i="2"/>
  <c r="H1255" i="2"/>
  <c r="H1254" i="2"/>
  <c r="H1253" i="2"/>
  <c r="H1252" i="2"/>
  <c r="H1251" i="2"/>
  <c r="H1250" i="2"/>
  <c r="H1249" i="2"/>
  <c r="H1248" i="2"/>
  <c r="H1247" i="2"/>
  <c r="H1246" i="2"/>
  <c r="H1245" i="2"/>
  <c r="H1244" i="2"/>
  <c r="H1243" i="2"/>
  <c r="H1242" i="2"/>
  <c r="H1241" i="2"/>
  <c r="H1240" i="2"/>
  <c r="H1239" i="2"/>
  <c r="H1238" i="2"/>
  <c r="H1237" i="2"/>
  <c r="H1236" i="2"/>
  <c r="H1235" i="2"/>
  <c r="H1234" i="2"/>
  <c r="H1233" i="2"/>
  <c r="H1232" i="2"/>
  <c r="H1231" i="2"/>
  <c r="H1230" i="2"/>
  <c r="H1229" i="2"/>
  <c r="H1228" i="2"/>
  <c r="H1227" i="2"/>
  <c r="H1226" i="2"/>
  <c r="H1225" i="2"/>
  <c r="H1224" i="2"/>
  <c r="H1223" i="2"/>
  <c r="H1222" i="2"/>
  <c r="H1221" i="2"/>
  <c r="H1220" i="2"/>
  <c r="H1219" i="2"/>
  <c r="H1218" i="2"/>
  <c r="H1217" i="2"/>
  <c r="H1216" i="2"/>
  <c r="H1215" i="2"/>
  <c r="H1214" i="2"/>
  <c r="H1213" i="2"/>
  <c r="H1212" i="2"/>
  <c r="H1211" i="2"/>
  <c r="H1210" i="2"/>
  <c r="H1209" i="2"/>
  <c r="H1208" i="2"/>
  <c r="H1207" i="2"/>
  <c r="H1206" i="2"/>
  <c r="H1205" i="2"/>
  <c r="H1204" i="2"/>
  <c r="H1203" i="2"/>
  <c r="H1202" i="2"/>
  <c r="H1201" i="2"/>
  <c r="H1200" i="2"/>
  <c r="H1199" i="2"/>
  <c r="H1198" i="2"/>
  <c r="H1197" i="2"/>
  <c r="H1196" i="2"/>
  <c r="H1195" i="2"/>
  <c r="H1194" i="2"/>
  <c r="H1193" i="2"/>
  <c r="H1192" i="2"/>
  <c r="H1191" i="2"/>
  <c r="H1190" i="2"/>
  <c r="H1189" i="2"/>
  <c r="H1188" i="2"/>
  <c r="H1187" i="2"/>
  <c r="H1186" i="2"/>
  <c r="H1185" i="2"/>
  <c r="H1184" i="2"/>
  <c r="H1183" i="2"/>
  <c r="H1182" i="2"/>
  <c r="H1181" i="2"/>
  <c r="H1180" i="2"/>
  <c r="H1179" i="2"/>
  <c r="H1178" i="2"/>
  <c r="H1177" i="2"/>
  <c r="H1176" i="2"/>
  <c r="H1175" i="2"/>
  <c r="H1174" i="2"/>
  <c r="H1173" i="2"/>
  <c r="H1172" i="2"/>
  <c r="H1171" i="2"/>
  <c r="H1170" i="2"/>
  <c r="H1169" i="2"/>
  <c r="H1168" i="2"/>
  <c r="H1167" i="2"/>
  <c r="H1166" i="2"/>
  <c r="H1165" i="2"/>
  <c r="H1164" i="2"/>
  <c r="H1163" i="2"/>
  <c r="H1162" i="2"/>
  <c r="H1161" i="2"/>
  <c r="H1160" i="2"/>
  <c r="H1159" i="2"/>
  <c r="H1158" i="2"/>
  <c r="H1157" i="2"/>
  <c r="H1156" i="2"/>
  <c r="H1155" i="2"/>
  <c r="H1154" i="2"/>
  <c r="H1153" i="2"/>
  <c r="H1152" i="2"/>
  <c r="H1151" i="2"/>
  <c r="H1150" i="2"/>
  <c r="H1149" i="2"/>
  <c r="H1148" i="2"/>
  <c r="H1147" i="2"/>
  <c r="H1146" i="2"/>
  <c r="H1145" i="2"/>
  <c r="H1144" i="2"/>
  <c r="H1143" i="2"/>
  <c r="H1142" i="2"/>
  <c r="H1141" i="2"/>
  <c r="H1140" i="2"/>
  <c r="H1139" i="2"/>
  <c r="H1138" i="2"/>
  <c r="H1137" i="2"/>
  <c r="H1136" i="2"/>
  <c r="H1135" i="2"/>
  <c r="H1134" i="2"/>
  <c r="H1133" i="2"/>
  <c r="H1132" i="2"/>
  <c r="H1131" i="2"/>
  <c r="H1130" i="2"/>
  <c r="H1129" i="2"/>
  <c r="H1128" i="2"/>
  <c r="H1127" i="2"/>
  <c r="H1126" i="2"/>
  <c r="H1125" i="2"/>
  <c r="H1124" i="2"/>
  <c r="H1123" i="2"/>
  <c r="H1122" i="2"/>
  <c r="H1121" i="2"/>
  <c r="H1120" i="2"/>
  <c r="H1119" i="2"/>
  <c r="H1118" i="2"/>
  <c r="H1117" i="2"/>
  <c r="H1116" i="2"/>
  <c r="H1115" i="2"/>
  <c r="H1114" i="2"/>
  <c r="H1113" i="2"/>
  <c r="H1112" i="2"/>
  <c r="H1111" i="2"/>
  <c r="H1110" i="2"/>
  <c r="H1109" i="2"/>
  <c r="H1108" i="2"/>
  <c r="H1107" i="2"/>
  <c r="H1106" i="2"/>
  <c r="H1105" i="2"/>
  <c r="H1104" i="2"/>
  <c r="H1103" i="2"/>
  <c r="H1102" i="2"/>
  <c r="H1101" i="2"/>
  <c r="H1100" i="2"/>
  <c r="H1099" i="2"/>
  <c r="H1098" i="2"/>
  <c r="H1097" i="2"/>
  <c r="H1096" i="2"/>
  <c r="H1095" i="2"/>
  <c r="H1094" i="2"/>
  <c r="H1093" i="2"/>
  <c r="H1092" i="2"/>
  <c r="H1091" i="2"/>
  <c r="H1090" i="2"/>
  <c r="H1089" i="2"/>
  <c r="H1088" i="2"/>
  <c r="H1087" i="2"/>
  <c r="H1086" i="2"/>
  <c r="H1085" i="2"/>
  <c r="H1084" i="2"/>
  <c r="H1083" i="2"/>
  <c r="H1082" i="2"/>
  <c r="H1081" i="2"/>
  <c r="H1080" i="2"/>
  <c r="H1079" i="2"/>
  <c r="H1078" i="2"/>
  <c r="H1077" i="2"/>
  <c r="H1076" i="2"/>
  <c r="H1075" i="2"/>
  <c r="H1074" i="2"/>
  <c r="H1073" i="2"/>
  <c r="H1072" i="2"/>
  <c r="H1071" i="2"/>
  <c r="H1070" i="2"/>
  <c r="H1069" i="2"/>
  <c r="H1068" i="2"/>
  <c r="H1067" i="2"/>
  <c r="H1066" i="2"/>
  <c r="H1065" i="2"/>
  <c r="H1064" i="2"/>
  <c r="H1063" i="2"/>
  <c r="H1062" i="2"/>
  <c r="H1061" i="2"/>
  <c r="H1060" i="2"/>
  <c r="H1059" i="2"/>
  <c r="H1058" i="2"/>
  <c r="H1057" i="2"/>
  <c r="H1056" i="2"/>
  <c r="H1055" i="2"/>
  <c r="H1054" i="2"/>
  <c r="H1053" i="2"/>
  <c r="H1052" i="2"/>
  <c r="H1051" i="2"/>
  <c r="H1050" i="2"/>
  <c r="H1049" i="2"/>
  <c r="H1048" i="2"/>
  <c r="H1047" i="2"/>
  <c r="H1046" i="2"/>
  <c r="H1045" i="2"/>
  <c r="H1044" i="2"/>
  <c r="H1043" i="2"/>
  <c r="H1042" i="2"/>
  <c r="H1041" i="2"/>
  <c r="H1040" i="2"/>
  <c r="H1039" i="2"/>
  <c r="H1038" i="2"/>
  <c r="H1037" i="2"/>
  <c r="H1036" i="2"/>
  <c r="H1035" i="2"/>
  <c r="H1034" i="2"/>
  <c r="H1033" i="2"/>
  <c r="H1032" i="2"/>
  <c r="H1031" i="2"/>
  <c r="H1030" i="2"/>
  <c r="H1029" i="2"/>
  <c r="H1028" i="2"/>
  <c r="H1027" i="2"/>
  <c r="H1026" i="2"/>
  <c r="H1025" i="2"/>
  <c r="H1024" i="2"/>
  <c r="H1023" i="2"/>
  <c r="H1022" i="2"/>
  <c r="H1021" i="2"/>
  <c r="H1020" i="2"/>
  <c r="H1019" i="2"/>
  <c r="H1018" i="2"/>
  <c r="H1017" i="2"/>
  <c r="H1016" i="2"/>
  <c r="H1015" i="2"/>
  <c r="H1014" i="2"/>
  <c r="H1013" i="2"/>
  <c r="H1012" i="2"/>
  <c r="H1011" i="2"/>
  <c r="H1010" i="2"/>
  <c r="H1009" i="2"/>
  <c r="H1008" i="2"/>
  <c r="H1007" i="2"/>
  <c r="H1006" i="2"/>
  <c r="H1005" i="2"/>
  <c r="H1004" i="2"/>
  <c r="H1003" i="2"/>
  <c r="H1002" i="2"/>
  <c r="H1001" i="2"/>
  <c r="H1000" i="2"/>
  <c r="H999" i="2"/>
  <c r="H998" i="2"/>
  <c r="H997" i="2"/>
  <c r="H996" i="2"/>
  <c r="H995" i="2"/>
  <c r="H994" i="2"/>
  <c r="H993" i="2"/>
  <c r="H992" i="2"/>
  <c r="H991" i="2"/>
  <c r="H990" i="2"/>
  <c r="H989" i="2"/>
  <c r="H988" i="2"/>
  <c r="H987" i="2"/>
  <c r="H986" i="2"/>
  <c r="H985" i="2"/>
  <c r="H984" i="2"/>
  <c r="H983" i="2"/>
  <c r="H982" i="2"/>
  <c r="H981" i="2"/>
  <c r="H980" i="2"/>
  <c r="H979" i="2"/>
  <c r="H978" i="2"/>
  <c r="H977" i="2"/>
  <c r="H976" i="2"/>
  <c r="H975" i="2"/>
  <c r="H974" i="2"/>
  <c r="H973" i="2"/>
  <c r="H972" i="2"/>
  <c r="H971" i="2"/>
  <c r="H970" i="2"/>
  <c r="H969" i="2"/>
  <c r="H968" i="2"/>
  <c r="H967" i="2"/>
  <c r="H966" i="2"/>
  <c r="H965" i="2"/>
  <c r="H964" i="2"/>
  <c r="H963" i="2"/>
  <c r="H962" i="2"/>
  <c r="H961" i="2"/>
  <c r="H960" i="2"/>
  <c r="H959" i="2"/>
  <c r="H958" i="2"/>
  <c r="H957" i="2"/>
  <c r="H956" i="2"/>
  <c r="H955" i="2"/>
  <c r="H954" i="2"/>
  <c r="H953" i="2"/>
  <c r="H952" i="2"/>
  <c r="H951" i="2"/>
  <c r="H950" i="2"/>
  <c r="H949" i="2"/>
  <c r="H948" i="2"/>
  <c r="H947" i="2"/>
  <c r="H946" i="2"/>
  <c r="H945" i="2"/>
  <c r="H944" i="2"/>
  <c r="H943" i="2"/>
  <c r="H942" i="2"/>
  <c r="H941" i="2"/>
  <c r="H940" i="2"/>
  <c r="H939" i="2"/>
  <c r="H938" i="2"/>
  <c r="H937" i="2"/>
  <c r="H936" i="2"/>
  <c r="H935" i="2"/>
  <c r="H934" i="2"/>
  <c r="H933" i="2"/>
  <c r="H932" i="2"/>
  <c r="H931" i="2"/>
  <c r="H930" i="2"/>
  <c r="H929" i="2"/>
  <c r="H928" i="2"/>
  <c r="H927" i="2"/>
  <c r="H926" i="2"/>
  <c r="H925" i="2"/>
  <c r="H924" i="2"/>
  <c r="H923" i="2"/>
  <c r="H922" i="2"/>
  <c r="H921" i="2"/>
  <c r="H920" i="2"/>
  <c r="H919" i="2"/>
  <c r="H918" i="2"/>
  <c r="H917" i="2"/>
  <c r="H916" i="2"/>
  <c r="H915" i="2"/>
  <c r="H914" i="2"/>
  <c r="H913" i="2"/>
  <c r="H912" i="2"/>
  <c r="H911" i="2"/>
  <c r="H910" i="2"/>
  <c r="H909" i="2"/>
  <c r="H908" i="2"/>
  <c r="H907" i="2"/>
  <c r="H906" i="2"/>
  <c r="H905" i="2"/>
  <c r="H904" i="2"/>
  <c r="H903" i="2"/>
  <c r="H902" i="2"/>
  <c r="H901" i="2"/>
  <c r="H900" i="2"/>
  <c r="H899" i="2"/>
  <c r="H898" i="2"/>
  <c r="H897" i="2"/>
  <c r="H896" i="2"/>
  <c r="H895" i="2"/>
  <c r="H894" i="2"/>
  <c r="H893" i="2"/>
  <c r="H892" i="2"/>
  <c r="H891" i="2"/>
  <c r="H890" i="2"/>
  <c r="H889" i="2"/>
  <c r="H888" i="2"/>
  <c r="H887" i="2"/>
  <c r="H886" i="2"/>
  <c r="H885" i="2"/>
  <c r="H884" i="2"/>
  <c r="H883" i="2"/>
  <c r="H882" i="2"/>
  <c r="H881" i="2"/>
  <c r="H880" i="2"/>
  <c r="H879" i="2"/>
  <c r="H878" i="2"/>
  <c r="H877" i="2"/>
  <c r="H876" i="2"/>
  <c r="H875" i="2"/>
  <c r="H874" i="2"/>
  <c r="H873" i="2"/>
  <c r="H872" i="2"/>
  <c r="H871" i="2"/>
  <c r="H870" i="2"/>
  <c r="H869" i="2"/>
  <c r="H868" i="2"/>
  <c r="H867" i="2"/>
  <c r="H866" i="2"/>
  <c r="H865" i="2"/>
  <c r="H864" i="2"/>
  <c r="H863" i="2"/>
  <c r="H862" i="2"/>
  <c r="H861" i="2"/>
  <c r="H860" i="2"/>
  <c r="H859" i="2"/>
  <c r="H858" i="2"/>
  <c r="H857" i="2"/>
  <c r="H856" i="2"/>
  <c r="H855" i="2"/>
  <c r="H854" i="2"/>
  <c r="H853" i="2"/>
  <c r="H852" i="2"/>
  <c r="H851" i="2"/>
  <c r="H850" i="2"/>
  <c r="H849" i="2"/>
  <c r="H848" i="2"/>
  <c r="H847" i="2"/>
  <c r="H846" i="2"/>
  <c r="H845" i="2"/>
  <c r="H844" i="2"/>
  <c r="H843" i="2"/>
  <c r="H842" i="2"/>
  <c r="H841" i="2"/>
  <c r="H840" i="2"/>
  <c r="H839" i="2"/>
  <c r="H838" i="2"/>
  <c r="H837" i="2"/>
  <c r="H836" i="2"/>
  <c r="H835" i="2"/>
  <c r="H834" i="2"/>
  <c r="H833" i="2"/>
  <c r="H832" i="2"/>
  <c r="H831" i="2"/>
  <c r="H830" i="2"/>
  <c r="H829" i="2"/>
  <c r="H828" i="2"/>
  <c r="H827" i="2"/>
  <c r="H826" i="2"/>
  <c r="H825" i="2"/>
  <c r="H824" i="2"/>
  <c r="H823" i="2"/>
  <c r="H822" i="2"/>
  <c r="H821" i="2"/>
  <c r="H820" i="2"/>
  <c r="H819" i="2"/>
  <c r="H818" i="2"/>
  <c r="H817" i="2"/>
  <c r="H816" i="2"/>
  <c r="H815" i="2"/>
  <c r="H814" i="2"/>
  <c r="H813" i="2"/>
  <c r="H812" i="2"/>
  <c r="H811" i="2"/>
  <c r="H810" i="2"/>
  <c r="H809" i="2"/>
  <c r="H808" i="2"/>
  <c r="H807" i="2"/>
  <c r="H806" i="2"/>
  <c r="H805" i="2"/>
  <c r="H804" i="2"/>
  <c r="H803" i="2"/>
  <c r="H802" i="2"/>
  <c r="H801" i="2"/>
  <c r="H800" i="2"/>
  <c r="H799" i="2"/>
  <c r="H798" i="2"/>
  <c r="H797" i="2"/>
  <c r="H796" i="2"/>
  <c r="H795" i="2"/>
  <c r="H794" i="2"/>
  <c r="H793" i="2"/>
  <c r="H792" i="2"/>
  <c r="H791" i="2"/>
  <c r="H790" i="2"/>
  <c r="H789" i="2"/>
  <c r="H788" i="2"/>
  <c r="H787" i="2"/>
  <c r="H786" i="2"/>
  <c r="H785" i="2"/>
  <c r="H784" i="2"/>
  <c r="H783" i="2"/>
  <c r="H782" i="2"/>
  <c r="H781" i="2"/>
  <c r="H780" i="2"/>
  <c r="H779" i="2"/>
  <c r="H778" i="2"/>
  <c r="H777" i="2"/>
  <c r="H776" i="2"/>
  <c r="H775" i="2"/>
  <c r="H774" i="2"/>
  <c r="H773" i="2"/>
  <c r="H772" i="2"/>
  <c r="H771" i="2"/>
  <c r="H770" i="2"/>
  <c r="H769" i="2"/>
  <c r="H768" i="2"/>
  <c r="H767" i="2"/>
  <c r="H766" i="2"/>
  <c r="H765" i="2"/>
  <c r="H764" i="2"/>
  <c r="H763" i="2"/>
  <c r="H762" i="2"/>
  <c r="H761" i="2"/>
  <c r="H760" i="2"/>
  <c r="H759" i="2"/>
  <c r="H758" i="2"/>
  <c r="H757" i="2"/>
  <c r="H756" i="2"/>
  <c r="H755" i="2"/>
  <c r="H754" i="2"/>
  <c r="H753" i="2"/>
  <c r="H752" i="2"/>
  <c r="H751" i="2"/>
  <c r="H750" i="2"/>
  <c r="H749" i="2"/>
  <c r="H748" i="2"/>
  <c r="H747" i="2"/>
  <c r="H746" i="2"/>
  <c r="H745" i="2"/>
  <c r="H744" i="2"/>
  <c r="H743" i="2"/>
  <c r="H742" i="2"/>
  <c r="H741" i="2"/>
  <c r="H740" i="2"/>
  <c r="H739" i="2"/>
  <c r="H738" i="2"/>
  <c r="H737" i="2"/>
  <c r="H736" i="2"/>
  <c r="H735" i="2"/>
  <c r="H734" i="2"/>
  <c r="H733" i="2"/>
  <c r="H732" i="2"/>
  <c r="H731" i="2"/>
  <c r="H730" i="2"/>
  <c r="H729" i="2"/>
  <c r="H728" i="2"/>
  <c r="H727" i="2"/>
  <c r="H726" i="2"/>
  <c r="H725" i="2"/>
  <c r="H724" i="2"/>
  <c r="H723" i="2"/>
  <c r="H722" i="2"/>
  <c r="H721" i="2"/>
  <c r="H720" i="2"/>
  <c r="H719" i="2"/>
  <c r="H718" i="2"/>
  <c r="H717" i="2"/>
  <c r="H716" i="2"/>
  <c r="H715" i="2"/>
  <c r="H714" i="2"/>
  <c r="H713" i="2"/>
  <c r="H712" i="2"/>
  <c r="H711" i="2"/>
  <c r="H710" i="2"/>
  <c r="H709" i="2"/>
  <c r="H708" i="2"/>
  <c r="H707" i="2"/>
  <c r="H706" i="2"/>
  <c r="H705" i="2"/>
  <c r="H704" i="2"/>
  <c r="H703" i="2"/>
  <c r="H702" i="2"/>
  <c r="H701" i="2"/>
  <c r="H700" i="2"/>
  <c r="H699" i="2"/>
  <c r="H698" i="2"/>
  <c r="H697" i="2"/>
  <c r="H696" i="2"/>
  <c r="H695" i="2"/>
  <c r="H694" i="2"/>
  <c r="H693" i="2"/>
  <c r="H692" i="2"/>
  <c r="H691" i="2"/>
  <c r="H690" i="2"/>
  <c r="H689" i="2"/>
  <c r="H688" i="2"/>
  <c r="H687" i="2"/>
  <c r="H686" i="2"/>
  <c r="H685" i="2"/>
  <c r="H684" i="2"/>
  <c r="H683" i="2"/>
  <c r="H682" i="2"/>
  <c r="H681" i="2"/>
  <c r="H680" i="2"/>
  <c r="H679" i="2"/>
  <c r="H678" i="2"/>
  <c r="H677" i="2"/>
  <c r="H676" i="2"/>
  <c r="H675" i="2"/>
  <c r="H674" i="2"/>
  <c r="H673" i="2"/>
  <c r="H672" i="2"/>
  <c r="H671" i="2"/>
  <c r="H670" i="2"/>
  <c r="H669" i="2"/>
  <c r="H668" i="2"/>
  <c r="H667" i="2"/>
  <c r="H666" i="2"/>
  <c r="H665" i="2"/>
  <c r="H664" i="2"/>
  <c r="H663" i="2"/>
  <c r="H662" i="2"/>
  <c r="H661" i="2"/>
  <c r="H660" i="2"/>
  <c r="H659" i="2"/>
  <c r="H658" i="2"/>
  <c r="H657" i="2"/>
  <c r="H656" i="2"/>
  <c r="H655" i="2"/>
  <c r="H654" i="2"/>
  <c r="H653" i="2"/>
  <c r="H652" i="2"/>
  <c r="H651" i="2"/>
  <c r="H650" i="2"/>
  <c r="H649" i="2"/>
  <c r="H648" i="2"/>
  <c r="H647" i="2"/>
  <c r="H646" i="2"/>
  <c r="H645" i="2"/>
  <c r="H644" i="2"/>
  <c r="H643" i="2"/>
  <c r="H642" i="2"/>
  <c r="H641" i="2"/>
  <c r="H640" i="2"/>
  <c r="H639" i="2"/>
  <c r="H638" i="2"/>
  <c r="H637" i="2"/>
  <c r="H636" i="2"/>
  <c r="H635" i="2"/>
  <c r="H634" i="2"/>
  <c r="H633" i="2"/>
  <c r="H632" i="2"/>
  <c r="H631" i="2"/>
  <c r="H630" i="2"/>
  <c r="H629" i="2"/>
  <c r="H628" i="2"/>
  <c r="H627" i="2"/>
  <c r="H626" i="2"/>
  <c r="H625" i="2"/>
  <c r="H624" i="2"/>
  <c r="H623" i="2"/>
  <c r="H622" i="2"/>
  <c r="H621" i="2"/>
  <c r="H620" i="2"/>
  <c r="H619" i="2"/>
  <c r="H618" i="2"/>
  <c r="H617" i="2"/>
  <c r="H616" i="2"/>
  <c r="H615" i="2"/>
  <c r="H614" i="2"/>
  <c r="H613" i="2"/>
  <c r="H612" i="2"/>
  <c r="H611" i="2"/>
  <c r="H610" i="2"/>
  <c r="H609" i="2"/>
  <c r="H608" i="2"/>
  <c r="H607" i="2"/>
  <c r="H606" i="2"/>
  <c r="H605" i="2"/>
  <c r="H604" i="2"/>
  <c r="H603" i="2"/>
  <c r="H602" i="2"/>
  <c r="H601" i="2"/>
  <c r="H600" i="2"/>
  <c r="H599" i="2"/>
  <c r="H598" i="2"/>
  <c r="H597" i="2"/>
  <c r="H596" i="2"/>
  <c r="H595" i="2"/>
  <c r="H594" i="2"/>
  <c r="H593" i="2"/>
  <c r="H592" i="2"/>
  <c r="H591" i="2"/>
  <c r="H590" i="2"/>
  <c r="H589" i="2"/>
  <c r="H588" i="2"/>
  <c r="H587" i="2"/>
  <c r="H586" i="2"/>
  <c r="H585" i="2"/>
  <c r="H584" i="2"/>
  <c r="H583" i="2"/>
  <c r="H582" i="2"/>
  <c r="H581" i="2"/>
  <c r="H580" i="2"/>
  <c r="H579" i="2"/>
  <c r="H578" i="2"/>
  <c r="H577"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 r="H1676" i="1"/>
  <c r="H1675" i="1"/>
  <c r="H1674" i="1"/>
  <c r="H1673" i="1"/>
  <c r="H1672" i="1"/>
  <c r="H1671" i="1"/>
  <c r="H1670" i="1"/>
  <c r="H1669" i="1"/>
  <c r="H1668" i="1"/>
  <c r="H1667" i="1"/>
  <c r="H1666" i="1"/>
  <c r="H1665" i="1"/>
  <c r="H1664" i="1"/>
  <c r="H1663" i="1"/>
  <c r="H1662" i="1"/>
  <c r="H1661" i="1"/>
  <c r="H1660" i="1"/>
  <c r="H1659" i="1"/>
  <c r="H1658"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1291" i="1"/>
  <c r="H1290" i="1"/>
  <c r="H1289" i="1"/>
  <c r="H1288" i="1"/>
  <c r="H1287" i="1"/>
  <c r="H1286" i="1"/>
  <c r="H1285" i="1"/>
  <c r="H1284" i="1"/>
  <c r="H1283" i="1"/>
  <c r="H1282" i="1"/>
  <c r="H1281" i="1"/>
  <c r="H1280" i="1"/>
  <c r="H1279" i="1"/>
  <c r="H1278" i="1"/>
  <c r="H1277" i="1"/>
  <c r="H1276" i="1"/>
  <c r="H1275" i="1"/>
  <c r="H1274" i="1"/>
  <c r="H1273" i="1"/>
  <c r="H1272" i="1"/>
  <c r="H1271" i="1"/>
  <c r="H1270" i="1"/>
  <c r="H1269" i="1"/>
  <c r="H1268" i="1"/>
  <c r="H1267" i="1"/>
  <c r="H1266" i="1"/>
  <c r="H1265" i="1"/>
  <c r="H1264" i="1"/>
  <c r="H1263" i="1"/>
  <c r="H1262" i="1"/>
  <c r="H1261" i="1"/>
  <c r="H1260" i="1"/>
  <c r="H1259" i="1"/>
  <c r="H1258" i="1"/>
  <c r="H1257" i="1"/>
  <c r="H1256" i="1"/>
  <c r="H1255" i="1"/>
  <c r="H1254" i="1"/>
  <c r="H1253" i="1"/>
  <c r="H1252" i="1"/>
  <c r="H1251" i="1"/>
  <c r="H1250" i="1"/>
  <c r="H1249" i="1"/>
  <c r="H1248" i="1"/>
  <c r="H1247" i="1"/>
  <c r="H1246" i="1"/>
  <c r="H1245" i="1"/>
  <c r="H1244" i="1"/>
  <c r="H1243" i="1"/>
  <c r="H1242" i="1"/>
  <c r="H1241" i="1"/>
  <c r="H1240" i="1"/>
  <c r="H1239" i="1"/>
  <c r="H1238" i="1"/>
  <c r="H1237" i="1"/>
  <c r="H1236" i="1"/>
  <c r="H1235" i="1"/>
  <c r="H1234" i="1"/>
  <c r="H1233" i="1"/>
  <c r="H1232" i="1"/>
  <c r="H1231" i="1"/>
  <c r="H1230" i="1"/>
  <c r="H1229" i="1"/>
  <c r="H1228" i="1"/>
  <c r="H1227" i="1"/>
  <c r="H1226" i="1"/>
  <c r="H1225" i="1"/>
  <c r="H1224" i="1"/>
  <c r="H1223" i="1"/>
  <c r="H1222" i="1"/>
  <c r="H1221" i="1"/>
  <c r="H1220" i="1"/>
  <c r="H1219" i="1"/>
  <c r="H1218" i="1"/>
  <c r="H1217" i="1"/>
  <c r="H1216" i="1"/>
  <c r="H1215" i="1"/>
  <c r="H1214" i="1"/>
  <c r="H1213" i="1"/>
  <c r="H1212" i="1"/>
  <c r="H1211" i="1"/>
  <c r="H1210" i="1"/>
  <c r="H1209" i="1"/>
  <c r="H1208" i="1"/>
  <c r="H1207" i="1"/>
  <c r="H1206" i="1"/>
  <c r="H1205" i="1"/>
  <c r="H1204" i="1"/>
  <c r="H1203" i="1"/>
  <c r="H1202" i="1"/>
  <c r="H1201" i="1"/>
  <c r="H1200" i="1"/>
  <c r="H1199" i="1"/>
  <c r="H1198" i="1"/>
  <c r="H1197" i="1"/>
  <c r="H1196" i="1"/>
  <c r="H1195" i="1"/>
  <c r="H1194" i="1"/>
  <c r="H1193" i="1"/>
  <c r="H1192" i="1"/>
  <c r="H1191" i="1"/>
  <c r="H1190" i="1"/>
  <c r="H1189" i="1"/>
  <c r="H1188" i="1"/>
  <c r="H1187" i="1"/>
  <c r="H1186" i="1"/>
  <c r="H1185" i="1"/>
  <c r="H1184" i="1"/>
  <c r="H1183" i="1"/>
  <c r="H1182" i="1"/>
  <c r="H1181" i="1"/>
  <c r="H1180" i="1"/>
  <c r="H1179" i="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<sst xmlns="http://schemas.openxmlformats.org/spreadsheetml/2006/main" count="38246" uniqueCount="13151">
  <si>
    <t>ID</t>
  </si>
  <si>
    <t>Chr</t>
  </si>
  <si>
    <t>Start</t>
  </si>
  <si>
    <t>End</t>
  </si>
  <si>
    <t>Seq</t>
  </si>
  <si>
    <t>Location</t>
  </si>
  <si>
    <t>AGAP_numbers</t>
  </si>
  <si>
    <t>Length</t>
  </si>
  <si>
    <t>ID_1</t>
  </si>
  <si>
    <t>2L</t>
  </si>
  <si>
    <t>GAAAATCAACTCACTACCTGAGACGCCA</t>
  </si>
  <si>
    <t>intron/exon</t>
  </si>
  <si>
    <t>AGAP004691</t>
  </si>
  <si>
    <t>ID_2</t>
  </si>
  <si>
    <t>GAATTCACTAAAATGCGG</t>
  </si>
  <si>
    <t>exon</t>
  </si>
  <si>
    <t>AGAP004693</t>
  </si>
  <si>
    <t>ID_3</t>
  </si>
  <si>
    <t>AATTGGCAGGGGCAAGCT</t>
  </si>
  <si>
    <t>AGAP029667</t>
  </si>
  <si>
    <t>ID_4</t>
  </si>
  <si>
    <t>CAAAACAATTCAAAGATGGATAC</t>
  </si>
  <si>
    <t>ID_5</t>
  </si>
  <si>
    <t>ATATCTGAGGAAGAACGTAGTTTGTTCCGTCCTTT</t>
  </si>
  <si>
    <t>AGAP004707</t>
  </si>
  <si>
    <t>ID_6</t>
  </si>
  <si>
    <t>GTAGCTATTTATATTTTAGTACATCC</t>
  </si>
  <si>
    <t>ID_7</t>
  </si>
  <si>
    <t>TTTTCACTTTTTATAATAAC</t>
  </si>
  <si>
    <t>ID_8</t>
  </si>
  <si>
    <t>ACAGGGTGATATTCACCGG</t>
  </si>
  <si>
    <t>ID_9</t>
  </si>
  <si>
    <t>ATCTACACGTTCGAATCAGCTGTAAAAGTGATGGCGCGAGGTTTCATATTACAACCGTTTACTTATCTTAGAGATGCATGGAATTGGTTGGACTTCGTAGTAATAGC</t>
  </si>
  <si>
    <t>ID_10</t>
  </si>
  <si>
    <t>GCAAAACAGGTGTTACGATCAGCTGGACCGTGGCACATGCTCTTCTTCATTGTGATTATCTTCTTGGGTTCGTTTTACCTTGTAAATTTAATCTTGGCCAT</t>
  </si>
  <si>
    <t>ID_11</t>
  </si>
  <si>
    <t>GCCATGTCGTACGACGAACTCCAGAAGAAGGCCGAAGAGGAAGAGGCCGCCGAGGAA</t>
  </si>
  <si>
    <t>ID_12</t>
  </si>
  <si>
    <t>GATGTTCAGTCTCTGTTTATTACTTCCCCACAGAGGACGACGACGA</t>
  </si>
  <si>
    <t>ID_13</t>
  </si>
  <si>
    <t>ATGAGAGTAAGTACCAAG</t>
  </si>
  <si>
    <t>intron</t>
  </si>
  <si>
    <t>ID_14</t>
  </si>
  <si>
    <t>ATAAACTTCGTTGCTTCACT</t>
  </si>
  <si>
    <t>ID_15</t>
  </si>
  <si>
    <t>GGTATTCAAGCATTCAAAACCATGCGAACTCTTAG</t>
  </si>
  <si>
    <t>ID_16</t>
  </si>
  <si>
    <t>ATGCAGGGAATGAGGGTACGTAA</t>
  </si>
  <si>
    <t>ID_17</t>
  </si>
  <si>
    <t>CTCGCCCCCCTCTCTCGGATTCAGATTC</t>
  </si>
  <si>
    <t>intergenic</t>
  </si>
  <si>
    <t>ID_18</t>
  </si>
  <si>
    <t>GCAAATAATTGATGAGTTT</t>
  </si>
  <si>
    <t>ID_19</t>
  </si>
  <si>
    <t>ATGTTTATGTATGATCTAT</t>
  </si>
  <si>
    <t>ID_20</t>
  </si>
  <si>
    <t>GCTCATTTTCATAAATGCTCAATTTGTGTAA</t>
  </si>
  <si>
    <t>AGAP004714</t>
  </si>
  <si>
    <t>ID_21</t>
  </si>
  <si>
    <t>TTTAATATATTCACAAAT</t>
  </si>
  <si>
    <t>AGAP029113</t>
  </si>
  <si>
    <t>ID_22</t>
  </si>
  <si>
    <t>CGATCACGGCCTACAGTCTTTTGTTGTTGTTCACGTTGTAGTCT</t>
  </si>
  <si>
    <t>ID_23</t>
  </si>
  <si>
    <t>TTCTTACTGAGGTAGTAATATCG</t>
  </si>
  <si>
    <t>ID_24</t>
  </si>
  <si>
    <t>ACACTAGCCTTCTTTGTCTGGAGTCTAACATTAAAGGTGGAATCACAGCATATGA</t>
  </si>
  <si>
    <t>ID_25</t>
  </si>
  <si>
    <t>CCGACCTGCTGCATTGAACG</t>
  </si>
  <si>
    <t>ID_26</t>
  </si>
  <si>
    <t>TGATCCATCAGCTGTTTTCCCA</t>
  </si>
  <si>
    <t>AGAP004750</t>
  </si>
  <si>
    <t>ID_27</t>
  </si>
  <si>
    <t>GGGACCCAGCGTCGGCTAG</t>
  </si>
  <si>
    <t>five_prime_UTR</t>
  </si>
  <si>
    <t>ID_28</t>
  </si>
  <si>
    <t>AAGATGGCAGCGGTCAAAGGTATTTCTAAA</t>
  </si>
  <si>
    <t>AGAP004766</t>
  </si>
  <si>
    <t>ID_29</t>
  </si>
  <si>
    <t>TATCAGGTCAGGCTAAAAGTAATACTTATCCACAACCAGAAGGTAT</t>
  </si>
  <si>
    <t>ID_30</t>
  </si>
  <si>
    <t>AATAAACCGACACATCTGGAACT</t>
  </si>
  <si>
    <t>ID_31</t>
  </si>
  <si>
    <t>AAATTGAAAAGTCACCATTCACTTTA</t>
  </si>
  <si>
    <t>ID_32</t>
  </si>
  <si>
    <t>TAGATTTAGATTGCCAAAGAGAAGT</t>
  </si>
  <si>
    <t>AGAP004768</t>
  </si>
  <si>
    <t>ID_33</t>
  </si>
  <si>
    <t>TTACTTATTTCTACTTGAGATCC</t>
  </si>
  <si>
    <t>AGAP004772</t>
  </si>
  <si>
    <t>ID_34</t>
  </si>
  <si>
    <t>AAGGCCTGGAACAACCAGGTCAGGGTGAGC</t>
  </si>
  <si>
    <t>AGAP004774</t>
  </si>
  <si>
    <t>ID_35</t>
  </si>
  <si>
    <t>ATCATAATATTTATGAGCT</t>
  </si>
  <si>
    <t>AGAP004783</t>
  </si>
  <si>
    <t>ID_36</t>
  </si>
  <si>
    <t>CATCATTAAAGAAGCATATTTTAC</t>
  </si>
  <si>
    <t>ID_37</t>
  </si>
  <si>
    <t>TTTATGCGACAAACTTTGCCCAGTGATG</t>
  </si>
  <si>
    <t>miRNA</t>
  </si>
  <si>
    <t>AGAP028999</t>
  </si>
  <si>
    <t>ID_38</t>
  </si>
  <si>
    <t>CGACATTAAAGTACAACTACTGTGATATGA</t>
  </si>
  <si>
    <t>ID_39</t>
  </si>
  <si>
    <t>CTCAGATCACAGCAGAAGTTCCTTCAAT</t>
  </si>
  <si>
    <t>ID_40</t>
  </si>
  <si>
    <t>AAAGTTAGTAGGTAACTACTGCTGTGATATG</t>
  </si>
  <si>
    <t>ID_41</t>
  </si>
  <si>
    <t>CACATATCACACCGGGAGTTCCTTCAGACTT</t>
  </si>
  <si>
    <t>ID_42</t>
  </si>
  <si>
    <t>TTGGAACTTTTCCAATTAA</t>
  </si>
  <si>
    <t>ID_43</t>
  </si>
  <si>
    <t>TTTAATGTCAACATTATTATGT</t>
  </si>
  <si>
    <t>ID_44</t>
  </si>
  <si>
    <t>CAACATCAATCATAAAATTT</t>
  </si>
  <si>
    <t>ID_45</t>
  </si>
  <si>
    <t>GTTATTGAATTTACAAATTT</t>
  </si>
  <si>
    <t>ID_46</t>
  </si>
  <si>
    <t>CTCTTCACTGGTTACGCTTCATTTCCCCT</t>
  </si>
  <si>
    <t>ID_47</t>
  </si>
  <si>
    <t>AATTATTTTCCGGATGGGCGGTTCCAGTTCAAAACAGCACACATCA</t>
  </si>
  <si>
    <t>ID_48</t>
  </si>
  <si>
    <t>TTTCAACTCCAGTAGATTCACATGGT</t>
  </si>
  <si>
    <t>ID_49</t>
  </si>
  <si>
    <t>CTTCCGGTTCGTTGAGGCGTAACCC</t>
  </si>
  <si>
    <t>ID_50</t>
  </si>
  <si>
    <t>GAGTCAGACTGGAAAATTTG</t>
  </si>
  <si>
    <t>ID_51</t>
  </si>
  <si>
    <t>TGATTAGTAGACTGTACCAAATCTATTCC</t>
  </si>
  <si>
    <t>ID_52</t>
  </si>
  <si>
    <t>CTCCACGTGAGTCCAATCTTCCGCACCA</t>
  </si>
  <si>
    <t>ID_53</t>
  </si>
  <si>
    <t>TCCAACAACTTATCTACACAAT</t>
  </si>
  <si>
    <t>ID_54</t>
  </si>
  <si>
    <t>TTTCGTTCCGCCTCACGGCAAATGTGT</t>
  </si>
  <si>
    <t>ID_55</t>
  </si>
  <si>
    <t>CTTAATGAATAATGCAATC</t>
  </si>
  <si>
    <t>ID_56</t>
  </si>
  <si>
    <t>TTTTTCCACACGGTTTCCCAATGA</t>
  </si>
  <si>
    <t>ID_57</t>
  </si>
  <si>
    <t>AAGGGCGAAGGACGATTTTGATGCGA</t>
  </si>
  <si>
    <t>ID_58</t>
  </si>
  <si>
    <t>ATGTTGCCATTCTTATCGATTTCGGC</t>
  </si>
  <si>
    <t>AGAP004799</t>
  </si>
  <si>
    <t>ID_59</t>
  </si>
  <si>
    <t>TGGAACGATTGTTTGTCATACT</t>
  </si>
  <si>
    <t>AGAP004817</t>
  </si>
  <si>
    <t>ID_61</t>
  </si>
  <si>
    <t>CACAAATCGAAGGTAAGC</t>
  </si>
  <si>
    <t>AGAP004827</t>
  </si>
  <si>
    <t>ID_62</t>
  </si>
  <si>
    <t>CTATGGGTTGGAGTTTTGAAAAAAACCGAC</t>
  </si>
  <si>
    <t>AGAP004829</t>
  </si>
  <si>
    <t>ID_63</t>
  </si>
  <si>
    <t>ATGTTTGCCGAACAGGACATCGACTC</t>
  </si>
  <si>
    <t>AGAP004833</t>
  </si>
  <si>
    <t>ID_64</t>
  </si>
  <si>
    <t>CTTACCTTGGCCACCTGTTACGA</t>
  </si>
  <si>
    <t>AGAP004834</t>
  </si>
  <si>
    <t>ID_67</t>
  </si>
  <si>
    <t>TTATGTATAAAGTCAGACCT</t>
  </si>
  <si>
    <t>AGAP004841</t>
  </si>
  <si>
    <t>ID_68</t>
  </si>
  <si>
    <t>TAGATTAAGGACTTCAGT</t>
  </si>
  <si>
    <t>ID_69</t>
  </si>
  <si>
    <t>AGTTTCACTGTCAGTAGGTCA</t>
  </si>
  <si>
    <t>AGAP004846</t>
  </si>
  <si>
    <t>ID_70</t>
  </si>
  <si>
    <t>ATCGTGCGTTAAAGAAATTAAAGAAAGC</t>
  </si>
  <si>
    <t>ID_71</t>
  </si>
  <si>
    <t>GTTTCTATTCTTAGGACGTGATG</t>
  </si>
  <si>
    <t>AGAP004852</t>
  </si>
  <si>
    <t>ID_72</t>
  </si>
  <si>
    <t>AATCATTTGCTTAATTTAACTCG</t>
  </si>
  <si>
    <t>ID_73</t>
  </si>
  <si>
    <t>TGCAATTTACTGTAAATAAGTTT</t>
  </si>
  <si>
    <t>ID_74</t>
  </si>
  <si>
    <t>GTCATAGTGGAAGGTAGG</t>
  </si>
  <si>
    <t>AGAP004871</t>
  </si>
  <si>
    <t>ID_75</t>
  </si>
  <si>
    <t>TTCAGCCTGCTCGTCTGCTT</t>
  </si>
  <si>
    <t>ID_76</t>
  </si>
  <si>
    <t>AAATGAAGTGTGAACTTAAATAAAGTGACG</t>
  </si>
  <si>
    <t>ID_77</t>
  </si>
  <si>
    <t>AATTCAATATCCTTTTATTAACGAGGC</t>
  </si>
  <si>
    <t>three_prime_UTR</t>
  </si>
  <si>
    <t>AGAP004873</t>
  </si>
  <si>
    <t>ID_78</t>
  </si>
  <si>
    <t>GCGATAATTGCCTAATTAGCATAACAAA</t>
  </si>
  <si>
    <t>ID_79</t>
  </si>
  <si>
    <t>GATGGCACCACTGTTTGCGTTGGA</t>
  </si>
  <si>
    <t>five_prime_UTR/exon</t>
  </si>
  <si>
    <t>AGAP004877</t>
  </si>
  <si>
    <t>ID_80</t>
  </si>
  <si>
    <t>TGACCGCGACTGCCGACGCAGC</t>
  </si>
  <si>
    <t>ID_81</t>
  </si>
  <si>
    <t>CACTACGAGGAGATCCAGCG</t>
  </si>
  <si>
    <t>ID_82</t>
  </si>
  <si>
    <t>AGCAGACGCATCATCAACAA</t>
  </si>
  <si>
    <t>ID_83</t>
  </si>
  <si>
    <t>GCCCTGGAGAAGGCCAACCA</t>
  </si>
  <si>
    <t>ID_84</t>
  </si>
  <si>
    <t>ATGCTGCAGAAGAAGCACCACCA</t>
  </si>
  <si>
    <t>AGAP004878</t>
  </si>
  <si>
    <t>ID_85</t>
  </si>
  <si>
    <t>AAGAACACTTTTACTATCAT</t>
  </si>
  <si>
    <t>AGAP004880</t>
  </si>
  <si>
    <t>ID_86</t>
  </si>
  <si>
    <t>GGTTTCGTCGGAATGATGGCCAC</t>
  </si>
  <si>
    <t>AGAP004887</t>
  </si>
  <si>
    <t>ID_87</t>
  </si>
  <si>
    <t>ATATTTACCATTCTGTGCT</t>
  </si>
  <si>
    <t>five_prime_UTR/exon/intron</t>
  </si>
  <si>
    <t>ID_88</t>
  </si>
  <si>
    <t>TGGACAATATACCGTCATCCGTGTT</t>
  </si>
  <si>
    <t>AGAP004892</t>
  </si>
  <si>
    <t>ID_89</t>
  </si>
  <si>
    <t>GACATAAGAGACAAGGGTAA</t>
  </si>
  <si>
    <t>ID_90</t>
  </si>
  <si>
    <t>GTTTGGAGCATAAAGTCGGCGGATCAGTTGCAGTG</t>
  </si>
  <si>
    <t>ID_91</t>
  </si>
  <si>
    <t>CATAAACAATTTAATATTAATGTCACAAT</t>
  </si>
  <si>
    <t>ID_92</t>
  </si>
  <si>
    <t>TGAACCGTAAAATATTAATGAGCAACTTTATCCG</t>
  </si>
  <si>
    <t>ID_93</t>
  </si>
  <si>
    <t>TTTTCCGGTTCCGCTCGAACACGCTCTCAATCACATTATAAACGAGAAAATCTCGTGCTACGTGATTGGAATTAATTCC</t>
  </si>
  <si>
    <t>AGAP004902</t>
  </si>
  <si>
    <t>ID_94</t>
  </si>
  <si>
    <t>ACATTGATTATGACGAATGTAA</t>
  </si>
  <si>
    <t>ID_95</t>
  </si>
  <si>
    <t>ATAATTTAAAACGAATGACA</t>
  </si>
  <si>
    <t>ID_96</t>
  </si>
  <si>
    <t>ATCATGATTAATTGGATTT</t>
  </si>
  <si>
    <t>ID_97</t>
  </si>
  <si>
    <t>CGTTCGTAAATGATTGCTAATTACG</t>
  </si>
  <si>
    <t>ID_98</t>
  </si>
  <si>
    <t>GACGACAAGCTGTGAAATCGACT</t>
  </si>
  <si>
    <t>ID_99</t>
  </si>
  <si>
    <t>TATTTGAATAATCTCGTTTATCTTCATGTTTGCTGT</t>
  </si>
  <si>
    <t>ID_100</t>
  </si>
  <si>
    <t>TTGCAAACTAATTTAAATTC</t>
  </si>
  <si>
    <t>ID_101</t>
  </si>
  <si>
    <t>TTACAGGTAAAAGGTAAAGTAA</t>
  </si>
  <si>
    <t>ID_102</t>
  </si>
  <si>
    <t>TGGAAGAAAGCAACAGGTG</t>
  </si>
  <si>
    <t>ID_103</t>
  </si>
  <si>
    <t>GGAACTCATTATAACTCAATT</t>
  </si>
  <si>
    <t>ID_104</t>
  </si>
  <si>
    <t>GAACGCGCCATGACCGAGGG</t>
  </si>
  <si>
    <t>ID_105</t>
  </si>
  <si>
    <t>GCGGTACTGAGACTTCACAATCAATC</t>
  </si>
  <si>
    <t>ID_106</t>
  </si>
  <si>
    <t>CAGCTGGACGCGAAGATGAAGCACAGTAAGGA</t>
  </si>
  <si>
    <t>ID_107</t>
  </si>
  <si>
    <t>GACCACGGCTATAACCCGAACCACTATATGCGTTC</t>
  </si>
  <si>
    <t>ID_108</t>
  </si>
  <si>
    <t>TATCACGGCACGCAATCGAGCAC</t>
  </si>
  <si>
    <t>ID_109</t>
  </si>
  <si>
    <t>TCGCCGATGTCCGAACAAAAGTC</t>
  </si>
  <si>
    <t>ID_110</t>
  </si>
  <si>
    <t>CGGCGTGGCCGTTCAAGGTACCATCATCTTCA</t>
  </si>
  <si>
    <t>ID_111</t>
  </si>
  <si>
    <t>CCTCCAAAGCTCAGTCACCA</t>
  </si>
  <si>
    <t>ID_112</t>
  </si>
  <si>
    <t>CCGATACAGCTTCCCCGCATGCCGTCCCAGTTTCG</t>
  </si>
  <si>
    <t>ID_113</t>
  </si>
  <si>
    <t>TCACTAAAACGACTCTACCTTC</t>
  </si>
  <si>
    <t>ID_114</t>
  </si>
  <si>
    <t>TAATCTGTGTATAAAGACTGA</t>
  </si>
  <si>
    <t>ID_115</t>
  </si>
  <si>
    <t>TTCGCCGTCAAGTTCTACAC</t>
  </si>
  <si>
    <t>AGAP004904</t>
  </si>
  <si>
    <t>ID_116</t>
  </si>
  <si>
    <t>TTCCCGAGCTTCATCCACAC</t>
  </si>
  <si>
    <t>ID_117</t>
  </si>
  <si>
    <t>TGATGTGGTAAATAATGG</t>
  </si>
  <si>
    <t>ID_118</t>
  </si>
  <si>
    <t>CGGTCAACAAATCAAACC</t>
  </si>
  <si>
    <t>ID_119</t>
  </si>
  <si>
    <t>GATGAATAATTAACTTTCCAATTTACGG</t>
  </si>
  <si>
    <t>ID_120</t>
  </si>
  <si>
    <t>TTGTGATGCTGTTGAATGTTTTATCCTTT</t>
  </si>
  <si>
    <t>ID_121</t>
  </si>
  <si>
    <t>TAAACAGCATCAATCTTAATCACAGGTAATTAGGG</t>
  </si>
  <si>
    <t>ID_122</t>
  </si>
  <si>
    <t>ACATCAATTTTGCACTGAATTAATAGAGGTT</t>
  </si>
  <si>
    <t>ID_123</t>
  </si>
  <si>
    <t>TGTTCACACATTTATAATG</t>
  </si>
  <si>
    <t>ID_124</t>
  </si>
  <si>
    <t>AGCAGGTAAATTGAGTTT</t>
  </si>
  <si>
    <t>ID_125</t>
  </si>
  <si>
    <t>GTGTTTCAGTTTTAATTATC</t>
  </si>
  <si>
    <t>ID_126</t>
  </si>
  <si>
    <t>ACACTGACGTAAGTTATTAATTTATGTG</t>
  </si>
  <si>
    <t>ID_127</t>
  </si>
  <si>
    <t>CAAGTTGTATCGTTTAATGCGACAC</t>
  </si>
  <si>
    <t>ID_128</t>
  </si>
  <si>
    <t>GATAAGATTAAAATATCACTTTTCATGACAAATTGATGG</t>
  </si>
  <si>
    <t>ID_129</t>
  </si>
  <si>
    <t>TCGATACATAAACCTTAATGTT</t>
  </si>
  <si>
    <t>ID_130</t>
  </si>
  <si>
    <t>TAAAATTATGTGATAAATTCATCACC</t>
  </si>
  <si>
    <t>ID_131</t>
  </si>
  <si>
    <t>AAGGTGACGTATCGTGACAT</t>
  </si>
  <si>
    <t>ID_132</t>
  </si>
  <si>
    <t>AGATGACAAAGCATAAATCATAAAATGATGTACGC</t>
  </si>
  <si>
    <t>ID_133</t>
  </si>
  <si>
    <t>GACAAAATAATCATGATC</t>
  </si>
  <si>
    <t>ID_134</t>
  </si>
  <si>
    <t>CGCCCAAGATCATCTGGCG</t>
  </si>
  <si>
    <t>AGAP004915</t>
  </si>
  <si>
    <t>ID_135</t>
  </si>
  <si>
    <t>ATGGGTTTTTGATTGTTTT</t>
  </si>
  <si>
    <t>ID_136</t>
  </si>
  <si>
    <t>GAGTGTAAGTATGCTTTTATTTATTCATAAGTGTATTAGC</t>
  </si>
  <si>
    <t>ID_137</t>
  </si>
  <si>
    <t>CAAAGTTTCTCCTACACCGA</t>
  </si>
  <si>
    <t>ID_138</t>
  </si>
  <si>
    <t>GGGTTAATAAAATAAATGGATGATG</t>
  </si>
  <si>
    <t>ID_139</t>
  </si>
  <si>
    <t>TCAATTAGCAAATATTGCATAAACA</t>
  </si>
  <si>
    <t>ID_140</t>
  </si>
  <si>
    <t>CAGTGAAAGGCAAATAAATTT</t>
  </si>
  <si>
    <t>ID_141</t>
  </si>
  <si>
    <t>ID_142</t>
  </si>
  <si>
    <t>ACGCTAATGAATTTTAATTACTTGGAACATTT</t>
  </si>
  <si>
    <t>ID_143</t>
  </si>
  <si>
    <t>AATTATACAAATTGCTTATTATT</t>
  </si>
  <si>
    <t>ID_144</t>
  </si>
  <si>
    <t>GTAAAATTTAATTAGATTGATCATCTGATAATGG</t>
  </si>
  <si>
    <t>ID_145</t>
  </si>
  <si>
    <t>AGCACATAAAAGATATTACC</t>
  </si>
  <si>
    <t>ID_146</t>
  </si>
  <si>
    <t>CTAACCTAATCAAAATCTAATT</t>
  </si>
  <si>
    <t>ID_147</t>
  </si>
  <si>
    <t>GGATAGACCGATGATGTGACTTCTGATCAAAA</t>
  </si>
  <si>
    <t>AGAP004919</t>
  </si>
  <si>
    <t>ID_148</t>
  </si>
  <si>
    <t>ACTTTAATTAAATGCAAACAAG</t>
  </si>
  <si>
    <t>ID_149</t>
  </si>
  <si>
    <t>GATCTTAACAGCCAATAAATTTATTTCCT</t>
  </si>
  <si>
    <t>ID_150</t>
  </si>
  <si>
    <t>CAATGCATTAAATTTTATCAAAGTATTACGATCG</t>
  </si>
  <si>
    <t>ID_151</t>
  </si>
  <si>
    <t>CTAACGAAGTTGGTGATAAGTT</t>
  </si>
  <si>
    <t>ID_152</t>
  </si>
  <si>
    <t>AATTTAATATTCAAGGGTTATTAATTTTCCAATCC</t>
  </si>
  <si>
    <t>ID_153</t>
  </si>
  <si>
    <t>CAATTCCATTTGAATACCTCACGG</t>
  </si>
  <si>
    <t>ID_155</t>
  </si>
  <si>
    <t>AAATCATCATCTAAATCTAATTCAAAGTTTACATTATCTCC</t>
  </si>
  <si>
    <t>ID_156</t>
  </si>
  <si>
    <t>CGATTTATGTTTATCATGTGGTGATTT</t>
  </si>
  <si>
    <t>ID_157</t>
  </si>
  <si>
    <t>CAAATCCGGAAATCGATT</t>
  </si>
  <si>
    <t>ID_158</t>
  </si>
  <si>
    <t>CATTATCATAATTTTATTGC</t>
  </si>
  <si>
    <t>ID_159</t>
  </si>
  <si>
    <t>ACATTAAACACACTAATTAT</t>
  </si>
  <si>
    <t>ID_160</t>
  </si>
  <si>
    <t>TGCCAAATAAAACATCATAACATCAAT</t>
  </si>
  <si>
    <t>ID_161</t>
  </si>
  <si>
    <t>ATGTCTCCTTTGAACCGTG</t>
  </si>
  <si>
    <t>ID_162</t>
  </si>
  <si>
    <t>CCAAATAAAACACTTTAATATCAATT</t>
  </si>
  <si>
    <t>ID_163</t>
  </si>
  <si>
    <t>ATTTCTGCATTGCAGCTTTTTT</t>
  </si>
  <si>
    <t>ID_164</t>
  </si>
  <si>
    <t>ATAAGCATAAACGATGATAGTATCACTTACAGCAT</t>
  </si>
  <si>
    <t>ID_165</t>
  </si>
  <si>
    <t>CATTAATTAAATATTCATT</t>
  </si>
  <si>
    <t>ID_166</t>
  </si>
  <si>
    <t>TCCAATCGAAAATTCAATTAAAT</t>
  </si>
  <si>
    <t>ID_167</t>
  </si>
  <si>
    <t>CGTAATCTGTGAGTTTAGTCC</t>
  </si>
  <si>
    <t>AGAP004923</t>
  </si>
  <si>
    <t>ID_168</t>
  </si>
  <si>
    <t>GACAAACTTTGCATTTGCTGAT</t>
  </si>
  <si>
    <t>ID_169_R</t>
  </si>
  <si>
    <t>TTGAACCCGGGACCTCTCGCACCC</t>
  </si>
  <si>
    <t>tRNA</t>
  </si>
  <si>
    <t>AGAP004924</t>
  </si>
  <si>
    <t>ID_170_R</t>
  </si>
  <si>
    <t>AGAP004926</t>
  </si>
  <si>
    <t>ID_171_R</t>
  </si>
  <si>
    <t>AATCATACCCCTAGACCA</t>
  </si>
  <si>
    <t>AGAP004929</t>
  </si>
  <si>
    <t>ID_172_R</t>
  </si>
  <si>
    <t>tRNA/intron</t>
  </si>
  <si>
    <t>ID_173</t>
  </si>
  <si>
    <t>GCATTCAAATCTGTGCCATTGCGGGAGTG</t>
  </si>
  <si>
    <t>AGAP004932</t>
  </si>
  <si>
    <t>ID_174</t>
  </si>
  <si>
    <t>ACGATCAACCCGCAAGCCAT</t>
  </si>
  <si>
    <t>ID_175</t>
  </si>
  <si>
    <t>GGTGGCTTATCACAATCTTTCAAGAAATACATTATAGTCTTTTTGTTT</t>
  </si>
  <si>
    <t>AGAP004937</t>
  </si>
  <si>
    <t>ID_176</t>
  </si>
  <si>
    <t>TGTTGGTTCGCAGTTGAGAACCGGCCAA</t>
  </si>
  <si>
    <t>AGAP004942</t>
  </si>
  <si>
    <t>ID_177</t>
  </si>
  <si>
    <t>ATTCGTCTGGAAGAAAACGGAAAGA</t>
  </si>
  <si>
    <t>ID_178</t>
  </si>
  <si>
    <t>TAATTATCTCATATTTTATTTA</t>
  </si>
  <si>
    <t>ID_179</t>
  </si>
  <si>
    <t>CATCAAAGATGATAGTGAGTTT</t>
  </si>
  <si>
    <t>AGAP004943</t>
  </si>
  <si>
    <t>ID_180</t>
  </si>
  <si>
    <t>CCCTCATTAGCGATAAGTACAAA</t>
  </si>
  <si>
    <t>ID_181</t>
  </si>
  <si>
    <t>ACTGAAAGGATGTGCCAAGCGTAAG</t>
  </si>
  <si>
    <t>ID_182</t>
  </si>
  <si>
    <t>CAGGGATACCATTGACAATACAGTC</t>
  </si>
  <si>
    <t>ID_183</t>
  </si>
  <si>
    <t>TCCATCGGTTCCTATGGCAATCG</t>
  </si>
  <si>
    <t>ID_184</t>
  </si>
  <si>
    <t>GCCGCCATATTGCTTGTATCATGTCACATATCTGCAATTAGAAATAG</t>
  </si>
  <si>
    <t>ID_185</t>
  </si>
  <si>
    <t>TTGTTATGTTATCATTTAATTATGCT</t>
  </si>
  <si>
    <t>ID_186</t>
  </si>
  <si>
    <t>CAGCTGTGATTGTCATTTATCC</t>
  </si>
  <si>
    <t>ID_187</t>
  </si>
  <si>
    <t>AAACCAAAAATAGTATTATTACGTAATTAAGAAAATACTTTCCTCATTAGAC</t>
  </si>
  <si>
    <t>ID_188</t>
  </si>
  <si>
    <t>AAATTGACTTGTCATGTTAAGACAATTTGTTCTTTT</t>
  </si>
  <si>
    <t>AGAP004947</t>
  </si>
  <si>
    <t>ID_189</t>
  </si>
  <si>
    <t>AGATTTGCTGCCTGATTTG</t>
  </si>
  <si>
    <t>ID_190</t>
  </si>
  <si>
    <t>CTATCTTAATTACAAAAGTTTCAAATTAAATCATAAATTAAATAAATTGC</t>
  </si>
  <si>
    <t>ID_191</t>
  </si>
  <si>
    <t>GGTCAGAGCAATTTCCATTTA</t>
  </si>
  <si>
    <t>ID_192</t>
  </si>
  <si>
    <t>GCTTACAGACAAATGGCTTTATTTCC</t>
  </si>
  <si>
    <t>ID_193</t>
  </si>
  <si>
    <t>CTGACAATAGTTTGCATGCC</t>
  </si>
  <si>
    <t>ID_194</t>
  </si>
  <si>
    <t>TGATAAACTTATAAAGTCACGTTAG</t>
  </si>
  <si>
    <t>ID_195</t>
  </si>
  <si>
    <t>AATAAATTACACAATTTAT</t>
  </si>
  <si>
    <t>ID_196</t>
  </si>
  <si>
    <t>CATTAGCGTTTCATTAGCGATTCATTT</t>
  </si>
  <si>
    <t>ID_197</t>
  </si>
  <si>
    <t>AACTGGGGCGAGATAATATAAA</t>
  </si>
  <si>
    <t>ID_198</t>
  </si>
  <si>
    <t>AGTAATATTTGAAATTGATATTA</t>
  </si>
  <si>
    <t>ID_199</t>
  </si>
  <si>
    <t>AAATTATTTTAGAATTTTCACTTG</t>
  </si>
  <si>
    <t>ID_200</t>
  </si>
  <si>
    <t>CATAAATTTTACATTCTTTT</t>
  </si>
  <si>
    <t>ID_201</t>
  </si>
  <si>
    <t>TAATCGGTAAAAAGTGCGTCG</t>
  </si>
  <si>
    <t>ID_202</t>
  </si>
  <si>
    <t>AGGCTGCGCGTTTTTGACGTACTT</t>
  </si>
  <si>
    <t>ID_203</t>
  </si>
  <si>
    <t>TTTGGTATTATGATCCGTTATGGGTAA</t>
  </si>
  <si>
    <t>ID_204</t>
  </si>
  <si>
    <t>TAAATTTTTAATACCACTAATGCTTC</t>
  </si>
  <si>
    <t>ID_205</t>
  </si>
  <si>
    <t>TCATTGATAATATGTGCACATAAAACGATTTCAAATTGATTGTATAGAATTATC</t>
  </si>
  <si>
    <t>ID_206</t>
  </si>
  <si>
    <t>TATCATTTTAACCCTTGTTAGTA</t>
  </si>
  <si>
    <t>ID_207</t>
  </si>
  <si>
    <t>AAATTATGCATTCAATTCGATTGAAAATTGGCGAAAGTTCTCCATAAATAATTCATATAATCC</t>
  </si>
  <si>
    <t>ID_208</t>
  </si>
  <si>
    <t>GCGATTAATTAAATACATAGTGATTAAATTATTAGGAGTTAAATTCAATTTG</t>
  </si>
  <si>
    <t>ID_209</t>
  </si>
  <si>
    <t>CACGTTAATTACCGCTTAG</t>
  </si>
  <si>
    <t>ID_210</t>
  </si>
  <si>
    <t>TGTAAGAGCATTAAAATTGAATG</t>
  </si>
  <si>
    <t>ID_211</t>
  </si>
  <si>
    <t>ACTAAAATACAATCATTTTTATTGCAGTCGATA</t>
  </si>
  <si>
    <t>ID_212</t>
  </si>
  <si>
    <t>TTCAATAGGGGTTAATAACTATTAAATTTTATACTTTCTTGAGCT</t>
  </si>
  <si>
    <t>ID_213</t>
  </si>
  <si>
    <t>GGATTCAATTAATTTCCC</t>
  </si>
  <si>
    <t>ID_214</t>
  </si>
  <si>
    <t>GCAATAATCATATTCATAAAA</t>
  </si>
  <si>
    <t>ID_215</t>
  </si>
  <si>
    <t>CCTATTTTGAATATATCGATTT</t>
  </si>
  <si>
    <t>ID_216</t>
  </si>
  <si>
    <t>TGTTTATCATAGATTTGGTGGAAAAGATAAACA</t>
  </si>
  <si>
    <t>ID_217</t>
  </si>
  <si>
    <t>CATCCGCATTCCTCAATTTAACTTTGCTAATTTATTTAATG</t>
  </si>
  <si>
    <t>ID_218</t>
  </si>
  <si>
    <t>GCCGGAAAACCCCGCCTCT</t>
  </si>
  <si>
    <t>ID_219</t>
  </si>
  <si>
    <t>TCAGTCTACAATTGAGTTTTGTATAGTTAAGTCGTGATCATATACACTTGTTGTTTGTTGTTATATTTAATTATCTGT</t>
  </si>
  <si>
    <t>five_prime_UTR/exon/intergenic</t>
  </si>
  <si>
    <t>AGAP004949</t>
  </si>
  <si>
    <t>ID_220</t>
  </si>
  <si>
    <t>CATCCGTTTAAATTTTTATCGATTTT</t>
  </si>
  <si>
    <t>ID_221</t>
  </si>
  <si>
    <t>TCCAATCATATAATTTAACGATTAT</t>
  </si>
  <si>
    <t>ID_222</t>
  </si>
  <si>
    <t>ATCAACAACTTAAATCCTTAATGACAACACTGTTGC</t>
  </si>
  <si>
    <t>ID_223</t>
  </si>
  <si>
    <t>AACACTTTGTTATAATCTGAAACATAA</t>
  </si>
  <si>
    <t>ID_224</t>
  </si>
  <si>
    <t>TAAATTATGCAAAAGATTCAATTA</t>
  </si>
  <si>
    <t>ID_225</t>
  </si>
  <si>
    <t>AATTGAATATAAATTAAAAAC</t>
  </si>
  <si>
    <t>ID_226</t>
  </si>
  <si>
    <t>CGTGCTATTCAAGTCAAGCCAGCGGATAGCGAGAACCG</t>
  </si>
  <si>
    <t>ID_227</t>
  </si>
  <si>
    <t>CGTTATTAAAATTTATGTACACC</t>
  </si>
  <si>
    <t>ID_228</t>
  </si>
  <si>
    <t>ATAAATCTCCATAAACATTAC</t>
  </si>
  <si>
    <t>ID_229</t>
  </si>
  <si>
    <t>GATCAAATTAAAATCGAAACCTT</t>
  </si>
  <si>
    <t>ID_230</t>
  </si>
  <si>
    <t>GAAAATTACATTGTCATTA</t>
  </si>
  <si>
    <t>ID_231</t>
  </si>
  <si>
    <t>GAAACAATCATAAAAGTAGAT</t>
  </si>
  <si>
    <t>ID_232</t>
  </si>
  <si>
    <t>ATCTGATTTGTAATTCATAAAAT</t>
  </si>
  <si>
    <t>ID_233</t>
  </si>
  <si>
    <t>ATGTACTTTTTATGTTATTTAATTTGTACACACATTCATCACAATCAAT</t>
  </si>
  <si>
    <t>ID_234</t>
  </si>
  <si>
    <t>GTTTGATTACATCATTCATCTTCATTTAAC</t>
  </si>
  <si>
    <t>ID_235</t>
  </si>
  <si>
    <t>GTTTTTAGGATGAATAATTTA</t>
  </si>
  <si>
    <t>ID_236</t>
  </si>
  <si>
    <t>ATAATTTGCTATCAATTTATACTGATGAGGGT</t>
  </si>
  <si>
    <t>ID_237</t>
  </si>
  <si>
    <t>GTCGTTATTTGAATTGATTTTATTATC</t>
  </si>
  <si>
    <t>ID_238</t>
  </si>
  <si>
    <t>ATAAATATTAGGTGACGAG</t>
  </si>
  <si>
    <t>ID_239</t>
  </si>
  <si>
    <t>CAGAAGATGACACAATATTAC</t>
  </si>
  <si>
    <t>ID_240</t>
  </si>
  <si>
    <t>CTGATTGGCAACCAATTTT</t>
  </si>
  <si>
    <t>ID_241</t>
  </si>
  <si>
    <t>TGATCGATGGATTGCACTTGA</t>
  </si>
  <si>
    <t>ID_242</t>
  </si>
  <si>
    <t>GAATGAAAAGTAGTTTTT</t>
  </si>
  <si>
    <t>ID_243</t>
  </si>
  <si>
    <t>AATGTCAAAACATTTCACACGACAG</t>
  </si>
  <si>
    <t>ID_244</t>
  </si>
  <si>
    <t>GACGACAATAACAACTTCC</t>
  </si>
  <si>
    <t>ID_245</t>
  </si>
  <si>
    <t>AGCTATAATTTATGTTCCG</t>
  </si>
  <si>
    <t>ID_246</t>
  </si>
  <si>
    <t>CTTTGATTTTACGGTTTG</t>
  </si>
  <si>
    <t>ID_247</t>
  </si>
  <si>
    <t>CATGTTCGTGATTTTGTTATGATGATTC</t>
  </si>
  <si>
    <t>ID_248</t>
  </si>
  <si>
    <t>AAATTGAATTTAGTTTTA</t>
  </si>
  <si>
    <t>ID_249</t>
  </si>
  <si>
    <t>GTTAATTATTCATTATTCTG</t>
  </si>
  <si>
    <t>ID_250</t>
  </si>
  <si>
    <t>AATAATTGACGTTTTTATTAACTTTACACTTTATGAACGTTTATTG</t>
  </si>
  <si>
    <t>ID_251</t>
  </si>
  <si>
    <t>ACTAATGAGATTACCGCTCAATAACTTTGACAATGAAGTAAACTTTTTC</t>
  </si>
  <si>
    <t>ID_252</t>
  </si>
  <si>
    <t>ACTTAATCCAGCCAATTTTCTGCA</t>
  </si>
  <si>
    <t>ID_253</t>
  </si>
  <si>
    <t>AGTCATTAACTTTTAATGAGTCATAAATTC</t>
  </si>
  <si>
    <t>ID_254</t>
  </si>
  <si>
    <t>AAATCAACGAATATTAAATTCCT</t>
  </si>
  <si>
    <t>ID_255</t>
  </si>
  <si>
    <t>GCGTAAAATTGAAATATAAT</t>
  </si>
  <si>
    <t>ID_256</t>
  </si>
  <si>
    <t>AAAAACTTATTTATGCATGTTTT</t>
  </si>
  <si>
    <t>ID_257</t>
  </si>
  <si>
    <t>AACTTGTTATCAGATATTTTCG</t>
  </si>
  <si>
    <t>ID_258</t>
  </si>
  <si>
    <t>AAACAAAGCGTTAATGACTTTTCATT</t>
  </si>
  <si>
    <t>ID_259</t>
  </si>
  <si>
    <t>ATTTATGCGTGAGAGAGTGC</t>
  </si>
  <si>
    <t>ID_260</t>
  </si>
  <si>
    <t>GATTTATGCGTTTTCTTCTAATCGTT</t>
  </si>
  <si>
    <t>ID_261</t>
  </si>
  <si>
    <t>CACGCGGTGAATAAATTT</t>
  </si>
  <si>
    <t>ID_262</t>
  </si>
  <si>
    <t>TGATAAGGTAGATTGATTGAA</t>
  </si>
  <si>
    <t>ID_263</t>
  </si>
  <si>
    <t>AAGCTTTTCGTTGGCATGCTTAGCAAGCAGCAA</t>
  </si>
  <si>
    <t>AGAP004950</t>
  </si>
  <si>
    <t>ID_264</t>
  </si>
  <si>
    <t>CAAAAAGTAATTAAATTTCT</t>
  </si>
  <si>
    <t>ID_265</t>
  </si>
  <si>
    <t>ATGTAATAAAATATATTTACTGACAT</t>
  </si>
  <si>
    <t>ID_267</t>
  </si>
  <si>
    <t>GGTAATGCGTTTTTAATG</t>
  </si>
  <si>
    <t>ID_268</t>
  </si>
  <si>
    <t>ACTGTGGGAGCAATTATTT</t>
  </si>
  <si>
    <t>ID_269</t>
  </si>
  <si>
    <t>ACATGAATCATATTGTCAGCCT</t>
  </si>
  <si>
    <t>ID_270</t>
  </si>
  <si>
    <t>TTTGTCATGTGCCATTTATTT</t>
  </si>
  <si>
    <t>ID_271</t>
  </si>
  <si>
    <t>CTCGATTTAGGTAATCGAG</t>
  </si>
  <si>
    <t>ID_272</t>
  </si>
  <si>
    <t>CATTCACCGTGGCTACGTGC</t>
  </si>
  <si>
    <t>ID_273</t>
  </si>
  <si>
    <t>CGACATTTTGATGAGCTGAGGGAA</t>
  </si>
  <si>
    <t>ID_274</t>
  </si>
  <si>
    <t>TTGAAAAATGCAAACAATTC</t>
  </si>
  <si>
    <t>ID_275</t>
  </si>
  <si>
    <t>TAATTGGATTTTAAAACACTCT</t>
  </si>
  <si>
    <t>ID_276</t>
  </si>
  <si>
    <t>ACTAAGTGATGATCTTGGCTGTTT</t>
  </si>
  <si>
    <t>ID_277</t>
  </si>
  <si>
    <t>AACAAATATTGCCGCAGTTATTGAACGGAAACAAGCAATTTG</t>
  </si>
  <si>
    <t>ID_278</t>
  </si>
  <si>
    <t>CTAATGAATCAACCAGTTG</t>
  </si>
  <si>
    <t>ID_279</t>
  </si>
  <si>
    <t>AAATTTACCTCGCATCAAGAAGCTCAAGC</t>
  </si>
  <si>
    <t>ID_280</t>
  </si>
  <si>
    <t>CACGGTAGTCAAACTATGCCGGTAAGTA</t>
  </si>
  <si>
    <t>ID_281</t>
  </si>
  <si>
    <t>TGTCACTTAATTTAATTTG</t>
  </si>
  <si>
    <t>ID_282</t>
  </si>
  <si>
    <t>TGATGCACATGTAGCACTCAATTTACTTTTATTATTC</t>
  </si>
  <si>
    <t>ID_283</t>
  </si>
  <si>
    <t>TCCTTTATTGGATTCCTTTTTATCG</t>
  </si>
  <si>
    <t>ID_284</t>
  </si>
  <si>
    <t>ATACAATTTACTCTTTATC</t>
  </si>
  <si>
    <t>ID_285</t>
  </si>
  <si>
    <t>GAAAGAAAAACAGTTTAATTATAAGATATCCTATGTGACATGCATTCATTAC</t>
  </si>
  <si>
    <t>ID_286</t>
  </si>
  <si>
    <t>CATAAAATAATCAACAAATTATAAGTGAAAATCCAGATTT</t>
  </si>
  <si>
    <t>ID_287</t>
  </si>
  <si>
    <t>CGATTATGCAAATTAGAAAATGAAACTGCATCTCATTT</t>
  </si>
  <si>
    <t>ID_288</t>
  </si>
  <si>
    <t>GATATTGAATTAGGTAGTAATTTGATTAAAATTTGAAGTACCGCTTCC</t>
  </si>
  <si>
    <t>ID_289</t>
  </si>
  <si>
    <t>CTAGCAACACAAATACCTCA</t>
  </si>
  <si>
    <t>ID_290</t>
  </si>
  <si>
    <t>ATTGTAAATTTGTAAATTTAACAGCCTACCCAGCCGT</t>
  </si>
  <si>
    <t>ID_291</t>
  </si>
  <si>
    <t>TATGGACAATTTCCGCAAGCTAT</t>
  </si>
  <si>
    <t>ID_292</t>
  </si>
  <si>
    <t>TTTTAATTTTCTGTAAAGA</t>
  </si>
  <si>
    <t>ID_293</t>
  </si>
  <si>
    <t>ATGCCCTTCGGAACTGTGATAAGTTCTAAAGTCTTCAT</t>
  </si>
  <si>
    <t>ID_294</t>
  </si>
  <si>
    <t>CAGAGTAAATGTTTCGGTAAGT</t>
  </si>
  <si>
    <t>ID_295</t>
  </si>
  <si>
    <t>TTTGACAATCCAGCCAGCGC</t>
  </si>
  <si>
    <t>ID_296</t>
  </si>
  <si>
    <t>CAAGCTGCGATTCAAGCCATGAACGGTTTTCAGATTGGTATGAAAAGACTGAAAGTTCAGCTGAAAAGACCAAAGGATGCGAATAGACCCTATTAACAATCAGAGATTAAAAGCGCTTTAA</t>
  </si>
  <si>
    <t>three_prime_UTR/exon</t>
  </si>
  <si>
    <t>ID_297</t>
  </si>
  <si>
    <t>TCTAATATCATCAATTATCA</t>
  </si>
  <si>
    <t>ID_298_R</t>
  </si>
  <si>
    <t>TTATTATGTTTTAATATT</t>
  </si>
  <si>
    <t>ID_299_R</t>
  </si>
  <si>
    <t>ID_300</t>
  </si>
  <si>
    <t>TAACTTCACACTCCAATCTGTCAGTT</t>
  </si>
  <si>
    <t>ID_301</t>
  </si>
  <si>
    <t>AATGCAAATTTATGCATTAT</t>
  </si>
  <si>
    <t>ID_302</t>
  </si>
  <si>
    <t>GATTCCTGTCAACAGAAAATCTAT</t>
  </si>
  <si>
    <t>AGAP004989</t>
  </si>
  <si>
    <t>ID_303</t>
  </si>
  <si>
    <t>CAGGTTTTTCGCGTGCCTGAAACGGCCACAAT</t>
  </si>
  <si>
    <t>AGAP005005</t>
  </si>
  <si>
    <t>ID_304</t>
  </si>
  <si>
    <t>ATCAACATATGCATCAAATGTTTATAATGTT</t>
  </si>
  <si>
    <t>AGAP005008</t>
  </si>
  <si>
    <t>ID_305</t>
  </si>
  <si>
    <t>GCAATTAGCGGCAATGTC</t>
  </si>
  <si>
    <t>ID_306</t>
  </si>
  <si>
    <t>CGTTAATGAAATTATAAAAACTAATTAGCGC</t>
  </si>
  <si>
    <t>ID_307</t>
  </si>
  <si>
    <t>AAAACAAATAAGGGGCAC</t>
  </si>
  <si>
    <t>ID_308</t>
  </si>
  <si>
    <t>GAAAACGGCAGGTGGCGACT</t>
  </si>
  <si>
    <t>ID_309</t>
  </si>
  <si>
    <t>TAATTAGATTGGATTAAAAATTAG</t>
  </si>
  <si>
    <t>ID_310</t>
  </si>
  <si>
    <t>CTTACCGTGCTGATGTCCT</t>
  </si>
  <si>
    <t>ID_311</t>
  </si>
  <si>
    <t>ACAAATCACCTGATTACGTGTTTATG</t>
  </si>
  <si>
    <t>ID_312</t>
  </si>
  <si>
    <t>ATTTAAATTCATATTTTTACGAT</t>
  </si>
  <si>
    <t>ID_313</t>
  </si>
  <si>
    <t>TAATAAAGCATTTAATTTGACTAGAAATAACTTCATCG</t>
  </si>
  <si>
    <t>ID_314</t>
  </si>
  <si>
    <t>AATAAAAAATTCAAATTT</t>
  </si>
  <si>
    <t>ID_315</t>
  </si>
  <si>
    <t>AAAGAAGTGTCAATTCATAAATATTTGATTAATGTCAA</t>
  </si>
  <si>
    <t>ID_316</t>
  </si>
  <si>
    <t>AACATTTTGTCTTAATTA</t>
  </si>
  <si>
    <t>ID_317</t>
  </si>
  <si>
    <t>CTGGTAATCAAAATAATGATTACATATTGATGAATGA</t>
  </si>
  <si>
    <t>ID_318</t>
  </si>
  <si>
    <t>GTAATGATTCATCATAAATCAC</t>
  </si>
  <si>
    <t>ID_319</t>
  </si>
  <si>
    <t>GAAGAAAGTTCGATAACAAG</t>
  </si>
  <si>
    <t>ID_320</t>
  </si>
  <si>
    <t>AAATGCACTCAAGATGCTAA</t>
  </si>
  <si>
    <t>ID_321</t>
  </si>
  <si>
    <t>AAGTGCGAAAGGATACATT</t>
  </si>
  <si>
    <t>ID_322</t>
  </si>
  <si>
    <t>TTTTCTACGAATTATTCAAATGAATT</t>
  </si>
  <si>
    <t>ID_323</t>
  </si>
  <si>
    <t>AAGAAAATCGATTTAGGACTTGTAATTGTTTGTATTTCAATTTGAAGGATATATAT</t>
  </si>
  <si>
    <t>ID_324</t>
  </si>
  <si>
    <t>CGGTAGTTAGCTGCCACTTAAAACATGGCTAC</t>
  </si>
  <si>
    <t>ID_325</t>
  </si>
  <si>
    <t>GATAAATATGTAAATAATAAATAT</t>
  </si>
  <si>
    <t>ID_326</t>
  </si>
  <si>
    <t>GCAATAATCATCGATCAC</t>
  </si>
  <si>
    <t>ID_327</t>
  </si>
  <si>
    <t>GCAATTTACTTCGATTACGAGTACGACCAACCTTTTAATTCG</t>
  </si>
  <si>
    <t>ID_328</t>
  </si>
  <si>
    <t>AAATTTATTAATTTATCAATGAC</t>
  </si>
  <si>
    <t>ID_329</t>
  </si>
  <si>
    <t>GTTTCCGTAAACATGGGGC</t>
  </si>
  <si>
    <t>ID_330</t>
  </si>
  <si>
    <t>AAAGATGAATATGAATTTTAATGTACTCATCA</t>
  </si>
  <si>
    <t>ID_331</t>
  </si>
  <si>
    <t>AATAATGCATCACTGATGTTTGTTTT</t>
  </si>
  <si>
    <t>AGAP005009</t>
  </si>
  <si>
    <t>ID_332</t>
  </si>
  <si>
    <t>AGTTCATTAGACAAAGGTA</t>
  </si>
  <si>
    <t>ID_333</t>
  </si>
  <si>
    <t>CCACAATGTAATTCCTTT</t>
  </si>
  <si>
    <t>ID_334</t>
  </si>
  <si>
    <t>ACCGCGGGGACTAATGAAGAGCATGTT</t>
  </si>
  <si>
    <t>ID_335</t>
  </si>
  <si>
    <t>TACTAATTACACACATTGCATTTAAATTATGGCGTCCGCGTGGAAACGAAAATTAATTTTCGCGGAATATAAATTAACTGCAGTTAGCAT</t>
  </si>
  <si>
    <t>ID_336</t>
  </si>
  <si>
    <t>AAAGTGGATAATTTTTCAT</t>
  </si>
  <si>
    <t>ID_337</t>
  </si>
  <si>
    <t>GTAACAAATGACATAATTTCCTCAAACTATTGACAGACTCGTGTCAATTGTTGTTTACTC</t>
  </si>
  <si>
    <t>ID_338</t>
  </si>
  <si>
    <t>GCTATAATTCATAAGACACG</t>
  </si>
  <si>
    <t>ID_339</t>
  </si>
  <si>
    <t>TCGCAATTAGTTCATGTAAATTCGAAATCATT</t>
  </si>
  <si>
    <t>ID_340</t>
  </si>
  <si>
    <t>GTAATTGACATAATTGAGA</t>
  </si>
  <si>
    <t>ID_341</t>
  </si>
  <si>
    <t>TTTCAGGTGAAAGGCCACACGAAATATTA</t>
  </si>
  <si>
    <t>ID_342</t>
  </si>
  <si>
    <t>GATTTTATCAAATAATTAAACTC</t>
  </si>
  <si>
    <t>ID_344</t>
  </si>
  <si>
    <t>CGTATTCAATTAAATAGAAA</t>
  </si>
  <si>
    <t>ID_345</t>
  </si>
  <si>
    <t>TCGTAAGCTTATTTGTTTTCT</t>
  </si>
  <si>
    <t>ID_346</t>
  </si>
  <si>
    <t>AAGGTGACGAAAAGGGTCA</t>
  </si>
  <si>
    <t>ID_347</t>
  </si>
  <si>
    <t>CCCGTTAATTGCTTCAACAAGACGTTAAATCCCGTTTC</t>
  </si>
  <si>
    <t>ID_348</t>
  </si>
  <si>
    <t>GCTATTACGTGACATCAAAAT</t>
  </si>
  <si>
    <t>ID_349</t>
  </si>
  <si>
    <t>GACCACGATCGTTCTGGT</t>
  </si>
  <si>
    <t>ID_350</t>
  </si>
  <si>
    <t>GTAAAAATGCAATTTACACC</t>
  </si>
  <si>
    <t>ID_351</t>
  </si>
  <si>
    <t>AGGACACTTTCTTAATTACGATCCCTATC</t>
  </si>
  <si>
    <t>ID_352</t>
  </si>
  <si>
    <t>TTTTGAAGGCATTTATAATCCACTAATTGTTTGGCGCCATCCA</t>
  </si>
  <si>
    <t>ID_353</t>
  </si>
  <si>
    <t>GTCATTTGTTGCACTTCGGGGGG</t>
  </si>
  <si>
    <t>ID_354</t>
  </si>
  <si>
    <t>CGAAGAAATGACTAATTCCATAAACATTTA</t>
  </si>
  <si>
    <t>ID_355</t>
  </si>
  <si>
    <t>TGATATTGCACTTTTTATGATAAATATATTTAAATGAGC</t>
  </si>
  <si>
    <t>ID_356</t>
  </si>
  <si>
    <t>GATATTCGATCATAATCAATT</t>
  </si>
  <si>
    <t>ID_357</t>
  </si>
  <si>
    <t>AAACGTCAAGGTAATACATCATCGTCA</t>
  </si>
  <si>
    <t>ID_358</t>
  </si>
  <si>
    <t>GTGCGGCACTTTTATTGATAATCTAGTG</t>
  </si>
  <si>
    <t>ID_359</t>
  </si>
  <si>
    <t>ACTTTGTTATCTTTAATTCATTTACCGAATGTTTACGCC</t>
  </si>
  <si>
    <t>ID_360</t>
  </si>
  <si>
    <t>CTACAGAACAATAAAAGAGC</t>
  </si>
  <si>
    <t>ID_361</t>
  </si>
  <si>
    <t>TGTCACCTGGAAATGAGATC</t>
  </si>
  <si>
    <t>ID_362</t>
  </si>
  <si>
    <t>AGGAATCTCATTAATTAATTATAATTTAAGACGAAATGAA</t>
  </si>
  <si>
    <t>AGAP005010</t>
  </si>
  <si>
    <t>ID_363</t>
  </si>
  <si>
    <t>ATTATCGTTGAATGTTATCAAAATATTTCAATAAATTGTCAATAAA</t>
  </si>
  <si>
    <t>ID_364</t>
  </si>
  <si>
    <t>CGATTTATCTCAACAAATTTATCTCACATTTATAATGT</t>
  </si>
  <si>
    <t>ID_365</t>
  </si>
  <si>
    <t>TTTAACTGTAAATTAACATATTATATGACAAATATTAAAATCAAATTGACTATG</t>
  </si>
  <si>
    <t>ID_366</t>
  </si>
  <si>
    <t>AAAATTAATTGACAGTTTCATTTTATCTAATTTCAAATTTACTTA</t>
  </si>
  <si>
    <t>ID_367</t>
  </si>
  <si>
    <t>CCAATTCAGATAGTTCACACCGATTGTGTGAA</t>
  </si>
  <si>
    <t>ID_368</t>
  </si>
  <si>
    <t>TATAGAAATCGTATTTGTAATCT</t>
  </si>
  <si>
    <t>ID_369</t>
  </si>
  <si>
    <t>GATATTGTCATTAACACAA</t>
  </si>
  <si>
    <t>ID_370</t>
  </si>
  <si>
    <t>ATAAATTCCGTTACTATCATCATAATTCA</t>
  </si>
  <si>
    <t>ID_371</t>
  </si>
  <si>
    <t>GGAATTAATAACTTAATTTTTATCGAC</t>
  </si>
  <si>
    <t>ID_372</t>
  </si>
  <si>
    <t>GCCATTCTCTTTTAATACCCTTTTATTGTTGGTTTTAT</t>
  </si>
  <si>
    <t>ID_373</t>
  </si>
  <si>
    <t>AAAGGATACCTTCGTATCACCTTG</t>
  </si>
  <si>
    <t>ID_374</t>
  </si>
  <si>
    <t>AGTGTTAATTGTTTTGTTTTGT</t>
  </si>
  <si>
    <t>ID_375</t>
  </si>
  <si>
    <t>TTTGAATAACATATGAAGC</t>
  </si>
  <si>
    <t>ID_376</t>
  </si>
  <si>
    <t>TCGCCATTATCATAAAATTAAATCGATTAGGCGCCGCCATTTTGTTTCACAT</t>
  </si>
  <si>
    <t>ID_377</t>
  </si>
  <si>
    <t>GTATAAATTGAATAAATTTAAAGTGA</t>
  </si>
  <si>
    <t>ID_378</t>
  </si>
  <si>
    <t>ATCATGTTATCAGCTTGCT</t>
  </si>
  <si>
    <t>ID_379</t>
  </si>
  <si>
    <t>ACTATTAAATCTATTGTTTCACAT</t>
  </si>
  <si>
    <t>ID_380</t>
  </si>
  <si>
    <t>AACAAGATGACGTGGGAGCCAAAGAACAA</t>
  </si>
  <si>
    <t>ID_381</t>
  </si>
  <si>
    <t>TGAAACTTTAATGTGTTTATTAAG</t>
  </si>
  <si>
    <t>ID_382</t>
  </si>
  <si>
    <t>GGCCAATGAATATCTAAATAACAAGTGGCATTTTCACTTAACTTAATCGGATAATG</t>
  </si>
  <si>
    <t>ID_383</t>
  </si>
  <si>
    <t>TTATCACGCACAGTCATCAAGATTT</t>
  </si>
  <si>
    <t>ID_384</t>
  </si>
  <si>
    <t>TTCGCAAATTGACTTATTCCGATT</t>
  </si>
  <si>
    <t>ID_385</t>
  </si>
  <si>
    <t>AATTGAATGAAAATCACATAATATCACTTATTAAGACTCAATTCATTT</t>
  </si>
  <si>
    <t>ID_386</t>
  </si>
  <si>
    <t>GGTGTTTACTGTTATTAGATTTAATTCACCATATCAAATTGTTGAAATAAGTTTATTCAGGGTCAATGATTTTTATTAGATTT</t>
  </si>
  <si>
    <t>ID_387</t>
  </si>
  <si>
    <t>GAGTGATTGACAAATCGGTTCGTGC</t>
  </si>
  <si>
    <t>ID_388</t>
  </si>
  <si>
    <t>CGGAAGCCGGAAAACTTAATGGG</t>
  </si>
  <si>
    <t>ID_389</t>
  </si>
  <si>
    <t>GGAAAATTCGTCACATCCGTCA</t>
  </si>
  <si>
    <t>ID_390</t>
  </si>
  <si>
    <t>TATTAATTCATTCATAAAC</t>
  </si>
  <si>
    <t>ID_391</t>
  </si>
  <si>
    <t>TTCGAACTAATGATGCTTATCGG</t>
  </si>
  <si>
    <t>ID_392</t>
  </si>
  <si>
    <t>CGATCGTCTATCTTAATCA</t>
  </si>
  <si>
    <t>ID_393</t>
  </si>
  <si>
    <t>GTACATAATATATCAGATTTGAT</t>
  </si>
  <si>
    <t>ID_394</t>
  </si>
  <si>
    <t>AGATATCGTTTTAATGGCCAAATCTTGTTG</t>
  </si>
  <si>
    <t>ID_395</t>
  </si>
  <si>
    <t>AATCAACTAAACGTTAAGTTACACATCAATTAGACAC</t>
  </si>
  <si>
    <t>ID_396</t>
  </si>
  <si>
    <t>CAGATTTATGATTATTATTTTATCATCG</t>
  </si>
  <si>
    <t>ID_397</t>
  </si>
  <si>
    <t>TTGTTCTGTACATAATCTC</t>
  </si>
  <si>
    <t>ID_398</t>
  </si>
  <si>
    <t>TTGCACCTTTTTTGCAATTCCGAT</t>
  </si>
  <si>
    <t>AGAP005011</t>
  </si>
  <si>
    <t>ID_399</t>
  </si>
  <si>
    <t>GACTGTGGAATAAAAATGAAACG</t>
  </si>
  <si>
    <t>ID_400</t>
  </si>
  <si>
    <t>TATTGTTTATTTATGGAAAATCTG</t>
  </si>
  <si>
    <t>ID_401</t>
  </si>
  <si>
    <t>TTTAATGTGTTTATTAGC</t>
  </si>
  <si>
    <t>ID_402</t>
  </si>
  <si>
    <t>ATTTTAGTGTCAATTTTC</t>
  </si>
  <si>
    <t>ID_403</t>
  </si>
  <si>
    <t>GCGGTATTTGTAATTACATTAAATTGGTTC</t>
  </si>
  <si>
    <t>ID_404</t>
  </si>
  <si>
    <t>CTTTATATGCGTACGTGATTTATAGAGTCAATA</t>
  </si>
  <si>
    <t>ID_405</t>
  </si>
  <si>
    <t>GCGTTCCTTCAGGTGCGTG</t>
  </si>
  <si>
    <t>ID_406</t>
  </si>
  <si>
    <t>CTAAACAGTATCATAAATT</t>
  </si>
  <si>
    <t>ID_407</t>
  </si>
  <si>
    <t>TAATAAAATGCATGATAACTATAAATTTTTTGACGTTCTGTTTACATTT</t>
  </si>
  <si>
    <t>ID_408</t>
  </si>
  <si>
    <t>CGATATAAATTGTCAACACCT</t>
  </si>
  <si>
    <t>ID_409</t>
  </si>
  <si>
    <t>TTTATTAAGTAATATGTATTAATTT</t>
  </si>
  <si>
    <t>ID_410</t>
  </si>
  <si>
    <t>GAATCAATAATAAAAATTGATTGC</t>
  </si>
  <si>
    <t>ID_411</t>
  </si>
  <si>
    <t>CATAAAGCATAAATAGTTTAAATAGCAACTTTTAACTTTATGAT</t>
  </si>
  <si>
    <t>ID_412_R</t>
  </si>
  <si>
    <t>TTGTGCTGGTTGTTGTAGTA</t>
  </si>
  <si>
    <t>ID_413_R</t>
  </si>
  <si>
    <t>CCGGAGTGGAAGAAAGTAAAATCTTT</t>
  </si>
  <si>
    <t>ID_414</t>
  </si>
  <si>
    <t>GCTGTTAACATTATTTAT</t>
  </si>
  <si>
    <t>ID_415</t>
  </si>
  <si>
    <t>TTTACAACAACAAACCATTATCG</t>
  </si>
  <si>
    <t>ID_416</t>
  </si>
  <si>
    <t>TTCGCACATTTTAATTGTCA</t>
  </si>
  <si>
    <t>ID_417</t>
  </si>
  <si>
    <t>GTTAAATACTATGTTAATAAACCGGAAGTGGGTAGT</t>
  </si>
  <si>
    <t>ID_418</t>
  </si>
  <si>
    <t>CGGAATCTGGAATTTTTCGGATG</t>
  </si>
  <si>
    <t>AGAP005020</t>
  </si>
  <si>
    <t>ID_419_R</t>
  </si>
  <si>
    <t>ID_420_R</t>
  </si>
  <si>
    <t>ID_421</t>
  </si>
  <si>
    <t>TTCAAAATGCGAAAGTGGCACCA</t>
  </si>
  <si>
    <t>AGAP005037</t>
  </si>
  <si>
    <t>ID_422</t>
  </si>
  <si>
    <t>ATAATTCAATTAGTACCTAATCAGATGA</t>
  </si>
  <si>
    <t>AGAP005041</t>
  </si>
  <si>
    <t>ID_423</t>
  </si>
  <si>
    <t>AATTATTGAAACCGAAAGTATTTACTTT</t>
  </si>
  <si>
    <t>ID_424</t>
  </si>
  <si>
    <t>ACCTGTAAGCTCCGTGATTCG</t>
  </si>
  <si>
    <t>ID_425</t>
  </si>
  <si>
    <t>CAAGGCATTTGGAAGTTTTTTAGTAA</t>
  </si>
  <si>
    <t>AGAP005042</t>
  </si>
  <si>
    <t>ID_426</t>
  </si>
  <si>
    <t>TTATTAGTTTGGCGTGTTAG</t>
  </si>
  <si>
    <t>ID_427</t>
  </si>
  <si>
    <t>AAAAACTCACTCATCAGTTTCGTTATTGTAAG</t>
  </si>
  <si>
    <t>AGAP005043</t>
  </si>
  <si>
    <t>ID_428</t>
  </si>
  <si>
    <t>CGTATATTGCTTACATTA</t>
  </si>
  <si>
    <t>ID_429</t>
  </si>
  <si>
    <t>ACCTTGATATAACCAGTCAGGTACACCATT</t>
  </si>
  <si>
    <t>ID_430</t>
  </si>
  <si>
    <t>GATGGTGATTGTCTCAAGTATATATCGTTCTCGGCCAC</t>
  </si>
  <si>
    <t>ID_431</t>
  </si>
  <si>
    <t>ACTCATTCGATACGTCATA</t>
  </si>
  <si>
    <t>ID_432</t>
  </si>
  <si>
    <t>TACCTTCTTTACATTGTGCTT</t>
  </si>
  <si>
    <t>ID_433</t>
  </si>
  <si>
    <t>ACTAGCGTGGCTACACTGTTGGTGGCAGTGTC</t>
  </si>
  <si>
    <t>ID_434</t>
  </si>
  <si>
    <t>ATGACAAATCCTATCACTAGCAGCGAAAA</t>
  </si>
  <si>
    <t>ID_435</t>
  </si>
  <si>
    <t>ACAGAATTCCGAGGTGCTATAG</t>
  </si>
  <si>
    <t>ID_436</t>
  </si>
  <si>
    <t>TTCAGTCCTGTCGTACATTTATAAATTCTTC</t>
  </si>
  <si>
    <t>ID_437</t>
  </si>
  <si>
    <t>TCCAAAGGATGCAAATGA</t>
  </si>
  <si>
    <t>ID_438</t>
  </si>
  <si>
    <t>ACGTCAAATCTGTATGCTAATC</t>
  </si>
  <si>
    <t>ID_439</t>
  </si>
  <si>
    <t>TTTGACATTTAAATTGTCCGCATTCC</t>
  </si>
  <si>
    <t>AGAP005055</t>
  </si>
  <si>
    <t>ID_440</t>
  </si>
  <si>
    <t>TGATTATCGCACTGGTACCA</t>
  </si>
  <si>
    <t>ID_441</t>
  </si>
  <si>
    <t>GGACAGTTCAACAAACAGATCTTCTACCGG</t>
  </si>
  <si>
    <t>ID_442</t>
  </si>
  <si>
    <t>TAATTAACAGTCGTCACGGCTATTCAAGGTCTAATTAC</t>
  </si>
  <si>
    <t>AGAP005057</t>
  </si>
  <si>
    <t>ID_443</t>
  </si>
  <si>
    <t>TGAAGATAGATAACATTAA</t>
  </si>
  <si>
    <t>ID_444_R</t>
  </si>
  <si>
    <t>GTATTTGTTGAATGAAATCAAATGATGCCG</t>
  </si>
  <si>
    <t>ID_445</t>
  </si>
  <si>
    <t>GTAAATGGATAATTAATTGT</t>
  </si>
  <si>
    <t>ID_446</t>
  </si>
  <si>
    <t>CAATTGATGTTAATTCACG</t>
  </si>
  <si>
    <t>ID_447</t>
  </si>
  <si>
    <t>AATATGTAATGCAATTTAATCA</t>
  </si>
  <si>
    <t>AGAP005058</t>
  </si>
  <si>
    <t>ID_448_R</t>
  </si>
  <si>
    <t>TTTGTTGAATGAAATCAAATGATGCCG</t>
  </si>
  <si>
    <t>ID_449</t>
  </si>
  <si>
    <t>GTACATCATCGCGATCGTGAGGT</t>
  </si>
  <si>
    <t>ID_450</t>
  </si>
  <si>
    <t>TGTTCCGAGAACGATTTTCATCTG</t>
  </si>
  <si>
    <t>ID_451</t>
  </si>
  <si>
    <t>GACAATTATTCATGCTGTCCGCCTCC</t>
  </si>
  <si>
    <t>ID_452</t>
  </si>
  <si>
    <t>CTAATGAATAGTAACATTTTATGGAAGG</t>
  </si>
  <si>
    <t>ID_453_R</t>
  </si>
  <si>
    <t>AAATCTGATTATAATAAACTAATGAT</t>
  </si>
  <si>
    <t>ID_454</t>
  </si>
  <si>
    <t>GCTAATAAACTAAATGCATCCT</t>
  </si>
  <si>
    <t>AGAP005063</t>
  </si>
  <si>
    <t>ID_455</t>
  </si>
  <si>
    <t>TGATCGACATGTGGAGCGA</t>
  </si>
  <si>
    <t>AGAP005064</t>
  </si>
  <si>
    <t>ID_456</t>
  </si>
  <si>
    <t>ACTTACCACTAATTACATGAGC</t>
  </si>
  <si>
    <t>AGAP005068</t>
  </si>
  <si>
    <t>ID_457</t>
  </si>
  <si>
    <t>CAGCCATACAACGATCTCGA</t>
  </si>
  <si>
    <t>AGAP005088</t>
  </si>
  <si>
    <t>ID_458</t>
  </si>
  <si>
    <t>CTAATCCAATCAATTAAT</t>
  </si>
  <si>
    <t>AGAP005096</t>
  </si>
  <si>
    <t>ID_459</t>
  </si>
  <si>
    <t>GCGTATTAAACTCCCATAAA</t>
  </si>
  <si>
    <t>ID_460</t>
  </si>
  <si>
    <t>AATAAAACAAAATGACACAGGAAAGTT</t>
  </si>
  <si>
    <t>ID_461</t>
  </si>
  <si>
    <t>CGTTCATTAAAAGGAATAATTTGATTACCCGTCGATTAAG</t>
  </si>
  <si>
    <t>ID_462</t>
  </si>
  <si>
    <t>TCTAATCTAAATTGTGCTCAAATTCAATTTAATTG</t>
  </si>
  <si>
    <t>ID_463</t>
  </si>
  <si>
    <t>TTTAATGATTAATTAAGTGCTAAACA</t>
  </si>
  <si>
    <t>ID_464_1R</t>
  </si>
  <si>
    <t>GCTCTACCGACTGAGCTA</t>
  </si>
  <si>
    <t>AGAP004821</t>
  </si>
  <si>
    <t>ID_464_R</t>
  </si>
  <si>
    <t>AGAP007621</t>
  </si>
  <si>
    <t>ID_465</t>
  </si>
  <si>
    <t>AAATAGTGTGTTTTATTAATATTT</t>
  </si>
  <si>
    <t>ID_466</t>
  </si>
  <si>
    <t>AAGTGTTTTCAAGGTTATTGC</t>
  </si>
  <si>
    <t>AGAP005099</t>
  </si>
  <si>
    <t>ID_467</t>
  </si>
  <si>
    <t>CAATGTCAATTTATATGCGGAAATAATTCC</t>
  </si>
  <si>
    <t>ID_468</t>
  </si>
  <si>
    <t>AGATTTTCCCAACATGATAAATAGTGCGGC</t>
  </si>
  <si>
    <t>ID_469</t>
  </si>
  <si>
    <t>AGTAATGTGCTATTAATCC</t>
  </si>
  <si>
    <t>ID_470</t>
  </si>
  <si>
    <t>GTACGATTTATTGTTTATTTATTAATAACATGCAAATTG</t>
  </si>
  <si>
    <t>ID_471</t>
  </si>
  <si>
    <t>GGTGGAGATTCGCGCGATGCGCTACGTTTCATGTTATGAATCTTCACAGT</t>
  </si>
  <si>
    <t>AGAP005127</t>
  </si>
  <si>
    <t>ID_472</t>
  </si>
  <si>
    <t>TTCTTCATACGGTTCTTGCG</t>
  </si>
  <si>
    <t>AGAP005131</t>
  </si>
  <si>
    <t>ID_473</t>
  </si>
  <si>
    <t>CATCTTCTTCTTCTCGTACAG</t>
  </si>
  <si>
    <t>ID_474</t>
  </si>
  <si>
    <t>CACATATCACAGATGCGT</t>
  </si>
  <si>
    <t>AGAP005133</t>
  </si>
  <si>
    <t>ID_475</t>
  </si>
  <si>
    <t>ATGGCCCTTAACTTGGAGCCGGA</t>
  </si>
  <si>
    <t>AGAP005134</t>
  </si>
  <si>
    <t>ID_476</t>
  </si>
  <si>
    <t>TGTTCTACAAGGGTATCCG</t>
  </si>
  <si>
    <t>ID_477</t>
  </si>
  <si>
    <t>CAGACCAAGGCCATGAAGCAGGT</t>
  </si>
  <si>
    <t>ID_478</t>
  </si>
  <si>
    <t>GGGGAGAGCTTCATGAAGTA</t>
  </si>
  <si>
    <t>AGAP005137</t>
  </si>
  <si>
    <t>ID_479</t>
  </si>
  <si>
    <t>GTGTGCTGATGACTTTATAATATTT</t>
  </si>
  <si>
    <t>ID_480</t>
  </si>
  <si>
    <t>GGATTAAATTAGGTTAAATTAGACATCA</t>
  </si>
  <si>
    <t>ID_481</t>
  </si>
  <si>
    <t>CCTAATTATGCATGCACATACCAGTGACCATTTTTATGCTAATCGCATC</t>
  </si>
  <si>
    <t>AGAP005138</t>
  </si>
  <si>
    <t>ID_482</t>
  </si>
  <si>
    <t>CTTAAATAAACATTTCGC</t>
  </si>
  <si>
    <t>ID_483</t>
  </si>
  <si>
    <t>ATGATCGGAGATTTCAAGCT</t>
  </si>
  <si>
    <t>AGAP005155</t>
  </si>
  <si>
    <t>ID_484</t>
  </si>
  <si>
    <t>TTATGCGAGATGTATAATGC</t>
  </si>
  <si>
    <t>ID_485</t>
  </si>
  <si>
    <t>ACTGAGCAGATTTTAATG</t>
  </si>
  <si>
    <t>ID_486</t>
  </si>
  <si>
    <t>AATGATAAATGAATCTTATAAAAT</t>
  </si>
  <si>
    <t>AGAP005156</t>
  </si>
  <si>
    <t>ID_487</t>
  </si>
  <si>
    <t>GTGGTTATGTTTTGACGTTTGGATATAAAATGTCTTATTACAATTATTAATAAC</t>
  </si>
  <si>
    <t>ID_488</t>
  </si>
  <si>
    <t>AGACGATTAATTTTGATTGGAAATTGATGAAGTGATCACTATTAATAGAC</t>
  </si>
  <si>
    <t>ID_489</t>
  </si>
  <si>
    <t>AGCCGTGACAATCGATAAATTAAT</t>
  </si>
  <si>
    <t>ID_490</t>
  </si>
  <si>
    <t>TCTATCAGCAAATTAATCT</t>
  </si>
  <si>
    <t>ID_491</t>
  </si>
  <si>
    <t>TATTTAATATAATTTGAAT</t>
  </si>
  <si>
    <t>ID_492</t>
  </si>
  <si>
    <t>CAATATTTGCTCGCTTATTCACGCA</t>
  </si>
  <si>
    <t>ID_493</t>
  </si>
  <si>
    <t>GCTAATGAACGATAATTA</t>
  </si>
  <si>
    <t>ID_494</t>
  </si>
  <si>
    <t>GTATTTATTTATATTTGATGCTGATGAGATGTAATTCATCTTT</t>
  </si>
  <si>
    <t>ID_495</t>
  </si>
  <si>
    <t>GGTTTGAAATTGATATATTCT</t>
  </si>
  <si>
    <t>AGAP005162</t>
  </si>
  <si>
    <t>ID_496</t>
  </si>
  <si>
    <t>TTTTTACGATTGTTATTTTTATGAGAG</t>
  </si>
  <si>
    <t>AGAP005164</t>
  </si>
  <si>
    <t>ID_497</t>
  </si>
  <si>
    <t>ATAGATAATTTATTATCGTTAAACA</t>
  </si>
  <si>
    <t>ID_498</t>
  </si>
  <si>
    <t>AATATTTGTTCAAATAAT</t>
  </si>
  <si>
    <t>ID_499</t>
  </si>
  <si>
    <t>TTGTATGACAGCAAACTGCATCGTA</t>
  </si>
  <si>
    <t>ID_500</t>
  </si>
  <si>
    <t>TCGTTGAAGAACTCCGACAT</t>
  </si>
  <si>
    <t>ID_501</t>
  </si>
  <si>
    <t>AGCAAGATTAATCATGTGTCAGAA</t>
  </si>
  <si>
    <t>ID_502</t>
  </si>
  <si>
    <t>TAATAGGTTAAAAGGTTT</t>
  </si>
  <si>
    <t>ID_503_R</t>
  </si>
  <si>
    <t>CGATTAATAAATCTTGATCCGATTTCATTTCG</t>
  </si>
  <si>
    <t>ID_503_1R</t>
  </si>
  <si>
    <t>GCACGTCTTTAATTGAATCGTGATTATTTCTCATT</t>
  </si>
  <si>
    <t>ID_504</t>
  </si>
  <si>
    <t>GCATAAATTATTTCCCGCTG</t>
  </si>
  <si>
    <t>ID_505</t>
  </si>
  <si>
    <t>AACTAATTGATTGAAATTGTT</t>
  </si>
  <si>
    <t>ID_506</t>
  </si>
  <si>
    <t>CACTAATTGGATTACAAAATCGGCAAATAAAGGTTAATGTAGCG</t>
  </si>
  <si>
    <t>ID_507</t>
  </si>
  <si>
    <t>CATAACTTTTAATTGGTTTTA</t>
  </si>
  <si>
    <t>ID_508</t>
  </si>
  <si>
    <t>CTCACAATCGAACCATTACG</t>
  </si>
  <si>
    <t>ID_509</t>
  </si>
  <si>
    <t>ACCTGCCATTAACATTGTAAATCCATTA</t>
  </si>
  <si>
    <t>AGAP005165</t>
  </si>
  <si>
    <t>ID_510</t>
  </si>
  <si>
    <t>GTGATTGATAGATTTATAATTCATGAAAAATT</t>
  </si>
  <si>
    <t>ID_511</t>
  </si>
  <si>
    <t>GAACTCATTAAACTTAAATAAACATCGATATTATCATTCATTTA</t>
  </si>
  <si>
    <t>ID_512</t>
  </si>
  <si>
    <t>AAAGTTTTCAAATTATTTCC</t>
  </si>
  <si>
    <t>ID_513</t>
  </si>
  <si>
    <t>CTGATATATTAAGTCATTA</t>
  </si>
  <si>
    <t>ID_514</t>
  </si>
  <si>
    <t>GAAAATTTTCACTTCATTTAACATCAATTTTC</t>
  </si>
  <si>
    <t>ID_515</t>
  </si>
  <si>
    <t>GTAAACATAATTAAAATC</t>
  </si>
  <si>
    <t>ID_516</t>
  </si>
  <si>
    <t>AAAATAATCAATTTGTATTCTTCC</t>
  </si>
  <si>
    <t>ID_517</t>
  </si>
  <si>
    <t>CTGTCGAAGTGGTTCAACACA</t>
  </si>
  <si>
    <t>ID_518</t>
  </si>
  <si>
    <t>ACATTTATCTTGCATAATTGAACATTCCT</t>
  </si>
  <si>
    <t>ID_519</t>
  </si>
  <si>
    <t>AAATTAATGTACACATAAATATCAGTT</t>
  </si>
  <si>
    <t>ID_520</t>
  </si>
  <si>
    <t>AAACGCCATTAGTTTCATATTACT</t>
  </si>
  <si>
    <t>ID_521</t>
  </si>
  <si>
    <t>TGATCATTATGAATAAATAAATGTTAAG</t>
  </si>
  <si>
    <t>ID_522</t>
  </si>
  <si>
    <t>GTAATAAAAAATCAACATTATCGTC</t>
  </si>
  <si>
    <t>ID_523</t>
  </si>
  <si>
    <t>AAACTTTTTTAATCGCATTATAACTTTCCATTATCGTTTGAATACAT</t>
  </si>
  <si>
    <t>ID_524</t>
  </si>
  <si>
    <t>GGGGTTAATGAATTTGTTTATTGTTT</t>
  </si>
  <si>
    <t>ID_525</t>
  </si>
  <si>
    <t>AAAAATTAGTTCGTTTACTTT</t>
  </si>
  <si>
    <t>ID_526</t>
  </si>
  <si>
    <t>AAGGTATTTTCATTAATAATACAATAAGG</t>
  </si>
  <si>
    <t>ID_527</t>
  </si>
  <si>
    <t>ATCATAATTGATTTACGAGATGATTAATGAAT</t>
  </si>
  <si>
    <t>ID_528</t>
  </si>
  <si>
    <t>GGAAATTTCACGCTACAGAT</t>
  </si>
  <si>
    <t>ID_529</t>
  </si>
  <si>
    <t>CATTTAGATAAATCAACAAAT</t>
  </si>
  <si>
    <t>ID_530</t>
  </si>
  <si>
    <t>TTACCGTAACATTTATAC</t>
  </si>
  <si>
    <t>ID_531</t>
  </si>
  <si>
    <t>GCGCAACAGTTTTACGATTGCTTATCAACG</t>
  </si>
  <si>
    <t>ID_532</t>
  </si>
  <si>
    <t>TTTCATGATTTAATTTGAAATTTTAT</t>
  </si>
  <si>
    <t>ID_533</t>
  </si>
  <si>
    <t>TAATTTAATTATATTTTTATGGTAATGGA</t>
  </si>
  <si>
    <t>ID_534</t>
  </si>
  <si>
    <t>GAAACTATTATTGTCATTTGGGAC</t>
  </si>
  <si>
    <t>ID_535</t>
  </si>
  <si>
    <t>CTATCAATTGAAAATGTG</t>
  </si>
  <si>
    <t>ID_536</t>
  </si>
  <si>
    <t>GAGATCAATTTATTTTTATCG</t>
  </si>
  <si>
    <t>ID_537</t>
  </si>
  <si>
    <t>TAGATATTCAATCATGGTGGGAGGTGCCCTGCATTGCGCACTTTTG</t>
  </si>
  <si>
    <t>AGAP005187</t>
  </si>
  <si>
    <t>ID_538</t>
  </si>
  <si>
    <t>TACTTCCTCTTCAATGCAGGTAAG</t>
  </si>
  <si>
    <t>AGAP005188</t>
  </si>
  <si>
    <t>ID_539</t>
  </si>
  <si>
    <t>GGTGACAGATTGATGTTGGAGCC</t>
  </si>
  <si>
    <t>AGAP005207</t>
  </si>
  <si>
    <t>ID_540</t>
  </si>
  <si>
    <t>CGTCGTTCCTGCGGACCAATGCTCGA</t>
  </si>
  <si>
    <t>ID_541</t>
  </si>
  <si>
    <t>ATAATGTGTAAGTTCTCTAATA</t>
  </si>
  <si>
    <t>ID_542</t>
  </si>
  <si>
    <t>GCTTGTATAGATTTTGGAGCTACAAAAACAGTCCT</t>
  </si>
  <si>
    <t>ID_543</t>
  </si>
  <si>
    <t>CTTACTTAAAGGTAGGTA</t>
  </si>
  <si>
    <t>ID_544</t>
  </si>
  <si>
    <t>AAATTTGTTTATATATCATGTATCATTCCG</t>
  </si>
  <si>
    <t>ID_545</t>
  </si>
  <si>
    <t>ATTCTATTTGAAATGATATAGTTGGCGGTTG</t>
  </si>
  <si>
    <t>five_prime_UTR/intergenic</t>
  </si>
  <si>
    <t>AGAP005219</t>
  </si>
  <si>
    <t>ID_546</t>
  </si>
  <si>
    <t>ATGCCCAACTTTCTGCACGAGCT</t>
  </si>
  <si>
    <t>ID_547</t>
  </si>
  <si>
    <t>GTAAGCAAGAAGGATCAAGGAATTTATCA</t>
  </si>
  <si>
    <t>ID_548</t>
  </si>
  <si>
    <t>CCATCTTCAAGTACGCACAGGTAGTTCAGGTACCTAAATCTC</t>
  </si>
  <si>
    <t>ID_549</t>
  </si>
  <si>
    <t>GAGCGGGCACTAGATCTCGAGGT</t>
  </si>
  <si>
    <t>ID_550</t>
  </si>
  <si>
    <t>CCGCCAAAATAAAGCTCAAAATGGA</t>
  </si>
  <si>
    <t>AGAP005222</t>
  </si>
  <si>
    <t>ID_551</t>
  </si>
  <si>
    <t>TCGCCCCCAATACCTTGCG</t>
  </si>
  <si>
    <t>AGAP005225</t>
  </si>
  <si>
    <t>ID_552</t>
  </si>
  <si>
    <t>ACTCTTTGGTGTAGCGATTT</t>
  </si>
  <si>
    <t>AGAP029579</t>
  </si>
  <si>
    <t>ID_553</t>
  </si>
  <si>
    <t>TAAAATGCGGATCATATTTC</t>
  </si>
  <si>
    <t>ID_554</t>
  </si>
  <si>
    <t>ACTTACTTGGTTTACTCGTTCTTG</t>
  </si>
  <si>
    <t>ID_555</t>
  </si>
  <si>
    <t>GTTTATTTATCATGTGACAGTGATTTAATTAAATGATCGC</t>
  </si>
  <si>
    <t>ID_556</t>
  </si>
  <si>
    <t>GTGACGAATGAGTTTAAATTTGGGGTCAAAGAAC</t>
  </si>
  <si>
    <t>ID_557</t>
  </si>
  <si>
    <t>GTGTTTGGTTCTTGCTTTGGTTT</t>
  </si>
  <si>
    <t>AGAP005235</t>
  </si>
  <si>
    <t>ID_558</t>
  </si>
  <si>
    <t>TTCGAATTTCACTCGTAA</t>
  </si>
  <si>
    <t>AGAP005244</t>
  </si>
  <si>
    <t>ID_559</t>
  </si>
  <si>
    <t>TCACCATCGTTTGGCACAGAATCT</t>
  </si>
  <si>
    <t>ID_560</t>
  </si>
  <si>
    <t>ACACGTAAGTAGACAGTTTAATTAAG</t>
  </si>
  <si>
    <t>AGAP005251</t>
  </si>
  <si>
    <t>ID_561</t>
  </si>
  <si>
    <t>TACAAGAAAAATGGTAAG</t>
  </si>
  <si>
    <t>ID_562</t>
  </si>
  <si>
    <t>GACGAATGTGATAGCGGTA</t>
  </si>
  <si>
    <t>ID_563</t>
  </si>
  <si>
    <t>GCTGAAACCTCTTTGCTTGCAGACGATGGGGC</t>
  </si>
  <si>
    <t>ID_564</t>
  </si>
  <si>
    <t>GAGTACAAGACGCAAGCCTTAAA</t>
  </si>
  <si>
    <t>ID_565</t>
  </si>
  <si>
    <t>TTAACCATGGTGTCGGATGTTGTTGTCGAGGCTTTATTTATTGTTGGTAAATAT</t>
  </si>
  <si>
    <t>ID_566</t>
  </si>
  <si>
    <t>GGCAAACAGTAAACTTTATC</t>
  </si>
  <si>
    <t>ID_567</t>
  </si>
  <si>
    <t>GACTTGAAGGATTTCATCGC</t>
  </si>
  <si>
    <t>ID_568</t>
  </si>
  <si>
    <t>TACATAATATAACAGAAATATTCTATACAAAACA</t>
  </si>
  <si>
    <t>ID_569</t>
  </si>
  <si>
    <t>GTGACTCGACCCTTGTTATCCATAATCTTCCA</t>
  </si>
  <si>
    <t>AGAP005254</t>
  </si>
  <si>
    <t>ID_570</t>
  </si>
  <si>
    <t>GGTGTTTCATCCTGCAGCTCCA</t>
  </si>
  <si>
    <t>ID_571</t>
  </si>
  <si>
    <t>TCGCAAACGATCTTTGGTATTGCTGA</t>
  </si>
  <si>
    <t>ID_572</t>
  </si>
  <si>
    <t>TCGGAGGCTGGCACTCCTAATTT</t>
  </si>
  <si>
    <t>ID_573</t>
  </si>
  <si>
    <t>CCTAGTTTGGCCTACTTTCC</t>
  </si>
  <si>
    <t>ID_574</t>
  </si>
  <si>
    <t>CTTGCCATTACGACATGCCTCA</t>
  </si>
  <si>
    <t>ID_575</t>
  </si>
  <si>
    <t>AGACCAACTCTGGACAACCTG</t>
  </si>
  <si>
    <t>AGAP029530</t>
  </si>
  <si>
    <t>ID_576</t>
  </si>
  <si>
    <t>CCCACAGGCAGTAGGCCT</t>
  </si>
  <si>
    <t>ID_577</t>
  </si>
  <si>
    <t>CTAATTTCTGAGTGAGTTCACA</t>
  </si>
  <si>
    <t>ID_578</t>
  </si>
  <si>
    <t>TCATCAAAAAGCCATCGACATAACATATT</t>
  </si>
  <si>
    <t>ID_579</t>
  </si>
  <si>
    <t>CGCAGTACATCGACTCGCA</t>
  </si>
  <si>
    <t>ID_580</t>
  </si>
  <si>
    <t>GAATTAGAAATTCAAATCAAACA</t>
  </si>
  <si>
    <t>ID_581</t>
  </si>
  <si>
    <t>GTAGGATTCTGTAGACGCTTTAGTTCG</t>
  </si>
  <si>
    <t>ID_582</t>
  </si>
  <si>
    <t>TGTAGCACCGCATTCACC</t>
  </si>
  <si>
    <t>ID_583</t>
  </si>
  <si>
    <t>CCAGAATCGTCCGAATTGCATGGGCAAAT</t>
  </si>
  <si>
    <t>ID_584</t>
  </si>
  <si>
    <t>TTAGAACACAGCACGCCGCCATC</t>
  </si>
  <si>
    <t>ID_585</t>
  </si>
  <si>
    <t>GAGGTCTGACAACCGGAAGAGGA</t>
  </si>
  <si>
    <t>ID_586</t>
  </si>
  <si>
    <t>TTGCTCGACTGTTCGTACTATTCGGATGGCCG</t>
  </si>
  <si>
    <t>ID_587</t>
  </si>
  <si>
    <t>TGCGTTGTAATTTATCAGAAGCA</t>
  </si>
  <si>
    <t>AGAP005275</t>
  </si>
  <si>
    <t>ID_588</t>
  </si>
  <si>
    <t>CAGTATAAAGAAAGTGAGTGTGAAGATTTTTAT</t>
  </si>
  <si>
    <t>ID_589</t>
  </si>
  <si>
    <t>GGCCAGTTGAATCCAGCTGCAATGCCTATTCATAGCGTTTTAAAAAGTGATCGGGGCTTAGCTCATCCCAACATGAACGGGCATTCAAGAATATC</t>
  </si>
  <si>
    <t>ID_590</t>
  </si>
  <si>
    <t>TATATGCGATCCAATGAAGATAGCGACAATTGTAAGC</t>
  </si>
  <si>
    <t>ID_591</t>
  </si>
  <si>
    <t>GGCTAATTGTTTTAGCAAGCATAAT</t>
  </si>
  <si>
    <t>AGAP005281</t>
  </si>
  <si>
    <t>ID_592</t>
  </si>
  <si>
    <t>AGACTGGTACGTCAAGAGCACGT</t>
  </si>
  <si>
    <t>AGAP005288</t>
  </si>
  <si>
    <t>ID_593</t>
  </si>
  <si>
    <t>TCATCTCCCAAACAGAAAAC</t>
  </si>
  <si>
    <t>ID_594</t>
  </si>
  <si>
    <t>TTGTAAATAAAGTAACAAACACC</t>
  </si>
  <si>
    <t>AGAP005292</t>
  </si>
  <si>
    <t>ID_595</t>
  </si>
  <si>
    <t>TCTAATGTGTCTTAGGGATCT</t>
  </si>
  <si>
    <t>ID_596</t>
  </si>
  <si>
    <t>GTCCAATAGTAAGAAGACTTGTTTGCTTTGCATTACTATT</t>
  </si>
  <si>
    <t>ID_597</t>
  </si>
  <si>
    <t>ATGCGGTACATGCACCGTGAACTTACATAAAGCAT</t>
  </si>
  <si>
    <t>ID_598</t>
  </si>
  <si>
    <t>TCCATCAGCTGCAAATCTTC</t>
  </si>
  <si>
    <t>AGAP005300</t>
  </si>
  <si>
    <t>ID_599</t>
  </si>
  <si>
    <t>ACTTAATGCGTTTTTAAAATCAATCGAAATCATC</t>
  </si>
  <si>
    <t>ID_600</t>
  </si>
  <si>
    <t>GAATGCTATTAATTTCTTTCCTTATTGATTTTATCCATGAGATATCGG</t>
  </si>
  <si>
    <t>ID_601</t>
  </si>
  <si>
    <t>TATAAATTGTCGATCACACAAACTATTCT</t>
  </si>
  <si>
    <t>ID_602</t>
  </si>
  <si>
    <t>CGTAGACAGTGGAAGATTGAAGAACA</t>
  </si>
  <si>
    <t>ID_603</t>
  </si>
  <si>
    <t>TCTATAAAAGGAGTCTTGAGATTGTACTACGATAAATGCAT</t>
  </si>
  <si>
    <t>ID_604</t>
  </si>
  <si>
    <t>ATCCAGCTGTATATGGATG</t>
  </si>
  <si>
    <t>AGAP005301</t>
  </si>
  <si>
    <t>ID_605</t>
  </si>
  <si>
    <t>GTAAGGGTTATTACTTCA</t>
  </si>
  <si>
    <t>ID_606</t>
  </si>
  <si>
    <t>GAGTGGCCACTTAGCTATTTAATTTTGTTTCCATTTATTCAATTCGC</t>
  </si>
  <si>
    <t>ID_607</t>
  </si>
  <si>
    <t>TTTCTAATGCAATGTTTA</t>
  </si>
  <si>
    <t>ID_608</t>
  </si>
  <si>
    <t>GAAGGCAGATGTGTCCCG</t>
  </si>
  <si>
    <t>AGAP005311</t>
  </si>
  <si>
    <t>ID_609</t>
  </si>
  <si>
    <t>GCACTCGAAAATTCAATTA</t>
  </si>
  <si>
    <t>ID_610</t>
  </si>
  <si>
    <t>AAATCTTTATTTTATTAAAAA</t>
  </si>
  <si>
    <t>ID_611</t>
  </si>
  <si>
    <t>TTCATTTCACTCAATTTTGAATTTTTATTTGACTT</t>
  </si>
  <si>
    <t>ID_612</t>
  </si>
  <si>
    <t>AAAACATTATTAAATTTCCAATAATGTACA</t>
  </si>
  <si>
    <t>ID_613</t>
  </si>
  <si>
    <t>CCGTGTTGAGTGAATTGACTTC</t>
  </si>
  <si>
    <t>ID_614</t>
  </si>
  <si>
    <t>GAACCGCCACGAGCGTGCATAGCATAGC</t>
  </si>
  <si>
    <t>exon/intergenic</t>
  </si>
  <si>
    <t>AGAP005329</t>
  </si>
  <si>
    <t>ID_615</t>
  </si>
  <si>
    <t>TTCAAAGAGAAAGGTGAGTG</t>
  </si>
  <si>
    <t>AGAP029559</t>
  </si>
  <si>
    <t>ID_616</t>
  </si>
  <si>
    <t>TATTTATTTATGTCACTAATGCTGTCATCAAAT</t>
  </si>
  <si>
    <t>ID_617</t>
  </si>
  <si>
    <t>GCATTAACGTTTAAAAGTGGCTGCTATGACAGTTAGTTTAG</t>
  </si>
  <si>
    <t>ID_618</t>
  </si>
  <si>
    <t>ATTACCGAACAATTAACGCCTC</t>
  </si>
  <si>
    <t>ID_619</t>
  </si>
  <si>
    <t>ATTAAAAATAAATCTTGCG</t>
  </si>
  <si>
    <t>ID_620</t>
  </si>
  <si>
    <t>CCAGCTGACAGTGATCGATATACTGG</t>
  </si>
  <si>
    <t>AGAP029615</t>
  </si>
  <si>
    <t>ID_621</t>
  </si>
  <si>
    <t>AGGTGAAAAGTGTCACTACAATTTGTTATGCA</t>
  </si>
  <si>
    <t>AGAP029364</t>
  </si>
  <si>
    <t>ID_622</t>
  </si>
  <si>
    <t>TTTCACTGGTTCTTAGCTGCTTGCTCGTTTTTGGTTAGCATTTT</t>
  </si>
  <si>
    <t>AGAP005356</t>
  </si>
  <si>
    <t>ID_623</t>
  </si>
  <si>
    <t>ACGTAGCTAAATTAATCG</t>
  </si>
  <si>
    <t>ID_624</t>
  </si>
  <si>
    <t>TGGACGATGTGCAATCGATGGA</t>
  </si>
  <si>
    <t>AGAP005359</t>
  </si>
  <si>
    <t>ID_625</t>
  </si>
  <si>
    <t>AAATTTACAATTTTCGAA</t>
  </si>
  <si>
    <t>ID_626</t>
  </si>
  <si>
    <t>TGAATTCTTTATTAAATGA</t>
  </si>
  <si>
    <t>AGAP005411</t>
  </si>
  <si>
    <t>ID_627</t>
  </si>
  <si>
    <t>CTGTTTGATATGTTAATTA</t>
  </si>
  <si>
    <t>ID_628</t>
  </si>
  <si>
    <t>CTCATTAGCATATAATTAACT</t>
  </si>
  <si>
    <t>ID_629</t>
  </si>
  <si>
    <t>AAAGCCAGCTTACAGGAACACCGTGAGCAGAACCGGACGTAGCGGAACTGAAGGTATGCGAACG</t>
  </si>
  <si>
    <t>AGAP005425</t>
  </si>
  <si>
    <t>ID_630</t>
  </si>
  <si>
    <t>TAACCCGGTTTAGGTACTTGTCGTAAGGAACTCACCACTG</t>
  </si>
  <si>
    <t>ID_631</t>
  </si>
  <si>
    <t>GGCAGTGTGGACGTTTTGAATCCATATCC</t>
  </si>
  <si>
    <t>ID_632</t>
  </si>
  <si>
    <t>TTGCAGTTGCACAGCCACTT</t>
  </si>
  <si>
    <t>AGAP005440</t>
  </si>
  <si>
    <t>ID_633</t>
  </si>
  <si>
    <t>ACCTTGTAAACACATCAAATTCAAAATTTGATATATAATCATTGCACGTTAAGTCTATGGTGGTTTT</t>
  </si>
  <si>
    <t>AGAP005449</t>
  </si>
  <si>
    <t>ID_634</t>
  </si>
  <si>
    <t>CAATAAATTTCCCATTATCGAAGGTCGTTAC</t>
  </si>
  <si>
    <t>ID_635</t>
  </si>
  <si>
    <t>AATAAAAGTTAACGAGCG</t>
  </si>
  <si>
    <t>ID_636</t>
  </si>
  <si>
    <t>AACACTTTTACTTGAACTTGAAAGTTCATAAAATCCGAAAGCGAAAT</t>
  </si>
  <si>
    <t>ID_637</t>
  </si>
  <si>
    <t>TTTTGTGATGAAGTAATTCGCATTTTTT</t>
  </si>
  <si>
    <t>AGAP005451</t>
  </si>
  <si>
    <t>ID_638</t>
  </si>
  <si>
    <t>AGAAAATGCGACTAACTTC</t>
  </si>
  <si>
    <t>ID_639</t>
  </si>
  <si>
    <t>CACCTAATTCGATTAGGTTGTC</t>
  </si>
  <si>
    <t>ID_640</t>
  </si>
  <si>
    <t>GTCAGCGTGGCGGACTACGACGA</t>
  </si>
  <si>
    <t>AGAP005465</t>
  </si>
  <si>
    <t>ID_641</t>
  </si>
  <si>
    <t>AACAATTTATAGAATCTAGAACATGGTATTTTAATTTAAA</t>
  </si>
  <si>
    <t>AGAP005471</t>
  </si>
  <si>
    <t>ID_642</t>
  </si>
  <si>
    <t>TGTTTTTAAAAATAAATTA</t>
  </si>
  <si>
    <t>ID_643</t>
  </si>
  <si>
    <t>ATGGCAATGAGGATAGCGATCAAGGCCTC</t>
  </si>
  <si>
    <t>AGAP005470</t>
  </si>
  <si>
    <t>ID_644</t>
  </si>
  <si>
    <t>AAAAACTACGATGCCGAAGG</t>
  </si>
  <si>
    <t>ID_646</t>
  </si>
  <si>
    <t>TTCAAGGTGCTGATGGCGGATGATTCCGACTCG</t>
  </si>
  <si>
    <t>ID_647</t>
  </si>
  <si>
    <t>CTGCTCGAGATGAAGGTCAAGGG</t>
  </si>
  <si>
    <t>ID_648</t>
  </si>
  <si>
    <t>TACAAGTTCCTCTACGAGGA</t>
  </si>
  <si>
    <t>ID_649</t>
  </si>
  <si>
    <t>CGCACAAGCGCAAGAAGTGGGA</t>
  </si>
  <si>
    <t>ID_650</t>
  </si>
  <si>
    <t>TGCGCGAGTACATGAAGATCGC</t>
  </si>
  <si>
    <t>ID_651</t>
  </si>
  <si>
    <t>TCGTCGAAGCTGTATGGAACACCATC</t>
  </si>
  <si>
    <t>AGAP005490</t>
  </si>
  <si>
    <t>ID_652</t>
  </si>
  <si>
    <t>GAAGGTGAAAATGTTGACGTA</t>
  </si>
  <si>
    <t>ID_653</t>
  </si>
  <si>
    <t>CCGAGCGTGTCGAGGATGTTCGA</t>
  </si>
  <si>
    <t>ID_654</t>
  </si>
  <si>
    <t>CCGATGTAGTTGTTGTAGAAGAT</t>
  </si>
  <si>
    <t>ID_655</t>
  </si>
  <si>
    <t>TACCAGCAGAACTGGAACAG</t>
  </si>
  <si>
    <t>AGAP005495</t>
  </si>
  <si>
    <t>ID_657</t>
  </si>
  <si>
    <t>TAGATGATGATAATAATGGG</t>
  </si>
  <si>
    <t>AGAP005507</t>
  </si>
  <si>
    <t>ID_658</t>
  </si>
  <si>
    <t>TTTGCATTCGTTGCCTTTTCGATGTCGTTC</t>
  </si>
  <si>
    <t>AGAP005510</t>
  </si>
  <si>
    <t>ID_659</t>
  </si>
  <si>
    <t>ATTTGTACTCCATTAGGCC</t>
  </si>
  <si>
    <t>ID_660</t>
  </si>
  <si>
    <t>GAGTAGGACGTTTCCGGCACTGTGGAGAAGGTATGG</t>
  </si>
  <si>
    <t>ID_661</t>
  </si>
  <si>
    <t>ATCTTGTCGACCCACCACAT</t>
  </si>
  <si>
    <t>AGAP005515</t>
  </si>
  <si>
    <t>ID_662</t>
  </si>
  <si>
    <t>CAGCTCCTGAACTACAGGGT</t>
  </si>
  <si>
    <t>AGAP005523</t>
  </si>
  <si>
    <t>ID_663</t>
  </si>
  <si>
    <t>TTTGCACTACTATTGCTT</t>
  </si>
  <si>
    <t>AGAP005527</t>
  </si>
  <si>
    <t>ID_664</t>
  </si>
  <si>
    <t>AAAATTTCCCTAGAGGATGG</t>
  </si>
  <si>
    <t>ID_665</t>
  </si>
  <si>
    <t>GGGACCTCGGCGTCCGAAGGTCGCCT</t>
  </si>
  <si>
    <t>ID_666</t>
  </si>
  <si>
    <t>ATGCAATTGATAAGTGTTTAT</t>
  </si>
  <si>
    <t>ID_667</t>
  </si>
  <si>
    <t>ATAATAGAATTATTTATGTACA</t>
  </si>
  <si>
    <t>ID_668</t>
  </si>
  <si>
    <t>TCATAAAGTTTGAGTGGT</t>
  </si>
  <si>
    <t>ID_669</t>
  </si>
  <si>
    <t>GGGTAATTAGGGCATTAGCCACATCATAAAC</t>
  </si>
  <si>
    <t>ID_670</t>
  </si>
  <si>
    <t>TTATGATAATTTAATCAATCAT</t>
  </si>
  <si>
    <t>AGAP005536</t>
  </si>
  <si>
    <t>ID_671</t>
  </si>
  <si>
    <t>CAGTGGTGCGTTCGATACTTTGATTGCCACTTT</t>
  </si>
  <si>
    <t>ID_672</t>
  </si>
  <si>
    <t>GTATGGAAATTGTTTAGCTTAATCGAGGA</t>
  </si>
  <si>
    <t>ID_673</t>
  </si>
  <si>
    <t>AACCCGTACCACAACTCGAT</t>
  </si>
  <si>
    <t>ID_674</t>
  </si>
  <si>
    <t>TACCACATCGAAACATAT</t>
  </si>
  <si>
    <t>AGAP005546</t>
  </si>
  <si>
    <t>ID_675</t>
  </si>
  <si>
    <t>ACTTACCCTTTCTTATTTTTGCGA</t>
  </si>
  <si>
    <t>AGAP005564</t>
  </si>
  <si>
    <t>ID_676</t>
  </si>
  <si>
    <t>CAGATTATACGAGGCTTATCT</t>
  </si>
  <si>
    <t>ID_677</t>
  </si>
  <si>
    <t>CATTAAAAATGGCTAAAATAT</t>
  </si>
  <si>
    <t>ID_678</t>
  </si>
  <si>
    <t>ATAAATGGCTCAATTAAATGATT</t>
  </si>
  <si>
    <t>ID_679</t>
  </si>
  <si>
    <t>TAGATATTATAATATGTTCATTCATGGATTTATCTCAAATGACAG</t>
  </si>
  <si>
    <t>ID_680</t>
  </si>
  <si>
    <t>GAACAATCAAACAAATCAACCCATCA</t>
  </si>
  <si>
    <t>ID_681</t>
  </si>
  <si>
    <t>AAGGATAATGATCAGTAA</t>
  </si>
  <si>
    <t>ID_682</t>
  </si>
  <si>
    <t>ACTTACATTTTTGGTATCTGAACTTTGTCAGC</t>
  </si>
  <si>
    <t>ID_683</t>
  </si>
  <si>
    <t>CTTACCTGCAGGTAGATCTGCGTGCTGCCGGGGGCAGCATACATGGTTTCCGTTG</t>
  </si>
  <si>
    <t>ID_684</t>
  </si>
  <si>
    <t>GGACTTCCAGGGCTGGGTGGAGGTTCTTTAAT</t>
  </si>
  <si>
    <t>ID_685</t>
  </si>
  <si>
    <t>ACCGAATAAATAATTAATTCGT</t>
  </si>
  <si>
    <t>ID_686</t>
  </si>
  <si>
    <t>TGAATATCGAATTGTACATAAAGAGAGCAATTCCATGACAGTGAATT</t>
  </si>
  <si>
    <t>AGAP005579</t>
  </si>
  <si>
    <t>ID_687</t>
  </si>
  <si>
    <t>TATCCCTACTGTCGACGGATAGCTCTCTTTATTTTCA</t>
  </si>
  <si>
    <t>ID_688</t>
  </si>
  <si>
    <t>TAGCTTCCTATAGCCTTCC</t>
  </si>
  <si>
    <t>ID_689</t>
  </si>
  <si>
    <t>CTTGCCTCTACCAAGTGC</t>
  </si>
  <si>
    <t>AGAP005588</t>
  </si>
  <si>
    <t>ID_690_R</t>
  </si>
  <si>
    <t>ACCGTCTTTATACCGGGCATCAT</t>
  </si>
  <si>
    <t>AGAP005599</t>
  </si>
  <si>
    <t>ID_691</t>
  </si>
  <si>
    <t>AAATCTAATAAAATCAATAG</t>
  </si>
  <si>
    <t>ID_692</t>
  </si>
  <si>
    <t>AAAATGTGCAGAGATCGGGATATG</t>
  </si>
  <si>
    <t>AGAP005617</t>
  </si>
  <si>
    <t>ID_693</t>
  </si>
  <si>
    <t>CCGCGAAGATTCCACCCAAAATTGAAGCATTTGCCAAAAACTGCTGGGAAACTGTAACCGCTTG</t>
  </si>
  <si>
    <t>ID_694</t>
  </si>
  <si>
    <t>AAAAGGGCAATATTTGCTC</t>
  </si>
  <si>
    <t>AGAP005644</t>
  </si>
  <si>
    <t>ID_695</t>
  </si>
  <si>
    <t>ATATTCTTCTGTATTTGTT</t>
  </si>
  <si>
    <t>AGAP005652</t>
  </si>
  <si>
    <t>ID_696</t>
  </si>
  <si>
    <t>CCGTACTGCCAGATGCCCTT</t>
  </si>
  <si>
    <t>AGAP005672</t>
  </si>
  <si>
    <t>ID_697</t>
  </si>
  <si>
    <t>TTGTCTTTGGACTTGCCCTGG</t>
  </si>
  <si>
    <t>AGAP005674</t>
  </si>
  <si>
    <t>ID_698</t>
  </si>
  <si>
    <t>TGCAGTTTTTGTTGACCACTCTCGT</t>
  </si>
  <si>
    <t>ID_699</t>
  </si>
  <si>
    <t>AACTATGCATAAACTTATCT</t>
  </si>
  <si>
    <t>ID_700</t>
  </si>
  <si>
    <t>ATCCAGAAGGAAAACACCAATGCGAACGACAT</t>
  </si>
  <si>
    <t>AGAP005681</t>
  </si>
  <si>
    <t>ID_701</t>
  </si>
  <si>
    <t>GTGACTGGGGTTCGCTAGGTTCTC</t>
  </si>
  <si>
    <t>ID_702</t>
  </si>
  <si>
    <t>AGCGCCGTGGCGTACTCCTTATCGTGGATCGGTGC</t>
  </si>
  <si>
    <t>ID_703</t>
  </si>
  <si>
    <t>CGCATCATCGTGAAGATGTAGCCGTAGTTGTA</t>
  </si>
  <si>
    <t>ID_704</t>
  </si>
  <si>
    <t>AGGATTGCCAGCGTTGCGCTATA</t>
  </si>
  <si>
    <t>ID_705</t>
  </si>
  <si>
    <t>TGCCCCACTCGAGCATACAGATGT</t>
  </si>
  <si>
    <t>ID_706</t>
  </si>
  <si>
    <t>GAGATCCACGTGAACGCCATCCAGCATTGGCATCT</t>
  </si>
  <si>
    <t>ID_707</t>
  </si>
  <si>
    <t>GCTAATTTAAATTTTAACATTGACCTTGTT</t>
  </si>
  <si>
    <t>ID_708</t>
  </si>
  <si>
    <t>AACTTTCTCTTTTAAATACTACGAATTAA</t>
  </si>
  <si>
    <t>ID_709</t>
  </si>
  <si>
    <t>AAACAATTTCACTCTCATTT</t>
  </si>
  <si>
    <t>ID_710</t>
  </si>
  <si>
    <t>TGGAAATTAAAACAGCTGAGCGCTAATCA</t>
  </si>
  <si>
    <t>ID_711</t>
  </si>
  <si>
    <t>CATACTTTTTTGTTTTGC</t>
  </si>
  <si>
    <t>ID_712</t>
  </si>
  <si>
    <t>TAATGGGATTCTGGTGAATAAATTT</t>
  </si>
  <si>
    <t>ID_713</t>
  </si>
  <si>
    <t>TTTTCCGTTCTCATTACAGTGA</t>
  </si>
  <si>
    <t>AGAP005710</t>
  </si>
  <si>
    <t>ID_714</t>
  </si>
  <si>
    <t>TACCTCCCGTTTGAAGTGCTGGGAACTTCCGGGTATGACTATTATCATTTTGA</t>
  </si>
  <si>
    <t>AGAP005711</t>
  </si>
  <si>
    <t>ID_715</t>
  </si>
  <si>
    <t>GATCTGGAAAAGGTGGTGGCTTGTCATGAAGCATGTAAG</t>
  </si>
  <si>
    <t>ID_716</t>
  </si>
  <si>
    <t>AAATTGAAATTTATATGCAGATTAGTT</t>
  </si>
  <si>
    <t>ID_717</t>
  </si>
  <si>
    <t>GACATCAAATATTTGCGGT</t>
  </si>
  <si>
    <t>AGAP005713</t>
  </si>
  <si>
    <t>ID_718</t>
  </si>
  <si>
    <t>TGCATCAACACGTGGAGCAGCTAC</t>
  </si>
  <si>
    <t>ID_719</t>
  </si>
  <si>
    <t>AAATTAATGAACGATAATGAATGGAATTTTGATTAAAAATGCAAATTT</t>
  </si>
  <si>
    <t>ID_720</t>
  </si>
  <si>
    <t>ACACATCGTTTATGCAAAT</t>
  </si>
  <si>
    <t>AGAP005714</t>
  </si>
  <si>
    <t>ID_721</t>
  </si>
  <si>
    <t>ATCGATAACCAAGCAAAGGAAACGAT</t>
  </si>
  <si>
    <t>AGAP005716</t>
  </si>
  <si>
    <t>ID_722</t>
  </si>
  <si>
    <t>GGATCATCGAGCGCACCACGCCGATCCAAGTAA</t>
  </si>
  <si>
    <t>ID_723</t>
  </si>
  <si>
    <t>AACGAGGACATGGTGAAGCTGAT</t>
  </si>
  <si>
    <t>ID_724</t>
  </si>
  <si>
    <t>TGCTACCGGTGAGTGGGA</t>
  </si>
  <si>
    <t>AGAP029549</t>
  </si>
  <si>
    <t>ID_725</t>
  </si>
  <si>
    <t>AGGCGCTTAATGATGCGCCATTTGGTCCT</t>
  </si>
  <si>
    <t>AGAP005721</t>
  </si>
  <si>
    <t>ID_726</t>
  </si>
  <si>
    <t>AATCACATTAACTACTAACA</t>
  </si>
  <si>
    <t>AGAP005729</t>
  </si>
  <si>
    <t>ID_727</t>
  </si>
  <si>
    <t>TAATAACGTATTGCATCTAGGGTTTT</t>
  </si>
  <si>
    <t>ID_728</t>
  </si>
  <si>
    <t>CTTTGTCTTAACTCTCATG</t>
  </si>
  <si>
    <t>ID_729</t>
  </si>
  <si>
    <t>TAAATACCTTCCACGGTGAA</t>
  </si>
  <si>
    <t>ID_730</t>
  </si>
  <si>
    <t>ATTCAATTGAGTGATCGATTC</t>
  </si>
  <si>
    <t>ID_731</t>
  </si>
  <si>
    <t>GCCGGGATGTTGCCGTTTGGTTC</t>
  </si>
  <si>
    <t>ID_732</t>
  </si>
  <si>
    <t>TCGAGGTACTCCTCGGATGTGTAACCGTTGAAGGGCACTTT</t>
  </si>
  <si>
    <t>ID_733</t>
  </si>
  <si>
    <t>ATAAAACCATTTATTACACAA</t>
  </si>
  <si>
    <t>ID_734</t>
  </si>
  <si>
    <t>AAGGTGAGCAAGGTTGAGTTCAATGTTCAACGA</t>
  </si>
  <si>
    <t>ID_735</t>
  </si>
  <si>
    <t>GCGATCGTGACGGTTGTGATGCAG</t>
  </si>
  <si>
    <t>AGAP005737</t>
  </si>
  <si>
    <t>ID_736</t>
  </si>
  <si>
    <t>CGCTTGTCAACAAATTATATCTCACCTCG</t>
  </si>
  <si>
    <t>AGAP005742</t>
  </si>
  <si>
    <t>ID_737</t>
  </si>
  <si>
    <t>TAGTCTAAAATACATTTAT</t>
  </si>
  <si>
    <t>AGAP005755</t>
  </si>
  <si>
    <t>ID_738</t>
  </si>
  <si>
    <t>TCGGAAGCCTCTAACAAACAAGCCGTTCCG</t>
  </si>
  <si>
    <t>ID_739</t>
  </si>
  <si>
    <t>AACGGAACTAGTTAGGGAAACAGAAATTAGACCAAAAG</t>
  </si>
  <si>
    <t>ID_740</t>
  </si>
  <si>
    <t>TACCGGAAGATGACGTCATGCTGTG</t>
  </si>
  <si>
    <t>ID_741</t>
  </si>
  <si>
    <t>GACATGAACAGGTCGCTCTGGTACTT</t>
  </si>
  <si>
    <t>ID_742</t>
  </si>
  <si>
    <t>TGCACCTTCGTCATAATGTTCTTATCGTAGTAATATC</t>
  </si>
  <si>
    <t>ID_743</t>
  </si>
  <si>
    <t>GGAGTGAAGTTGTATGTTCCGATT</t>
  </si>
  <si>
    <t>ID_744</t>
  </si>
  <si>
    <t>ATCGTTAAAGACAATTTGATTTACTG</t>
  </si>
  <si>
    <t>ID_745</t>
  </si>
  <si>
    <t>AAATTGAGTGAAAATTGCAATAAAA</t>
  </si>
  <si>
    <t>ID_746</t>
  </si>
  <si>
    <t>TGACATCAAAAGAACATTA</t>
  </si>
  <si>
    <t>ID_747_R</t>
  </si>
  <si>
    <t>ACTATTTTTATTTCTTTATTATC</t>
  </si>
  <si>
    <t>ID_748</t>
  </si>
  <si>
    <t>TTATTATTAAATATTTTCTCAACTTTTCTTCC</t>
  </si>
  <si>
    <t>ID_749</t>
  </si>
  <si>
    <t>TTCCTTCCGTAAGTCGTTA</t>
  </si>
  <si>
    <t>ID_750</t>
  </si>
  <si>
    <t>ACAGTAATATAGACATTT</t>
  </si>
  <si>
    <t>ID_751</t>
  </si>
  <si>
    <t>TTATAATTACCAGCAAATAACATTGAAAAGTTACCGAATGATCCACCGGAGGACCGATTCAGATAATCGGGCGAGCTTTT</t>
  </si>
  <si>
    <t>ID_752</t>
  </si>
  <si>
    <t>AGGCGGAGCTATAAATTTT</t>
  </si>
  <si>
    <t>ID_753</t>
  </si>
  <si>
    <t>ACCGGAGACAGATAACAA</t>
  </si>
  <si>
    <t>ID_754</t>
  </si>
  <si>
    <t>TTTTTTAATTAAATCATTACC</t>
  </si>
  <si>
    <t>ID_755</t>
  </si>
  <si>
    <t>GTGATAATGCGAAAATAATG</t>
  </si>
  <si>
    <t>ID_756</t>
  </si>
  <si>
    <t>GATCATAAATATTAAGTAACATATTTTCCACATCACCACTT</t>
  </si>
  <si>
    <t>ID_757</t>
  </si>
  <si>
    <t>GTAATTGATAGGGTGTAGCC</t>
  </si>
  <si>
    <t>ID_758</t>
  </si>
  <si>
    <t>TATCATGAATATTCAAAATACCACCGGAA</t>
  </si>
  <si>
    <t>ID_759</t>
  </si>
  <si>
    <t>CGGAAAGTTTGATTTACGTGCATAAATCTCCTC</t>
  </si>
  <si>
    <t>ID_760</t>
  </si>
  <si>
    <t>CAGTACTTTGCGGCAATTCTCGC</t>
  </si>
  <si>
    <t>AGAP005765</t>
  </si>
  <si>
    <t>ID_761</t>
  </si>
  <si>
    <t>GGGAGTTGGGTGCAGAATGC</t>
  </si>
  <si>
    <t>ID_762_R</t>
  </si>
  <si>
    <t>TACATGTTCTTGGTGTAGAAGTAG</t>
  </si>
  <si>
    <t>AGAP005766</t>
  </si>
  <si>
    <t>ID_763</t>
  </si>
  <si>
    <t>TAGTCGAAAGCACGGGCCATTCGTC</t>
  </si>
  <si>
    <t>AGAP005770</t>
  </si>
  <si>
    <t>ID_764</t>
  </si>
  <si>
    <t>CTCAGCCAGCTGATGGTGTT</t>
  </si>
  <si>
    <t>ID_765</t>
  </si>
  <si>
    <t>GTGAGGGCACTCTTTGGCTG</t>
  </si>
  <si>
    <t>AGAP005771</t>
  </si>
  <si>
    <t>ID_766</t>
  </si>
  <si>
    <t>AACTCTTTACTGAAGAGATC</t>
  </si>
  <si>
    <t>AGAP005773</t>
  </si>
  <si>
    <t>ID_767</t>
  </si>
  <si>
    <t>TTCATCGCTAATAGCAGATCCTCCGAGAA</t>
  </si>
  <si>
    <t>ID_768</t>
  </si>
  <si>
    <t>TTTGATGTCCTTGGCCGC</t>
  </si>
  <si>
    <t>ID_769</t>
  </si>
  <si>
    <t>CGCTCGATCAGGCGGCTCCT</t>
  </si>
  <si>
    <t>ID_770</t>
  </si>
  <si>
    <t>TCCTCAGCCGACTGTGCGCACCCCATAATGCGTATCGCTTCCGTGCAGAACGTTTTG</t>
  </si>
  <si>
    <t>ID_771</t>
  </si>
  <si>
    <t>ACCGTTTCGTTTTCCGGT</t>
  </si>
  <si>
    <t>AGAP005777</t>
  </si>
  <si>
    <t>ID_772</t>
  </si>
  <si>
    <t>AAAGAGACTGAACACAACGGCTA</t>
  </si>
  <si>
    <t>ID_773</t>
  </si>
  <si>
    <t>ATTTTTTAGACGATGCCAGGC</t>
  </si>
  <si>
    <t>AGAP005783</t>
  </si>
  <si>
    <t>ID_774</t>
  </si>
  <si>
    <t>TTAATTTGATTTTTAATGAAACATAAATATT</t>
  </si>
  <si>
    <t>ID_775</t>
  </si>
  <si>
    <t>TAAAATTAAACCGCAAAT</t>
  </si>
  <si>
    <t>ID_776</t>
  </si>
  <si>
    <t>ATTTATCATATAAATTAAACTTTTTCCATGAATCATTAAACTAATTTCTC</t>
  </si>
  <si>
    <t>ID_777</t>
  </si>
  <si>
    <t>CTAGAAAACCTGTACAAAATAT</t>
  </si>
  <si>
    <t>AGAP005794</t>
  </si>
  <si>
    <t>ID_778</t>
  </si>
  <si>
    <t>GCATAATAAATGAAGTGGAA</t>
  </si>
  <si>
    <t>ID_779</t>
  </si>
  <si>
    <t>AGATTGAAATTTGATACGCG</t>
  </si>
  <si>
    <t>ID_780</t>
  </si>
  <si>
    <t>CATAAATCTTTCATAACCGATC</t>
  </si>
  <si>
    <t>ID_781</t>
  </si>
  <si>
    <t>AAATACTTACTTACAGTGGCTGGTGTTGTCATGGTGACGCTGCA</t>
  </si>
  <si>
    <t>ID_782</t>
  </si>
  <si>
    <t>ATAAATTGACTTTGTAATGGACCTAATGAGTTTC</t>
  </si>
  <si>
    <t>ID_783</t>
  </si>
  <si>
    <t>AATGTAATTAATTTATCCAATAAGTCTTC</t>
  </si>
  <si>
    <t>ID_784</t>
  </si>
  <si>
    <t>ATTTTAATGAGCTGGAACTGCT</t>
  </si>
  <si>
    <t>ID_785</t>
  </si>
  <si>
    <t>TAATGTGACATTTTAATG</t>
  </si>
  <si>
    <t>ID_786</t>
  </si>
  <si>
    <t>TTTCAACTAATTTTGAATTTTATCACA</t>
  </si>
  <si>
    <t>ID_787</t>
  </si>
  <si>
    <t>CTCGTAAATAAACTTCAACTACATTTTATC</t>
  </si>
  <si>
    <t>ID_788</t>
  </si>
  <si>
    <t>TCCTAATGACATCGTTATCAAATTCATAACAAT</t>
  </si>
  <si>
    <t>ID_789</t>
  </si>
  <si>
    <t>GCGAAAGTCATCAATCCCGT</t>
  </si>
  <si>
    <t>AGAP005795</t>
  </si>
  <si>
    <t>ID_790</t>
  </si>
  <si>
    <t>TAGAAGTTCATCAAAAACACCGCAATCAATCCTG</t>
  </si>
  <si>
    <t>ID_791</t>
  </si>
  <si>
    <t>CGATTTTAATGACATGCATTTTTGAACGG</t>
  </si>
  <si>
    <t>ID_792</t>
  </si>
  <si>
    <t>AACCATTTCCGCTGATGGACAC</t>
  </si>
  <si>
    <t>AGAP005796</t>
  </si>
  <si>
    <t>ID_793</t>
  </si>
  <si>
    <t>GCAATTAATCAATTAAAGCTT</t>
  </si>
  <si>
    <t>ID_794</t>
  </si>
  <si>
    <t>CGACCGGTACGACGGGCAGC</t>
  </si>
  <si>
    <t>AGAP005802</t>
  </si>
  <si>
    <t>ID_795</t>
  </si>
  <si>
    <t>ATGAGACCGACCTTGCGACC</t>
  </si>
  <si>
    <t>ID_796</t>
  </si>
  <si>
    <t>ATGTGCTGATGGTTACCACCACCGTG</t>
  </si>
  <si>
    <t>ID_797</t>
  </si>
  <si>
    <t>CGCACCTTCGGCCAGCAGTT</t>
  </si>
  <si>
    <t>ID_798</t>
  </si>
  <si>
    <t>CGCTTCACCTTGTACTTGTGGTA</t>
  </si>
  <si>
    <t>ID_799</t>
  </si>
  <si>
    <t>GATCCGGCACCTTTACGCTG</t>
  </si>
  <si>
    <t>ID_800</t>
  </si>
  <si>
    <t>ATCACAAAGCAGTACCTGTCCCA</t>
  </si>
  <si>
    <t>AGAP005803</t>
  </si>
  <si>
    <t>ID_801</t>
  </si>
  <si>
    <t>GCAATCGAAACCGCCAATTT</t>
  </si>
  <si>
    <t>ID_802</t>
  </si>
  <si>
    <t>AGTCCGGGAGCTGGCTGCTTCGAGGCACACTT</t>
  </si>
  <si>
    <t>ID_803</t>
  </si>
  <si>
    <t>GCAATAAAAATATTATGAATGGA</t>
  </si>
  <si>
    <t>ID_804</t>
  </si>
  <si>
    <t>AAATTAGTGAACTGTGTG</t>
  </si>
  <si>
    <t>ID_805</t>
  </si>
  <si>
    <t>TGCTGATAAATGTCATCAACAGGCTGATAAAA</t>
  </si>
  <si>
    <t>ID_806</t>
  </si>
  <si>
    <t>ATTTGTAAATAAAAGCTTATTAATTT</t>
  </si>
  <si>
    <t>ID_807</t>
  </si>
  <si>
    <t>AAAATATTGTAATTTATGAACACAATTATTATGGA</t>
  </si>
  <si>
    <t>ID_808</t>
  </si>
  <si>
    <t>GTGAAGGTGTTAAAACAAATGTTTACTATTTACGG</t>
  </si>
  <si>
    <t>ID_809</t>
  </si>
  <si>
    <t>AATTTATTATTTTATAGC</t>
  </si>
  <si>
    <t>ID_810</t>
  </si>
  <si>
    <t>CATTAATCAGCTTTACGA</t>
  </si>
  <si>
    <t>ID_811</t>
  </si>
  <si>
    <t>ATGATGATAATTTAATTAATTTAT</t>
  </si>
  <si>
    <t>AGAP005807</t>
  </si>
  <si>
    <t>ID_812</t>
  </si>
  <si>
    <t>TACAGCAAATTAAGTTTT</t>
  </si>
  <si>
    <t>ID_813</t>
  </si>
  <si>
    <t>AAAACTTGTTATAGAAAGTGTC</t>
  </si>
  <si>
    <t>ID_814</t>
  </si>
  <si>
    <t>CACTCAAATCCCATTTATCT</t>
  </si>
  <si>
    <t>ID_815</t>
  </si>
  <si>
    <t>GATGCATAAAGTGCACATCAAAAGTT</t>
  </si>
  <si>
    <t>ID_816</t>
  </si>
  <si>
    <t>GCTCCCGTCTATCAGACGCAACCGGTTGCTGCTATTTATC</t>
  </si>
  <si>
    <t>ID_817</t>
  </si>
  <si>
    <t>AAATAAATTCAATTTAATGATAGAAAGCTCTTT</t>
  </si>
  <si>
    <t>ID_818</t>
  </si>
  <si>
    <t>CAGGAGGTAGCAATATGCGCGGAGA</t>
  </si>
  <si>
    <t>ID_819</t>
  </si>
  <si>
    <t>GATCATCATTTTTAACGAGATGATT</t>
  </si>
  <si>
    <t>ID_820</t>
  </si>
  <si>
    <t>GTGTGTTGACCGTGGCCA</t>
  </si>
  <si>
    <t>AGAP005816</t>
  </si>
  <si>
    <t>ID_821</t>
  </si>
  <si>
    <t>ATCAATATTCCAGTCTGTGTAAGT</t>
  </si>
  <si>
    <t>ID_822</t>
  </si>
  <si>
    <t>TGGAGGGTTGGTTCAAGCTGGAGGC</t>
  </si>
  <si>
    <t>ID_823</t>
  </si>
  <si>
    <t>TAACTTTTAAGCTGTAAATTTTCAC</t>
  </si>
  <si>
    <t>ID_824</t>
  </si>
  <si>
    <t>AACTGCAGATATTTTCTTATGAATGAAT</t>
  </si>
  <si>
    <t>ID_825</t>
  </si>
  <si>
    <t>CAAAGTGTTTAATAACGTGACC</t>
  </si>
  <si>
    <t>ID_826</t>
  </si>
  <si>
    <t>GTAATTTATATCTTTCACCTTCTGATTTTTATCT</t>
  </si>
  <si>
    <t>ID_827</t>
  </si>
  <si>
    <t>CAAATCAACGCCGTTGTCAATCG</t>
  </si>
  <si>
    <t>AGAP005822</t>
  </si>
  <si>
    <t>ID_828</t>
  </si>
  <si>
    <t>GTTTTAATCGATTTAATTT</t>
  </si>
  <si>
    <t>ID_829</t>
  </si>
  <si>
    <t>TAGCATTAGATAAAAATG</t>
  </si>
  <si>
    <t>ID_830</t>
  </si>
  <si>
    <t>AACTTAATTGTTTGTTAATTTTCATAAAATTTTCATTAAATTAA</t>
  </si>
  <si>
    <t>ID_831</t>
  </si>
  <si>
    <t>GCGCTAAATGCGGTCGAAT</t>
  </si>
  <si>
    <t>ID_832</t>
  </si>
  <si>
    <t>GCTAATGTTTTAATTTGACAAACAAATTGAGGTTA</t>
  </si>
  <si>
    <t>ID_833</t>
  </si>
  <si>
    <t>CAATCAAATCACTTAATAAATTT</t>
  </si>
  <si>
    <t>ID_834</t>
  </si>
  <si>
    <t>CGGCATAACAATCGAAAAATCTCGCCAA</t>
  </si>
  <si>
    <t>ID_835</t>
  </si>
  <si>
    <t>GCTTCATTAATTGGTTATGT</t>
  </si>
  <si>
    <t>ID_836</t>
  </si>
  <si>
    <t>AAGGTACTAATTATCTAAATC</t>
  </si>
  <si>
    <t>ID_837</t>
  </si>
  <si>
    <t>GGGGAAATCTGACTTCATTCCATTTAATTT</t>
  </si>
  <si>
    <t>ID_838</t>
  </si>
  <si>
    <t>GTCTATCACATTTTCGACCGA</t>
  </si>
  <si>
    <t>AGAP005830</t>
  </si>
  <si>
    <t>ID_839</t>
  </si>
  <si>
    <t>TGATTAGTTCATAATTTATC</t>
  </si>
  <si>
    <t>ID_840</t>
  </si>
  <si>
    <t>AGGATGATTTTAATGTAGTTCCAATTGAGTTATCTTC</t>
  </si>
  <si>
    <t>ID_841</t>
  </si>
  <si>
    <t>GATTATTCAATTTAATTTACGACA</t>
  </si>
  <si>
    <t>ID_842</t>
  </si>
  <si>
    <t>TGCAGGTGGAAGTGAACGATT</t>
  </si>
  <si>
    <t>ID_843</t>
  </si>
  <si>
    <t>TGGTACGCGCCCATGTGCAC</t>
  </si>
  <si>
    <t>AGAP005849</t>
  </si>
  <si>
    <t>ID_844</t>
  </si>
  <si>
    <t>TGCGATAAAATGTGACACACTTTTTTGCA</t>
  </si>
  <si>
    <t>ID_845</t>
  </si>
  <si>
    <t>CCATCGGATGCGAAGAACA</t>
  </si>
  <si>
    <t>ID_846</t>
  </si>
  <si>
    <t>CTTTGGGCACAAAATATTTCC</t>
  </si>
  <si>
    <t>AGAP005855</t>
  </si>
  <si>
    <t>ID_847</t>
  </si>
  <si>
    <t>AACTGATACTCATTGGTT</t>
  </si>
  <si>
    <t>ID_848</t>
  </si>
  <si>
    <t>GGTGAAAAACGATTTTTAT</t>
  </si>
  <si>
    <t>AGAP005866</t>
  </si>
  <si>
    <t>ID_849</t>
  </si>
  <si>
    <t>GGCGAATGAATAGGAAATTGATTTT</t>
  </si>
  <si>
    <t>ID_850</t>
  </si>
  <si>
    <t>GTTTGTGGCGTAAATTGATGTT</t>
  </si>
  <si>
    <t>ID_851</t>
  </si>
  <si>
    <t>TATTTCAATTAAATATGCTAATAATGCATTGATTT</t>
  </si>
  <si>
    <t>ID_852</t>
  </si>
  <si>
    <t>ATAGAGCCATTTTGTTTCC</t>
  </si>
  <si>
    <t>ID_853</t>
  </si>
  <si>
    <t>CAAGTAAAAATTTTAAATAGTTTTATA</t>
  </si>
  <si>
    <t>ID_854_R</t>
  </si>
  <si>
    <t>TGTACGTGCGAGATTGAAACGGAAAGTACATCATTAG</t>
  </si>
  <si>
    <t>ID_855</t>
  </si>
  <si>
    <t>CAATTGAAAGATTATTGTCT</t>
  </si>
  <si>
    <t>ID_856</t>
  </si>
  <si>
    <t>CTAATCTAATAAAATAATAG</t>
  </si>
  <si>
    <t>ID_857</t>
  </si>
  <si>
    <t>ATTTACCTAAACTAATGTTAAAATATTTGAATATTTATGTAGTTATG</t>
  </si>
  <si>
    <t>ID_858</t>
  </si>
  <si>
    <t>GAATCAGCTGAAATAATGG</t>
  </si>
  <si>
    <t>ID_859</t>
  </si>
  <si>
    <t>ATTTTTCCACGAGGATTTTCCACCGGGCACGT</t>
  </si>
  <si>
    <t>ID_860</t>
  </si>
  <si>
    <t>TTTTTCACGGCTTTTTGAACCTGTCC</t>
  </si>
  <si>
    <t>ID_861</t>
  </si>
  <si>
    <t>CTGAGAAAGATAAACATAATTG</t>
  </si>
  <si>
    <t>ID_862</t>
  </si>
  <si>
    <t>CTAATTGATACAAGACAAATTCCGGCA</t>
  </si>
  <si>
    <t>ID_863</t>
  </si>
  <si>
    <t>TGTCATTTCAATCTCATTTTCTGCAC</t>
  </si>
  <si>
    <t>ID_864</t>
  </si>
  <si>
    <t>ATCAATCAATTATTAATAAC</t>
  </si>
  <si>
    <t>ID_865</t>
  </si>
  <si>
    <t>CATAAGGAACTTTCTGTT</t>
  </si>
  <si>
    <t>ID_866</t>
  </si>
  <si>
    <t>GTTTTGTTGCCATTTTCAAAATTACTTCCATTATC</t>
  </si>
  <si>
    <t>ID_867</t>
  </si>
  <si>
    <t>CGATGACTTAAAGTTAATCCGCAATTTATGTTTAC</t>
  </si>
  <si>
    <t>ID_868</t>
  </si>
  <si>
    <t>CGGTTAATTTATCTTCAT</t>
  </si>
  <si>
    <t>ID_869</t>
  </si>
  <si>
    <t>GTCATTTCTAGGCTTTCTATTTGATTTGGTCACGTA</t>
  </si>
  <si>
    <t>ID_870</t>
  </si>
  <si>
    <t>GGAAATTATAAATCACAATT</t>
  </si>
  <si>
    <t>ID_871</t>
  </si>
  <si>
    <t>GCTTTGATTAATTTTTCTTGTTA</t>
  </si>
  <si>
    <t>ID_872</t>
  </si>
  <si>
    <t>CAATAAATACAATCACTTTCC</t>
  </si>
  <si>
    <t>ID_873</t>
  </si>
  <si>
    <t>GTACGAACTTAATTATGGTAAATAGTATTTAATTTATTCACGCAGGCGCTGATTGCTTATTATACGG</t>
  </si>
  <si>
    <t>ID_874</t>
  </si>
  <si>
    <t>GAAATTTGTGTATAATTTAAATTTGAATAAAGAGATAT</t>
  </si>
  <si>
    <t>ID_875</t>
  </si>
  <si>
    <t>AAACAGGTTTGACTCGTATTTCTAAGCAATTAAAATATTACTTTACTACCTTCCGTT</t>
  </si>
  <si>
    <t>ID_876</t>
  </si>
  <si>
    <t>ATTTAAATTTACATAAATATTCATG</t>
  </si>
  <si>
    <t>ID_877</t>
  </si>
  <si>
    <t>ATAATTTATCTCTTATCGG</t>
  </si>
  <si>
    <t>ID_878</t>
  </si>
  <si>
    <t>TTTCTAATTAATTAAGCTGT</t>
  </si>
  <si>
    <t>ID_879</t>
  </si>
  <si>
    <t>GAATTTACATAAATTTTAACCCAAATTTTA</t>
  </si>
  <si>
    <t>ID_880</t>
  </si>
  <si>
    <t>ACATGAGAAAGTCAAATATTGAC</t>
  </si>
  <si>
    <t>ID_881</t>
  </si>
  <si>
    <t>ACATAAAATATTAAGCAGTGATTTATGAAATCATGAAGATATAC</t>
  </si>
  <si>
    <t>ID_882</t>
  </si>
  <si>
    <t>ATTGCTTACAAATCGTAAATT</t>
  </si>
  <si>
    <t>ID_883</t>
  </si>
  <si>
    <t>GTTTATTGCTCATTAACGGGACG</t>
  </si>
  <si>
    <t>ID_884</t>
  </si>
  <si>
    <t>CCATGGGAAACGGTCAATTAAAATTATTTGTACAATTTAATCG</t>
  </si>
  <si>
    <t>ID_885</t>
  </si>
  <si>
    <t>CCAAATGAGATTTGACCTT</t>
  </si>
  <si>
    <t>ID_886</t>
  </si>
  <si>
    <t>TTCATTTATTAATTAAAA</t>
  </si>
  <si>
    <t>ID_887</t>
  </si>
  <si>
    <t>AGTCCGTGTGAGTCGGAGAGCTCACT</t>
  </si>
  <si>
    <t>AGAP005883</t>
  </si>
  <si>
    <t>ID_888</t>
  </si>
  <si>
    <t>GATAATTTAAACTAATGCT</t>
  </si>
  <si>
    <t>ID_889</t>
  </si>
  <si>
    <t>CTGGCGCCAACGATTAAT</t>
  </si>
  <si>
    <t>ID_890</t>
  </si>
  <si>
    <t>AAAATTACCTTGTTAGGTTGCA</t>
  </si>
  <si>
    <t>ID_891</t>
  </si>
  <si>
    <t>GAAAACTTATAATTTAACACA</t>
  </si>
  <si>
    <t>ID_892</t>
  </si>
  <si>
    <t>AAATTGGGTTCAATTTACGATATTGATATAATTAGT</t>
  </si>
  <si>
    <t>ID_893</t>
  </si>
  <si>
    <t>AATTTGATTGAAAAATTTC</t>
  </si>
  <si>
    <t>ID_894</t>
  </si>
  <si>
    <t>GACCACCAACAATTCAATAA</t>
  </si>
  <si>
    <t>ID_895</t>
  </si>
  <si>
    <t>TGAAAATTGAAAAATTAAAAACACATTCC</t>
  </si>
  <si>
    <t>AGAP005896</t>
  </si>
  <si>
    <t>ID_896</t>
  </si>
  <si>
    <t>ACCTGGAAGCTCGTCTCCTCGTG</t>
  </si>
  <si>
    <t>AGAP005898</t>
  </si>
  <si>
    <t>ID_897</t>
  </si>
  <si>
    <t>TGGGAATGACATAATGAAGC</t>
  </si>
  <si>
    <t>ID_898</t>
  </si>
  <si>
    <t>CAGGGCTGGCAGAACTCGAT</t>
  </si>
  <si>
    <t>AGAP005902</t>
  </si>
  <si>
    <t>ID_899</t>
  </si>
  <si>
    <t>AACGAGTGCTTCGTGAAGGTGGC</t>
  </si>
  <si>
    <t>ID_900</t>
  </si>
  <si>
    <t>CTTAAAAGTTTCTGTTATTTTAGATGAAATTT</t>
  </si>
  <si>
    <t>ID_901</t>
  </si>
  <si>
    <t>AAAGTAATTAAAATTCGTCAA</t>
  </si>
  <si>
    <t>ID_902</t>
  </si>
  <si>
    <t>ACGATCATGTTGATGTAGCT</t>
  </si>
  <si>
    <t>AGAP005903</t>
  </si>
  <si>
    <t>ID_903</t>
  </si>
  <si>
    <t>CGACTAATTTGAGAAATCC</t>
  </si>
  <si>
    <t>ID_904</t>
  </si>
  <si>
    <t>TACAGCAACACCATACAGAGCCTGATGGCGATCAT</t>
  </si>
  <si>
    <t>AGAP005904</t>
  </si>
  <si>
    <t>ID_905</t>
  </si>
  <si>
    <t>TGCGACTTTTCCGTGACTCA</t>
  </si>
  <si>
    <t>ID_906</t>
  </si>
  <si>
    <t>ATTAAATAAACGCAACAT</t>
  </si>
  <si>
    <t>AGAP005916</t>
  </si>
  <si>
    <t>ID_907</t>
  </si>
  <si>
    <t>TTTCGAATTTATATATCACTTGAG</t>
  </si>
  <si>
    <t>ID_908_R</t>
  </si>
  <si>
    <t>AAAATTATAACATCAATTTATGCTAATAGCGTGGTAATTTGGTTTC</t>
  </si>
  <si>
    <t>AGAP029634</t>
  </si>
  <si>
    <t>ID_909_R</t>
  </si>
  <si>
    <t>ID_910</t>
  </si>
  <si>
    <t>ATGCTGCCCTCGCGCTTGGC</t>
  </si>
  <si>
    <t>ID_911</t>
  </si>
  <si>
    <t>GCGATTACCAGCACGCCGCATATGCAACACAC</t>
  </si>
  <si>
    <t>ID_912</t>
  </si>
  <si>
    <t>GTGGGGTAGATGTCCCCGTATCCGACCGTGGTCAT</t>
  </si>
  <si>
    <t>ID_913</t>
  </si>
  <si>
    <t>GTGATTCCCGCCCACCAAAACGTTTCGGGTATAGATATAAACTTGGTCTGAGG</t>
  </si>
  <si>
    <t>ID_914</t>
  </si>
  <si>
    <t>TCGTCTTTTTCGGCGAAGTACGCGAGGGACGA</t>
  </si>
  <si>
    <t>ID_915</t>
  </si>
  <si>
    <t>AAGATGAGAACGCCCATTGCGAGGAACAGCAT</t>
  </si>
  <si>
    <t>ID_916</t>
  </si>
  <si>
    <t>CCGAGCTCCTTGTACGAGTTACGCAGCGTGAAGCCGAGCGACTGCAGGCCCGTCGA</t>
  </si>
  <si>
    <t>ID_917</t>
  </si>
  <si>
    <t>TGGCGGGCCAGCTTGAGGATTCGCAGGATGCGCATGATGCGGAAGACTTGCACCACCCGGCGCACATCCTGGAACTGGTCCGTCGCGTTCTTGTTGGTCTCCAACAGGAACAGGGACACAAAGTAGGGCAGTATGGCGAACAGATCGATAATGTTGAGGCCACC</t>
  </si>
  <si>
    <t>ID_918</t>
  </si>
  <si>
    <t>CGGAGGACGTACTCGAGCGTGAACCA</t>
  </si>
  <si>
    <t>ID_919</t>
  </si>
  <si>
    <t>ACCATCGCCAGCTCGGGATTGTCCTGCGAGGTGCC</t>
  </si>
  <si>
    <t>ID_920</t>
  </si>
  <si>
    <t>TCGGACTGCAGGGACGGTAGCGT</t>
  </si>
  <si>
    <t>ID_921</t>
  </si>
  <si>
    <t>GCTATCGTAGATAATACTATGAAGAGAATGGATATCACGGCAATCACCTGC</t>
  </si>
  <si>
    <t>ID_922</t>
  </si>
  <si>
    <t>CCGTAAATTATATCTACACGAAAAGG</t>
  </si>
  <si>
    <t>ID_923</t>
  </si>
  <si>
    <t>CGTCGTCAACAGAGGATTCTACAGCACG</t>
  </si>
  <si>
    <t>ID_924</t>
  </si>
  <si>
    <t>CTGCCGCCTGGTCGTATCGCGTTTGCCCATTCCGA</t>
  </si>
  <si>
    <t>ID_925</t>
  </si>
  <si>
    <t>TTGAAGGGAGGTGGCGTCGTTTCCCCCAGTTCCCAGCGCACCGCTTCACGCTCTCGGTCGCGATCGCCCACCATAGGGCCACTGGATACGCACATA</t>
  </si>
  <si>
    <t>ID_926</t>
  </si>
  <si>
    <t>CATAAATGTAGTGCACGT</t>
  </si>
  <si>
    <t>ID_927</t>
  </si>
  <si>
    <t>ATTGCACTGCATGAGGGCGACAT</t>
  </si>
  <si>
    <t>AGAP005943</t>
  </si>
  <si>
    <t>ID_928</t>
  </si>
  <si>
    <t>AAAATGGGTCGTATGCACGC</t>
  </si>
  <si>
    <t>AGAP005947</t>
  </si>
  <si>
    <t>ID_929</t>
  </si>
  <si>
    <t>AAATTTCAATCTACATATA</t>
  </si>
  <si>
    <t>AGAP005953</t>
  </si>
  <si>
    <t>ID_930</t>
  </si>
  <si>
    <t>TTTACAGCATTGTACCGA</t>
  </si>
  <si>
    <t>ID_931</t>
  </si>
  <si>
    <t>TCGGGAAAATGTCAAATTA</t>
  </si>
  <si>
    <t>ID_932</t>
  </si>
  <si>
    <t>TTTCGCAGTATCTTTTGAGAAAGTAAT</t>
  </si>
  <si>
    <t>ID_933</t>
  </si>
  <si>
    <t>ATGTGGTACTGCAACAAGAT</t>
  </si>
  <si>
    <t>AGAP005961</t>
  </si>
  <si>
    <t>ID_934</t>
  </si>
  <si>
    <t>TTGTTTGTTGTTTTATCTA</t>
  </si>
  <si>
    <t>AGAP005964</t>
  </si>
  <si>
    <t>ID_935</t>
  </si>
  <si>
    <t>ACTTACTGTGCACACATGTTGAC</t>
  </si>
  <si>
    <t>ID_936</t>
  </si>
  <si>
    <t>GACAGCTGCTCCGTCTGCTG</t>
  </si>
  <si>
    <t>ID_937</t>
  </si>
  <si>
    <t>CCCATCGTGTTGTTTGTGTTGGTCGTGTTGCT</t>
  </si>
  <si>
    <t>ID_938</t>
  </si>
  <si>
    <t>GGTAGCCTTAGCAGGTCAGCTTCCGAAAGTAGTGTACAGCAAGCGCAAAATGGGC</t>
  </si>
  <si>
    <t>AGAP005976</t>
  </si>
  <si>
    <t>ID_939</t>
  </si>
  <si>
    <t>TAACATTAACAACAACGGG</t>
  </si>
  <si>
    <t>ID_940</t>
  </si>
  <si>
    <t>AAAGGTCACCAAGGACGTTC</t>
  </si>
  <si>
    <t>ID_941</t>
  </si>
  <si>
    <t>AAATTTATAACATTCCCC</t>
  </si>
  <si>
    <t>ID_942</t>
  </si>
  <si>
    <t>GGATTATTTACTTTCACTTT</t>
  </si>
  <si>
    <t>AGAP005983</t>
  </si>
  <si>
    <t>ID_943</t>
  </si>
  <si>
    <t>TACAACTGTGTCACCGGAA</t>
  </si>
  <si>
    <t>AGAP005984</t>
  </si>
  <si>
    <t>ID_944</t>
  </si>
  <si>
    <t>CTACGACGGAACAGTGCGGC</t>
  </si>
  <si>
    <t>AGAP005993</t>
  </si>
  <si>
    <t>ID_945</t>
  </si>
  <si>
    <t>TTGTTCCGAGGTGCAATCGTGAC</t>
  </si>
  <si>
    <t>ID_946</t>
  </si>
  <si>
    <t>TCGTTCTCGTACTTCAGGATCTG</t>
  </si>
  <si>
    <t>AGAP005996</t>
  </si>
  <si>
    <t>ID_947</t>
  </si>
  <si>
    <t>TCGTAGCTGAAGCTGTACGA</t>
  </si>
  <si>
    <t>AGAP006010</t>
  </si>
  <si>
    <t>ID_949</t>
  </si>
  <si>
    <t>GATCTTTATCAATTCATTTAAAAACTATTAT</t>
  </si>
  <si>
    <t>ID_950</t>
  </si>
  <si>
    <t>GGGTTGTCTTGAAAGGGAAAAGGCTG</t>
  </si>
  <si>
    <t>AGAP006018</t>
  </si>
  <si>
    <t>ID_951</t>
  </si>
  <si>
    <t>TTTAAAATTAATCATATCAATTATAAAACAATTAAACAAATTATCAGACCAAATAAAATCCC</t>
  </si>
  <si>
    <t>ID_952</t>
  </si>
  <si>
    <t>TCATTTAAATTATAATTTC</t>
  </si>
  <si>
    <t>ID_953</t>
  </si>
  <si>
    <t>ATTATTTATTATTCATATAATAATACAATAAAATATATTTGTAAT</t>
  </si>
  <si>
    <t>ID_954</t>
  </si>
  <si>
    <t>ATGATTGTGATAAATTAATTCCGGATGATATAAATTAAACAAA</t>
  </si>
  <si>
    <t>ID_955</t>
  </si>
  <si>
    <t>ATTTTTTAATTGAAAGAAAATAGAA</t>
  </si>
  <si>
    <t>ID_956</t>
  </si>
  <si>
    <t>ATTGTTTGGTTATCAAAGACAAAACAAAATAAATA</t>
  </si>
  <si>
    <t>ID_957</t>
  </si>
  <si>
    <t>ATTTATTAAGATAATAGCTAAATGACAAAGTATTTCC</t>
  </si>
  <si>
    <t>ID_958</t>
  </si>
  <si>
    <t>TATTATCATATTACTCAATTG</t>
  </si>
  <si>
    <t>ID_959</t>
  </si>
  <si>
    <t>AGATTTGACACACGTCAA</t>
  </si>
  <si>
    <t>ID_960</t>
  </si>
  <si>
    <t>TGAAACTTTGTGTAAATTATAACTAAACGA</t>
  </si>
  <si>
    <t>ID_961</t>
  </si>
  <si>
    <t>AAATTTGAATAATAATCTCATTG</t>
  </si>
  <si>
    <t>ID_962</t>
  </si>
  <si>
    <t>AACGACTGCACCACTTTGGTATCG</t>
  </si>
  <si>
    <t>AGAP006022</t>
  </si>
  <si>
    <t>ID_963</t>
  </si>
  <si>
    <t>CGATCACAGATAGATGGCA</t>
  </si>
  <si>
    <t>ID_964</t>
  </si>
  <si>
    <t>TTGTCGCTGATGGCGTGCA</t>
  </si>
  <si>
    <t>AGAP006023</t>
  </si>
  <si>
    <t>ID_965</t>
  </si>
  <si>
    <t>GTCATCAGATGGTTGCAGTTGTCCAGCTC</t>
  </si>
  <si>
    <t>ID_966</t>
  </si>
  <si>
    <t>GCCTTCACGTTGACGTTGTTCTCCGACAGCA</t>
  </si>
  <si>
    <t>ID_967</t>
  </si>
  <si>
    <t>GCGGCACGGACCACCTCCTT</t>
  </si>
  <si>
    <t>ID_968</t>
  </si>
  <si>
    <t>ACGGTTTGTTTGGTTTGCTT</t>
  </si>
  <si>
    <t>ID_969</t>
  </si>
  <si>
    <t>GATTTCTTGATCGCGAACAT</t>
  </si>
  <si>
    <t>ID_970</t>
  </si>
  <si>
    <t>TGTAAATCATATTTTCATAAA</t>
  </si>
  <si>
    <t>ID_971</t>
  </si>
  <si>
    <t>CTGCGCCTATGACGTCCACC</t>
  </si>
  <si>
    <t>AGAP006027</t>
  </si>
  <si>
    <t>ID_972</t>
  </si>
  <si>
    <t>AGATACAGTAATTATTAATAACC</t>
  </si>
  <si>
    <t>ID_973</t>
  </si>
  <si>
    <t>TCATTATATTATGCATAT</t>
  </si>
  <si>
    <t>AGAP006028</t>
  </si>
  <si>
    <t>ID_974</t>
  </si>
  <si>
    <t>GATAAAAGAGTAAGACCGAACTA</t>
  </si>
  <si>
    <t>ID_975</t>
  </si>
  <si>
    <t>GGTCGGTTACATGGCTAAGCGGATACAGATGCGCAA</t>
  </si>
  <si>
    <t>ID_976</t>
  </si>
  <si>
    <t>CTAATGTGCATGTTAATTTATGGAAAATCG</t>
  </si>
  <si>
    <t>ID_977</t>
  </si>
  <si>
    <t>AGCCGGCCAACCGGCCGAAAAGAAAGA</t>
  </si>
  <si>
    <t>AGAP006037</t>
  </si>
  <si>
    <t>ID_978</t>
  </si>
  <si>
    <t>AGATCATCCATATCCAGGTA</t>
  </si>
  <si>
    <t>AGAP006059</t>
  </si>
  <si>
    <t>ID_979</t>
  </si>
  <si>
    <t>ACAGCATGTCACACGGTCGT</t>
  </si>
  <si>
    <t>ID_980</t>
  </si>
  <si>
    <t>AGCCCGTGTCAGGAGTCCGGATC</t>
  </si>
  <si>
    <t>ID_981</t>
  </si>
  <si>
    <t>AGTTAAAATTTAATCTCACTCTTAATGGTCGTT</t>
  </si>
  <si>
    <t>ID_982</t>
  </si>
  <si>
    <t>ATTATGGATGATGAAAAT</t>
  </si>
  <si>
    <t>ID_983</t>
  </si>
  <si>
    <t>GCGCACCATAGGTGTCTTGATTAGG</t>
  </si>
  <si>
    <t>ID_984</t>
  </si>
  <si>
    <t>GATTGTAAATAAATCCGGGCGCAC</t>
  </si>
  <si>
    <t>ID_985</t>
  </si>
  <si>
    <t>TTCAGCGGCCTTTTCCCTTGATCA</t>
  </si>
  <si>
    <t>ID_986</t>
  </si>
  <si>
    <t>CTTTGATCTTTTCGTAATTGGTTTATTACTTTGTCGG</t>
  </si>
  <si>
    <t>ID_987</t>
  </si>
  <si>
    <t>AACGAATAAATAAGGTATAAATTCA</t>
  </si>
  <si>
    <t>ID_988</t>
  </si>
  <si>
    <t>GGGCACACGCCATTTTCAAGATCAAAGGAAAA</t>
  </si>
  <si>
    <t>ID_989</t>
  </si>
  <si>
    <t>ATATATATAAAATAGACATAAAGT</t>
  </si>
  <si>
    <t>ID_990</t>
  </si>
  <si>
    <t>GTAATTGAAATGGAAAATCACG</t>
  </si>
  <si>
    <t>ID_991</t>
  </si>
  <si>
    <t>AAGCAATCAATTTCCAATTA</t>
  </si>
  <si>
    <t>ID_992</t>
  </si>
  <si>
    <t>AGCCGTCAAACTGTGGGGCTCCGG</t>
  </si>
  <si>
    <t>ID_993</t>
  </si>
  <si>
    <t>CATCCCCAGGGAATGTACTTTCCGGT</t>
  </si>
  <si>
    <t>ID_994</t>
  </si>
  <si>
    <t>TTTTGAGCGGACGCTGTTTTAATGCATGTTTCTTGTTCTGTCCTTGCATGTAGGGATTCGG</t>
  </si>
  <si>
    <t>AGAP006089</t>
  </si>
  <si>
    <t>ID_995</t>
  </si>
  <si>
    <t>GCGGAGCGAGCACGCGAACGTCTTCACGGCACTGTGGTTGAGGGACGCAA</t>
  </si>
  <si>
    <t>ID_996</t>
  </si>
  <si>
    <t>ATTGAGGTGTGCATGAAAAAC</t>
  </si>
  <si>
    <t>ID_997</t>
  </si>
  <si>
    <t>GACAACTTCTGGCACAAGCA</t>
  </si>
  <si>
    <t>AGAP029446</t>
  </si>
  <si>
    <t>ID_998</t>
  </si>
  <si>
    <t>CAAGTACAAGTTCGAGAC</t>
  </si>
  <si>
    <t>ID_999</t>
  </si>
  <si>
    <t>TTGAAGCAATATACGAGTGGCAC</t>
  </si>
  <si>
    <t>ID_1000</t>
  </si>
  <si>
    <t>TTACTTCGATGAATTACGCTTAAA</t>
  </si>
  <si>
    <t>ID_1001</t>
  </si>
  <si>
    <t>CAGTTAGGAGATATGCTCATCAAACCAGTCCAAAGAATAATGAAGTACGAG</t>
  </si>
  <si>
    <t>ID_1002</t>
  </si>
  <si>
    <t>TGATCGTAGCATGGAACA</t>
  </si>
  <si>
    <t>AGAP006115</t>
  </si>
  <si>
    <t>ID_1003</t>
  </si>
  <si>
    <t>AGATAGCTTTAAAAATTCT</t>
  </si>
  <si>
    <t>AGAP006116</t>
  </si>
  <si>
    <t>ID_1004</t>
  </si>
  <si>
    <t>TGTATTTTGGCAAAGTTCTC</t>
  </si>
  <si>
    <t>AGAP006118</t>
  </si>
  <si>
    <t>ID_1005</t>
  </si>
  <si>
    <t>AGTAGCGACCCGGATGATGC</t>
  </si>
  <si>
    <t>ID_1006</t>
  </si>
  <si>
    <t>GATTAATTGAAATGACAAATAAA</t>
  </si>
  <si>
    <t>AGAP006120</t>
  </si>
  <si>
    <t>ID_1007</t>
  </si>
  <si>
    <t>TCGATATCCTTGACCAGCTT</t>
  </si>
  <si>
    <t>AGAP006121</t>
  </si>
  <si>
    <t>ID_1008</t>
  </si>
  <si>
    <t>TGTGATTTCTTCATGATGGC</t>
  </si>
  <si>
    <t>AGAP006126</t>
  </si>
  <si>
    <t>ID_1009</t>
  </si>
  <si>
    <t>CCGATCTTCATCTACAACTC</t>
  </si>
  <si>
    <t>ID_1010</t>
  </si>
  <si>
    <t>TCCTTTTCGAGATGAGATCGTTTCTTGAG</t>
  </si>
  <si>
    <t>AGAP006133</t>
  </si>
  <si>
    <t>ID_1011</t>
  </si>
  <si>
    <t>CTTTCTTTAACTGTTCCTTGTGACGATTCAATTGTGCCTAGCGCAAAAGAACAATC</t>
  </si>
  <si>
    <t>ID_1012</t>
  </si>
  <si>
    <t>TTCGACTGGAACCAGCATCCGGC</t>
  </si>
  <si>
    <t>AGAP029236</t>
  </si>
  <si>
    <t>ID_1013</t>
  </si>
  <si>
    <t>ATGTTCAATTAAAAATCAATGAGCGACAACTTAATAGGATTA</t>
  </si>
  <si>
    <t>ID_1014</t>
  </si>
  <si>
    <t>CCGGCTAATCCCGATTTATTGTACATCATATTTTTCTG</t>
  </si>
  <si>
    <t>ID_1015</t>
  </si>
  <si>
    <t>ATTCATTATGCATAGCTTT</t>
  </si>
  <si>
    <t>ID_1016</t>
  </si>
  <si>
    <t>CGATTATAAAATCGATTTAAAT</t>
  </si>
  <si>
    <t>AGAP006168</t>
  </si>
  <si>
    <t>ID_1017</t>
  </si>
  <si>
    <t>GTGTAATCGGATATTGCTCTCGT</t>
  </si>
  <si>
    <t>AGAP006169</t>
  </si>
  <si>
    <t>ID_1018</t>
  </si>
  <si>
    <t>ACGAAATAGCTGGGGCTCTTCTCGATCGTTATCTGGCCACGGAAGGAGTGTGGCATCTTCTT</t>
  </si>
  <si>
    <t>ID_1019</t>
  </si>
  <si>
    <t>TCGTCGCGATCGAAAAAATGCAC</t>
  </si>
  <si>
    <t>ID_1020</t>
  </si>
  <si>
    <t>GCCTTCTGTATCCTTGGATG</t>
  </si>
  <si>
    <t>ID_1021</t>
  </si>
  <si>
    <t>GGGCCTCATAGCCGCTTTGGGTAACCATCT</t>
  </si>
  <si>
    <t>ID_1022</t>
  </si>
  <si>
    <t>CTTACCGGAAGGTGTTGCCCTGCTG</t>
  </si>
  <si>
    <t>AGAP006176</t>
  </si>
  <si>
    <t>ID_1023</t>
  </si>
  <si>
    <t>ACGCGATCGTTCTCGCACACCTG</t>
  </si>
  <si>
    <t>ID_1024</t>
  </si>
  <si>
    <t>AGTGGAAAATTGATAAGATTAGCATGTT</t>
  </si>
  <si>
    <t>ID_1025</t>
  </si>
  <si>
    <t>AATTTAATCTATTTTCAATTA</t>
  </si>
  <si>
    <t>ID_1026</t>
  </si>
  <si>
    <t>CGATTAAAACGAAATAAAA</t>
  </si>
  <si>
    <t>ID_1027</t>
  </si>
  <si>
    <t>AGCTATTAAGCGAAATTAACGAACCTAGACA</t>
  </si>
  <si>
    <t>ID_1028</t>
  </si>
  <si>
    <t>CAGAACTGCCGGTAACACAAAATAATCACCCA</t>
  </si>
  <si>
    <t>five_prime_UTR/intron</t>
  </si>
  <si>
    <t>AGAP006186</t>
  </si>
  <si>
    <t>ID_1029</t>
  </si>
  <si>
    <t>CATGGAGGACGGCCATAGCAAG</t>
  </si>
  <si>
    <t>ID_1030</t>
  </si>
  <si>
    <t>TACCAGAAGAAGTATGGACC</t>
  </si>
  <si>
    <t>ID_1031</t>
  </si>
  <si>
    <t>TTTGAGGAACATGAAGGT</t>
  </si>
  <si>
    <t>ID_1032</t>
  </si>
  <si>
    <t>CAGAAGATCCGCGCCAAGGAGATCGT</t>
  </si>
  <si>
    <t>ID_1033</t>
  </si>
  <si>
    <t>CTCCACCACCATCCGTAT</t>
  </si>
  <si>
    <t>ID_1034</t>
  </si>
  <si>
    <t>GTCAACCAGGACAAGAAGAACAT</t>
  </si>
  <si>
    <t>ID_1035</t>
  </si>
  <si>
    <t>CCGCTGCAGCAGAAGCTGGA</t>
  </si>
  <si>
    <t>ID_1036</t>
  </si>
  <si>
    <t>ACCTCGGTCATCTGCTCGGATAAGACCGGTACGCTGACCACCAACCAGATGTC</t>
  </si>
  <si>
    <t>ID_1037</t>
  </si>
  <si>
    <t>TACAACAACATGAAGCAGTTCATCCG</t>
  </si>
  <si>
    <t>ID_1038</t>
  </si>
  <si>
    <t>CAGCTGCTGTGGGTCAACCTGGT</t>
  </si>
  <si>
    <t>ID_1039</t>
  </si>
  <si>
    <t>CCGGATCTGGACATCATG</t>
  </si>
  <si>
    <t>ID_1040</t>
  </si>
  <si>
    <t>TTCGTTAACGAGCAGAAAA</t>
  </si>
  <si>
    <t>AGAP029656</t>
  </si>
  <si>
    <t>ID_1041</t>
  </si>
  <si>
    <t>CGGTGATTTATGAGTGAC</t>
  </si>
  <si>
    <t>ID_1042</t>
  </si>
  <si>
    <t>ATCAGATAATTTTATTGG</t>
  </si>
  <si>
    <t>ID_1043</t>
  </si>
  <si>
    <t>TATGAATATATTTAAATTCAATT</t>
  </si>
  <si>
    <t>ID_1044</t>
  </si>
  <si>
    <t>CGACTAACAAATCATATATGGTAAT</t>
  </si>
  <si>
    <t>ID_1045</t>
  </si>
  <si>
    <t>TATAAATTTTTATTATCACGTAATTGTTT</t>
  </si>
  <si>
    <t>ID_1046</t>
  </si>
  <si>
    <t>GGGAGACTTTAATTCTGCTTAATCC</t>
  </si>
  <si>
    <t>ID_1047</t>
  </si>
  <si>
    <t>GATTTTCTGACTCATTAAC</t>
  </si>
  <si>
    <t>ID_1048</t>
  </si>
  <si>
    <t>ATAATTATGAATGTAAATTCAATGAATTGTAAAT</t>
  </si>
  <si>
    <t>AGAP006212</t>
  </si>
  <si>
    <t>ID_1049</t>
  </si>
  <si>
    <t>CAAACTGGATATTAATTGATTATGAT</t>
  </si>
  <si>
    <t>ID_1050</t>
  </si>
  <si>
    <t>GGTTAATAGATTGAAAAAT</t>
  </si>
  <si>
    <t>ID_1051</t>
  </si>
  <si>
    <t>CTCATAAATTTTAAAATCAACATTATTAAAAGATTACATTAG</t>
  </si>
  <si>
    <t>ID_1052</t>
  </si>
  <si>
    <t>AGTTTTGACATCTTCATCTT</t>
  </si>
  <si>
    <t>AGAP029541</t>
  </si>
  <si>
    <t>ID_1053</t>
  </si>
  <si>
    <t>ACCGCACAAATCAAATTTAAAACCACTT</t>
  </si>
  <si>
    <t>ID_1054</t>
  </si>
  <si>
    <t>CGTGAAATTACTGAAATTAATACGCG</t>
  </si>
  <si>
    <t>ID_1055</t>
  </si>
  <si>
    <t>CCATTAATTGATTGGTTTGGG</t>
  </si>
  <si>
    <t>ID_1056</t>
  </si>
  <si>
    <t>GATTTTCGTATCATATGGAATCATAAT</t>
  </si>
  <si>
    <t>ID_1057</t>
  </si>
  <si>
    <t>TTCTATTTCAATTAGTTATAATATA</t>
  </si>
  <si>
    <t>ID_1058</t>
  </si>
  <si>
    <t>GCGTTATAAATACCAATTTACG</t>
  </si>
  <si>
    <t>ID_1059</t>
  </si>
  <si>
    <t>TTAGTTTGTACAGCATCAACC</t>
  </si>
  <si>
    <t>AGAP006231</t>
  </si>
  <si>
    <t>ID_1060</t>
  </si>
  <si>
    <t>CAGTACTATGATGCTACCATAGA</t>
  </si>
  <si>
    <t>AGAP006247</t>
  </si>
  <si>
    <t>ID_1061</t>
  </si>
  <si>
    <t>AATGAAAGTATCAATATTTG</t>
  </si>
  <si>
    <t>AGAP006266</t>
  </si>
  <si>
    <t>ID_1062</t>
  </si>
  <si>
    <t>AAACTGCTAAAGCTAGTATCACAAATTTTGACTAA</t>
  </si>
  <si>
    <t>AGAP006271</t>
  </si>
  <si>
    <t>ID_1063</t>
  </si>
  <si>
    <t>AAAGCCATCAAATTTAATTTCCTAAGTTTAATTTTTAT</t>
  </si>
  <si>
    <t>AGAP029191</t>
  </si>
  <si>
    <t>ID_1064</t>
  </si>
  <si>
    <t>ACGAATGTTCGTTTTAATTAAAACTTGTTGC</t>
  </si>
  <si>
    <t>ID_1065</t>
  </si>
  <si>
    <t>ACAATTTGTGAAATTGAAAAACTTT</t>
  </si>
  <si>
    <t>ID_1066</t>
  </si>
  <si>
    <t>AATCTTGATGTAAAATATCG</t>
  </si>
  <si>
    <t>ID_1067</t>
  </si>
  <si>
    <t>CGATAAAAAACGCATAAAGTCAACAATCAATTCACTGTCA</t>
  </si>
  <si>
    <t>ID_1068</t>
  </si>
  <si>
    <t>TGGCAGTAAAACTAACACTTGACAG</t>
  </si>
  <si>
    <t>ID_1069</t>
  </si>
  <si>
    <t>GTCATCAAAATCCAATCAATCA</t>
  </si>
  <si>
    <t>AGAP006280</t>
  </si>
  <si>
    <t>ID_1070</t>
  </si>
  <si>
    <t>CTAATGGACTAGCAAATGGACTGC</t>
  </si>
  <si>
    <t>ID_1071</t>
  </si>
  <si>
    <t>GATGATAAATTGTGCTCATTTTTAAA</t>
  </si>
  <si>
    <t>ID_1072</t>
  </si>
  <si>
    <t>ATTATTGAGTTGTACTTTTTCAATTATG</t>
  </si>
  <si>
    <t>AGAP006282</t>
  </si>
  <si>
    <t>ID_1074</t>
  </si>
  <si>
    <t>AACATGTTAATCATGCATGAAACATCG</t>
  </si>
  <si>
    <t>ID_1075</t>
  </si>
  <si>
    <t>ATGTTTATCAAAAATAACG</t>
  </si>
  <si>
    <t>ID_1076</t>
  </si>
  <si>
    <t>AATAAACATTAAATTTTTCAT</t>
  </si>
  <si>
    <t>ID_1077</t>
  </si>
  <si>
    <t>TCGTTTATCTATTGACACAATGC</t>
  </si>
  <si>
    <t>ID_1078</t>
  </si>
  <si>
    <t>ATCGATGAACTGTAAATTATTC</t>
  </si>
  <si>
    <t>AGAP006328</t>
  </si>
  <si>
    <t>ID_1079</t>
  </si>
  <si>
    <t>AAGAATTTAATTTACGCC</t>
  </si>
  <si>
    <t>ID_1080</t>
  </si>
  <si>
    <t>GCTAATTGCTTATTATTG</t>
  </si>
  <si>
    <t>ID_1081</t>
  </si>
  <si>
    <t>ACTGAATAAGGCATAAATTTAAATTAATTACG</t>
  </si>
  <si>
    <t>ID_1082</t>
  </si>
  <si>
    <t>AGCACTCAATTAGCATAA</t>
  </si>
  <si>
    <t>ID_1083_R</t>
  </si>
  <si>
    <t>TGATCGTCTAGTGGTTAGGACCCTACGTTGTGGCCGTAGTAACC</t>
  </si>
  <si>
    <t>AGAP006333</t>
  </si>
  <si>
    <t>ID_1084_R</t>
  </si>
  <si>
    <t>AGAP006334</t>
  </si>
  <si>
    <t>ID_1085_R</t>
  </si>
  <si>
    <t>AGAP006336</t>
  </si>
  <si>
    <t>ID_1083_1R</t>
  </si>
  <si>
    <t>AGGTTCGAATCCTGGTCACGGCA</t>
  </si>
  <si>
    <t>ID_1084_1R</t>
  </si>
  <si>
    <t>ID_1085_1R</t>
  </si>
  <si>
    <t>AGAP006330</t>
  </si>
  <si>
    <t>ID_1086_R</t>
  </si>
  <si>
    <t>ID_1089</t>
  </si>
  <si>
    <t>CGATGGTTTACCAGCAAGTTTTTTTGAAACATCTCCGA</t>
  </si>
  <si>
    <t>ID_1090</t>
  </si>
  <si>
    <t>GGCTGTCTATGCGCGAATATAGATC</t>
  </si>
  <si>
    <t>ID_1091</t>
  </si>
  <si>
    <t>TACAGTCCTGAGTCATAGTCGCG</t>
  </si>
  <si>
    <t>ID_1092</t>
  </si>
  <si>
    <t>TAGCGAAACTGACCAGCACCCAA</t>
  </si>
  <si>
    <t>ID_1093</t>
  </si>
  <si>
    <t>AGGGACTTCTGACGCCACCCGGATCCTCGGCCCGGCCCTCCGAA</t>
  </si>
  <si>
    <t>ID_1094</t>
  </si>
  <si>
    <t>TGGACGAGTCACGGATGCGCAC</t>
  </si>
  <si>
    <t>ID_1095</t>
  </si>
  <si>
    <t>CGGTCCACGTAGTTCGATGC</t>
  </si>
  <si>
    <t>ID_1096</t>
  </si>
  <si>
    <t>TCCATCGAGAACCTGATGGA</t>
  </si>
  <si>
    <t>ID_1097</t>
  </si>
  <si>
    <t>AGACTCAGGGTCCAATTTC</t>
  </si>
  <si>
    <t>AGAP006340</t>
  </si>
  <si>
    <t>ID_1098</t>
  </si>
  <si>
    <t>TTCTTCAGCAGTGCCAAAGG</t>
  </si>
  <si>
    <t>ID_1099</t>
  </si>
  <si>
    <t>TGTCAGATCTACTTCATGAC</t>
  </si>
  <si>
    <t>ID_1100</t>
  </si>
  <si>
    <t>ATGTAAAGCTCTTGTACCA</t>
  </si>
  <si>
    <t>ID_1101</t>
  </si>
  <si>
    <t>TTTTCTGTGATCCCTTTA</t>
  </si>
  <si>
    <t>ID_1102</t>
  </si>
  <si>
    <t>GCCGTTTCCGCCACCGAGTCTTCGCT</t>
  </si>
  <si>
    <t>AGAP006347</t>
  </si>
  <si>
    <t>ID_1103</t>
  </si>
  <si>
    <t>GGGTTCATGGGTCTACCATTGTTGGTCACTTCTGCG</t>
  </si>
  <si>
    <t>ID_1104</t>
  </si>
  <si>
    <t>CGCCTAATAAGTGATTTATGATT</t>
  </si>
  <si>
    <t>ID_1105</t>
  </si>
  <si>
    <t>TAAATTTTTTGACCACGAAAGCTTTCA</t>
  </si>
  <si>
    <t>ID_1106</t>
  </si>
  <si>
    <t>TGTCGCATAACGGCAATGCG</t>
  </si>
  <si>
    <t>ID_1107</t>
  </si>
  <si>
    <t>TACCTTAGGAAGAACTCGATCGAGAACCATATTACTACTATAATCTCCAT</t>
  </si>
  <si>
    <t>ID_1108</t>
  </si>
  <si>
    <t>TCCTCGTATTCCTGAATAGTTGAGAAGACACTTAAGGCCAAACATGTGAACACCATTAAAAATCTG</t>
  </si>
  <si>
    <t>ID_1109</t>
  </si>
  <si>
    <t>GCATTACGAGTGCAAATTG</t>
  </si>
  <si>
    <t>ID_1110</t>
  </si>
  <si>
    <t>AAGAAATTAGGTTAAATAAATGTCAGC</t>
  </si>
  <si>
    <t>ID_1111</t>
  </si>
  <si>
    <t>GCAATGAATCATCGTTAG</t>
  </si>
  <si>
    <t>ID_1112</t>
  </si>
  <si>
    <t>TCGGAAGTCGGCGTTTACGACGTAGATCCCAAAGA</t>
  </si>
  <si>
    <t>AGAP006360</t>
  </si>
  <si>
    <t>ID_1113</t>
  </si>
  <si>
    <t>CCCCTCACCTAAGTGGTCGCG</t>
  </si>
  <si>
    <t>AGAP006366</t>
  </si>
  <si>
    <t>ID_1114</t>
  </si>
  <si>
    <t>AAACGGTAGGACGAGTACAGCAACTC</t>
  </si>
  <si>
    <t>ID_1116</t>
  </si>
  <si>
    <t>CGAATTTGATTTCGAGATA</t>
  </si>
  <si>
    <t>AGAP029811</t>
  </si>
  <si>
    <t>ID_1117</t>
  </si>
  <si>
    <t>GAATCTGTGATCCTGCAAAC</t>
  </si>
  <si>
    <t>ID_1118</t>
  </si>
  <si>
    <t>TGGGTGTAGCAGAGATAG</t>
  </si>
  <si>
    <t>ID_1119</t>
  </si>
  <si>
    <t>TAATTTAAATTGAAAACA</t>
  </si>
  <si>
    <t>ID_1120</t>
  </si>
  <si>
    <t>TTAATATCATTGTTACACATTGT</t>
  </si>
  <si>
    <t>ID_1121</t>
  </si>
  <si>
    <t>TACGGTTGTTAGAGATCAACG</t>
  </si>
  <si>
    <t>ID_1122</t>
  </si>
  <si>
    <t>GAAAAATCTATAATTCAT</t>
  </si>
  <si>
    <t>AGAP006376</t>
  </si>
  <si>
    <t>ID_1123</t>
  </si>
  <si>
    <t>TTTTCAGGTAAAACAAGCAATA</t>
  </si>
  <si>
    <t>ID_1124</t>
  </si>
  <si>
    <t>CAAAGATATCTGCGGCGAGGACAAACACAAAGAGGA</t>
  </si>
  <si>
    <t>ID_1125</t>
  </si>
  <si>
    <t>TCTGATCTCAAAGTGCATCAGGTGAGTGAGGTGAGC</t>
  </si>
  <si>
    <t>ID_1126</t>
  </si>
  <si>
    <t>GCATTACATAAAAGTGACATCAATTATAGCAATCAA</t>
  </si>
  <si>
    <t>ID_1127</t>
  </si>
  <si>
    <t>CTTTAATCGCATCGGAAATCGCACATCCATCC</t>
  </si>
  <si>
    <t>AGAP006403</t>
  </si>
  <si>
    <t>ID_1128</t>
  </si>
  <si>
    <t>AAATCAATTGATTGAATACATAAAT</t>
  </si>
  <si>
    <t>ID_1130</t>
  </si>
  <si>
    <t>TCAATCAATTGAACATCA</t>
  </si>
  <si>
    <t>ID_1131</t>
  </si>
  <si>
    <t>ATATTTTAAGCCATTAATTCCCGATGAAAC</t>
  </si>
  <si>
    <t>ID_1132</t>
  </si>
  <si>
    <t>GCAATTAAAATAATCGATAAAAC</t>
  </si>
  <si>
    <t>AGAP029812</t>
  </si>
  <si>
    <t>ID_1133</t>
  </si>
  <si>
    <t>GAATTGATTAAATTGGTCTTAATTAG</t>
  </si>
  <si>
    <t>AGAP006439</t>
  </si>
  <si>
    <t>ID_1134</t>
  </si>
  <si>
    <t>GGCGTCGTTGATCTTGGGCACGAGCGAGC</t>
  </si>
  <si>
    <t>ID_1135</t>
  </si>
  <si>
    <t>GAGGTGATTTGCTGACAAA</t>
  </si>
  <si>
    <t>AGAP006444</t>
  </si>
  <si>
    <t>ID_1136</t>
  </si>
  <si>
    <t>CGACAATTCTGTACGGTA</t>
  </si>
  <si>
    <t>ID_1137</t>
  </si>
  <si>
    <t>CAGTTACGAGCGGACCTCTGAACGGAGCGGA</t>
  </si>
  <si>
    <t>ID_1138</t>
  </si>
  <si>
    <t>TTACTAGAGGATAAGGATTACG</t>
  </si>
  <si>
    <t>AGAP006452</t>
  </si>
  <si>
    <t>ID_1139</t>
  </si>
  <si>
    <t>TTGTAGTGATTTGGTTTTGTTTACAAAAAACATTTTGTCAGTTAA</t>
  </si>
  <si>
    <t>ID_1140</t>
  </si>
  <si>
    <t>CCTCGTACTGCCGAAGTTTTTG</t>
  </si>
  <si>
    <t>ID_1141</t>
  </si>
  <si>
    <t>AAAAGGGAACAAGAGAGCTTTGA</t>
  </si>
  <si>
    <t>AGAP006454</t>
  </si>
  <si>
    <t>ID_1142_R</t>
  </si>
  <si>
    <t>GAACTCACGACCGCTGGTTTAC</t>
  </si>
  <si>
    <t>AGAP006475</t>
  </si>
  <si>
    <t>ID_1142_1R</t>
  </si>
  <si>
    <t>ID_1143</t>
  </si>
  <si>
    <t>TATAGCGTTAGTAGTACAATTGT</t>
  </si>
  <si>
    <t>AGAP006479</t>
  </si>
  <si>
    <t>ID_1144</t>
  </si>
  <si>
    <t>CGTTACATAAATCCACTTTTATGATTGC</t>
  </si>
  <si>
    <t>ID_1145</t>
  </si>
  <si>
    <t>AAAGGACAAGAAACTAATAA</t>
  </si>
  <si>
    <t>ID_1146</t>
  </si>
  <si>
    <t>CCATAAAAATTGATTTTATTCA</t>
  </si>
  <si>
    <t>ID_1147</t>
  </si>
  <si>
    <t>AAGTTACCTGCAACGGAAGTGGCCGA</t>
  </si>
  <si>
    <t>AGAP006501</t>
  </si>
  <si>
    <t>ID_1148</t>
  </si>
  <si>
    <t>ACGGCCGGTAATACTTTGATGAAGTT</t>
  </si>
  <si>
    <t>AGAP006508</t>
  </si>
  <si>
    <t>ID_1149</t>
  </si>
  <si>
    <t>GGGATGATGCCGAGCATGTT</t>
  </si>
  <si>
    <t>ID_1150</t>
  </si>
  <si>
    <t>AGATCCTCACCGATATCCAA</t>
  </si>
  <si>
    <t>ID_1151</t>
  </si>
  <si>
    <t>TGTAAGCGTAGATTTTTTTCGTGCTC</t>
  </si>
  <si>
    <t>ID_1152</t>
  </si>
  <si>
    <t>TAATTGGTTTCGTGATTTAATCCCTT</t>
  </si>
  <si>
    <t>AGAP029629</t>
  </si>
  <si>
    <t>ID_1153</t>
  </si>
  <si>
    <t>ATGTTCATCTCGGAGATGTTGCA</t>
  </si>
  <si>
    <t>AGAP006520</t>
  </si>
  <si>
    <t>ID_1154</t>
  </si>
  <si>
    <t>TGGACGCAGTAGTTCATCACGATGAACCACCGGGC</t>
  </si>
  <si>
    <t>ID_1155</t>
  </si>
  <si>
    <t>GTGATGTGGTGGTACCAGTGCAG</t>
  </si>
  <si>
    <t>ID_1156</t>
  </si>
  <si>
    <t>AACAACCATGTCCAGAAACCACTGACACGGTCGTG</t>
  </si>
  <si>
    <t>ID_1157</t>
  </si>
  <si>
    <t>GTCCAGTTCTTCACCATCCA</t>
  </si>
  <si>
    <t>ID_1158</t>
  </si>
  <si>
    <t>TCGCGTGCATTTGGCTATATTTTTGGTTC</t>
  </si>
  <si>
    <t>AGAP006528</t>
  </si>
  <si>
    <t>ID_1159</t>
  </si>
  <si>
    <t>TACATGCGCATCAAGCACTGCAACCGGTA</t>
  </si>
  <si>
    <t>ID_1160</t>
  </si>
  <si>
    <t>TACTGGCAGCAGGTGATCGACATGAACGA</t>
  </si>
  <si>
    <t>AGAP006532</t>
  </si>
  <si>
    <t>ID_1161</t>
  </si>
  <si>
    <t>ACGATCTCGATACGCAACAAGGC</t>
  </si>
  <si>
    <t>AGAP006535</t>
  </si>
  <si>
    <t>ID_1162</t>
  </si>
  <si>
    <t>AATAACCGATCAAAAGGG</t>
  </si>
  <si>
    <t>ID_1163</t>
  </si>
  <si>
    <t>TAACATATGTACACACATAAAATC</t>
  </si>
  <si>
    <t>ID_1164</t>
  </si>
  <si>
    <t>CATGTTTACAGGTTGATTTACCGATTATT</t>
  </si>
  <si>
    <t>ID_1165</t>
  </si>
  <si>
    <t>TTGTCAATAATAAGATTTTAATCGGATTACA</t>
  </si>
  <si>
    <t>AGAP006536</t>
  </si>
  <si>
    <t>ID_1166</t>
  </si>
  <si>
    <t>ATATTATCTAAATTTATCGGTAATCGTCACAATAACTTG</t>
  </si>
  <si>
    <t>ID_1167</t>
  </si>
  <si>
    <t>CCGATGGTTCATAACTGTCAC</t>
  </si>
  <si>
    <t>ID_1168</t>
  </si>
  <si>
    <t>GTAAATAAACGCGGTCGG</t>
  </si>
  <si>
    <t>ID_1169</t>
  </si>
  <si>
    <t>ACAAGTACGACGACAGTTTTATTGCTCCCTGTCGCTGAGATTTATCTGATTACATTA</t>
  </si>
  <si>
    <t>ID_1170</t>
  </si>
  <si>
    <t>TGTTTACATATAATTAAGAT</t>
  </si>
  <si>
    <t>ID_1171</t>
  </si>
  <si>
    <t>GGAATTATTATATCACGACACTTTATCTGACG</t>
  </si>
  <si>
    <t>ID_1172</t>
  </si>
  <si>
    <t>TTATCATTTTTATCAATTGGCATATTTATCAATTG</t>
  </si>
  <si>
    <t>ID_1173</t>
  </si>
  <si>
    <t>AAATCGATTACAAATTTATTTACACGCACC</t>
  </si>
  <si>
    <t>ID_1174</t>
  </si>
  <si>
    <t>CATAAAATAAAACATATTTAT</t>
  </si>
  <si>
    <t>AGAP006540</t>
  </si>
  <si>
    <t>ID_1175</t>
  </si>
  <si>
    <t>TATAGCTCAGTGGTAGAGCATTCGACTGCAGATCGAGAGGTCCCCGGTTCAAACCCG</t>
  </si>
  <si>
    <t>AGAP006538</t>
  </si>
  <si>
    <t>ID_1176</t>
  </si>
  <si>
    <t>AAGTAATTTAATAATCATCAATCAATCATT</t>
  </si>
  <si>
    <t>ID_1177</t>
  </si>
  <si>
    <t>ATGCAAATGAGGTGAAAATTTACC</t>
  </si>
  <si>
    <t>ID_1178</t>
  </si>
  <si>
    <t>GCCTGTGATAGCTGTGGGCGCCAG</t>
  </si>
  <si>
    <t>ID_1179</t>
  </si>
  <si>
    <t>GCCCTCGTAGACGATAAGGTACTGTGCAAGACGCACTACTC</t>
  </si>
  <si>
    <t>ID_1180</t>
  </si>
  <si>
    <t>GAAGGAGGTACCTGTCAAATGA</t>
  </si>
  <si>
    <t>AGAP006543</t>
  </si>
  <si>
    <t>ID_1181</t>
  </si>
  <si>
    <t>CCGAAGATGAAGCTGAGGTT</t>
  </si>
  <si>
    <t>AGAP006574</t>
  </si>
  <si>
    <t>ID_1182</t>
  </si>
  <si>
    <t>GATGTCGACGGGGCGTCACTTAAACTAATCATGTCTCTAGGCTTCCACACCGGGGATCCTACAATTAAAAAAGAAAAACAAATGGCCAGATTTAATGA</t>
  </si>
  <si>
    <t>AGAP006590</t>
  </si>
  <si>
    <t>ID_1183</t>
  </si>
  <si>
    <t>CCGACGCCCGTCATCGAGTT</t>
  </si>
  <si>
    <t>ID_1184</t>
  </si>
  <si>
    <t>CCTAGGTCGTTTGGTGGG</t>
  </si>
  <si>
    <t>ID_1185</t>
  </si>
  <si>
    <t>GTCCATACTACCAGGGCTGAG</t>
  </si>
  <si>
    <t>ID_1186</t>
  </si>
  <si>
    <t>ACCTCATCATCATGCATAAGGC</t>
  </si>
  <si>
    <t>ID_1187</t>
  </si>
  <si>
    <t>AGCACACTTTCCAAGTACATCATGTCCAGGTCGGAAACGATTGCACCGTTTATCACAAT</t>
  </si>
  <si>
    <t>ID_1188</t>
  </si>
  <si>
    <t>ATTTCATCACCTTTAATGAC</t>
  </si>
  <si>
    <t>ID_1189</t>
  </si>
  <si>
    <t>GTTCGTTGTAGTTCTACTTGATATAAAATTTT</t>
  </si>
  <si>
    <t>ID_1190</t>
  </si>
  <si>
    <t>TGTCAAGTAAGACAAATATTTATAGCC</t>
  </si>
  <si>
    <t>ID_1191</t>
  </si>
  <si>
    <t>TCATGAATATTTATCCGCTT</t>
  </si>
  <si>
    <t>ID_1192</t>
  </si>
  <si>
    <t>CACTGATTGTCGAACATCAC</t>
  </si>
  <si>
    <t>ID_1193</t>
  </si>
  <si>
    <t>ACACTAACCAACATTCAT</t>
  </si>
  <si>
    <t>ID_1194</t>
  </si>
  <si>
    <t>TTCGTCTTAACCTTGCCCTTCCCAGGTGGATCAAGTTTTAGTGAATAGCTTGAGGAGGCCTTTCGTGAAAATTTGAAAGAAGGCGACTGTAAAACGTCGCACTATTATTAGG</t>
  </si>
  <si>
    <t>ID_1195</t>
  </si>
  <si>
    <t>TCACAAATAATAGTGCAACATTTTAT</t>
  </si>
  <si>
    <t>ID_1196</t>
  </si>
  <si>
    <t>TACCTGAGGTTCCTTGCTGTCACCACATCCCACTGACATCGGC</t>
  </si>
  <si>
    <t>ID_1197</t>
  </si>
  <si>
    <t>CAGTACCACACCATCAGCTCCTCGTTCGGCATGATGTC</t>
  </si>
  <si>
    <t>AGAP006592</t>
  </si>
  <si>
    <t>ID_1198</t>
  </si>
  <si>
    <t>AAAACAAATTATAAACGAATTATGTG</t>
  </si>
  <si>
    <t>ID_1199</t>
  </si>
  <si>
    <t>ATCAAAAACTGTGATAAT</t>
  </si>
  <si>
    <t>AGAP006605</t>
  </si>
  <si>
    <t>ID_1200</t>
  </si>
  <si>
    <t>AACGCTAGTCTCGCCAGCCA</t>
  </si>
  <si>
    <t>ID_1201</t>
  </si>
  <si>
    <t>AGATGGCTCGTTTCGCAGGGTAA</t>
  </si>
  <si>
    <t>AGAP006609</t>
  </si>
  <si>
    <t>ID_1202</t>
  </si>
  <si>
    <t>ACGATCGATGCCAAGGTGTATCAGGA</t>
  </si>
  <si>
    <t>ID_1203</t>
  </si>
  <si>
    <t>ACTCTGACGCTGGATCGTTGGGG</t>
  </si>
  <si>
    <t>ID_1204</t>
  </si>
  <si>
    <t>GGACACGACCTGCCGCAAAC</t>
  </si>
  <si>
    <t>ID_1205</t>
  </si>
  <si>
    <t>GGATAGGATATTTCAATT</t>
  </si>
  <si>
    <t>AGAP006626</t>
  </si>
  <si>
    <t>ID_1206</t>
  </si>
  <si>
    <t>TTCATGAGCAAAGTACCGTCCGTATT</t>
  </si>
  <si>
    <t>AGAP006629</t>
  </si>
  <si>
    <t>ID_1207</t>
  </si>
  <si>
    <t>ACCGCATTTAGGCACAAACAGAGAGCATAAGAACA</t>
  </si>
  <si>
    <t>AGAP006631</t>
  </si>
  <si>
    <t>ID_1208</t>
  </si>
  <si>
    <t>AAACTTTGCAGCACATGACACTCGAG</t>
  </si>
  <si>
    <t>AGAP006633</t>
  </si>
  <si>
    <t>ID_1209</t>
  </si>
  <si>
    <t>CCATCGATTTTCCGGCTC</t>
  </si>
  <si>
    <t>ID_1210</t>
  </si>
  <si>
    <t>ATCGTGATCATCTCCATCGA</t>
  </si>
  <si>
    <t>ID_1211</t>
  </si>
  <si>
    <t>ATTATATAAAAATAAGCTT</t>
  </si>
  <si>
    <t>AGAP006634</t>
  </si>
  <si>
    <t>ID_1212</t>
  </si>
  <si>
    <t>TAATAGAAAATAATACATC</t>
  </si>
  <si>
    <t>ID_1213</t>
  </si>
  <si>
    <t>CCATTTGCATAGATATTACTCCCC</t>
  </si>
  <si>
    <t>ID_1214</t>
  </si>
  <si>
    <t>CTAATTGCATATAAATTGTGCG</t>
  </si>
  <si>
    <t>ID_1215</t>
  </si>
  <si>
    <t>ATTTGAATATGATTAAAGCAAATTTTC</t>
  </si>
  <si>
    <t>ID_1216</t>
  </si>
  <si>
    <t>ACCATAAATTATACTCACTATCAAGCCACTTGGAGTCGTA</t>
  </si>
  <si>
    <t>ID_1217</t>
  </si>
  <si>
    <t>TGTCATGTTGTACAGATCGGT</t>
  </si>
  <si>
    <t>ID_1218</t>
  </si>
  <si>
    <t>CGGAATATCACCGTGTCGGC</t>
  </si>
  <si>
    <t>ID_1219</t>
  </si>
  <si>
    <t>CATAAATTTATATTAAAAAA</t>
  </si>
  <si>
    <t>ID_1220</t>
  </si>
  <si>
    <t>GTTGCATTTTTAATTAAAAG</t>
  </si>
  <si>
    <t>ID_1221</t>
  </si>
  <si>
    <t>ATTTCAACTTCATAACCATAACAATAATCGT</t>
  </si>
  <si>
    <t>ID_1222</t>
  </si>
  <si>
    <t>AATTATTCACGTTTTATTTTAAAT</t>
  </si>
  <si>
    <t>AGAP006636</t>
  </si>
  <si>
    <t>ID_1223</t>
  </si>
  <si>
    <t>CCGGGAAGAAGATGTACAACTTCAAGCG</t>
  </si>
  <si>
    <t>ID_1224</t>
  </si>
  <si>
    <t>CTCAAGTACGACTCCAAGTGG</t>
  </si>
  <si>
    <t>ID_1225</t>
  </si>
  <si>
    <t>AAATCCTATGACAATGCAC</t>
  </si>
  <si>
    <t>ID_1226</t>
  </si>
  <si>
    <t>TGATTTGATTTTCGTTTTAATTTAGCCAA</t>
  </si>
  <si>
    <t>ID_1227</t>
  </si>
  <si>
    <t>TGTAATTTTAATTGAGACAAATAC</t>
  </si>
  <si>
    <t>ID_1228_R</t>
  </si>
  <si>
    <t>ATTTACAATGTCATTATAT</t>
  </si>
  <si>
    <t>ID_1229</t>
  </si>
  <si>
    <t>TGTAAATAATTAAATTTTATCC</t>
  </si>
  <si>
    <t>ID_1230</t>
  </si>
  <si>
    <t>CTTAATTAATAGTAAACGATAACAATTTATTTT</t>
  </si>
  <si>
    <t>AGAP029578</t>
  </si>
  <si>
    <t>ID_1231</t>
  </si>
  <si>
    <t>TGCCATAACAAGATAAAGTAGGATTAGAGATTAAGGAAAATATGATATTTGT</t>
  </si>
  <si>
    <t>ID_1232</t>
  </si>
  <si>
    <t>CCTATAAAGTATTAAACGAATATATATCATACTTAGCA</t>
  </si>
  <si>
    <t>ID_1233</t>
  </si>
  <si>
    <t>GGTATTATTAATCAAATAAATATATTCTTAA</t>
  </si>
  <si>
    <t>ID_1234</t>
  </si>
  <si>
    <t>GGTCAGTATCAGTGCTTACACATTCGTAAATACTTTAATC</t>
  </si>
  <si>
    <t>ID_1235</t>
  </si>
  <si>
    <t>AAAGCGTGTTATGCAAATTAA</t>
  </si>
  <si>
    <t>ID_1236</t>
  </si>
  <si>
    <t>TGGCTTATAATACATCAGACACTTGAAATCT</t>
  </si>
  <si>
    <t>ID_1237</t>
  </si>
  <si>
    <t>GAACAATAAATCTTAAAACTTTCCATACA</t>
  </si>
  <si>
    <t>ID_1238</t>
  </si>
  <si>
    <t>GAAAGAAAATAGAATTAAATTATTATTATCT</t>
  </si>
  <si>
    <t>ID_1239</t>
  </si>
  <si>
    <t>TTAATGAAGGTTTAATATTTATTAATTTATTGCA</t>
  </si>
  <si>
    <t>ID_1240</t>
  </si>
  <si>
    <t>GCATAAAAGATAATTTATTTATTATC</t>
  </si>
  <si>
    <t>ID_1241</t>
  </si>
  <si>
    <t>ATAAATATGTCAAAGATCACAT</t>
  </si>
  <si>
    <t>AGAP006645</t>
  </si>
  <si>
    <t>ID_1242</t>
  </si>
  <si>
    <t>ATTAGTGTTAATTGATTTC</t>
  </si>
  <si>
    <t>ID_1243</t>
  </si>
  <si>
    <t>GGTTTATTTAAAATTCAAA</t>
  </si>
  <si>
    <t>AGAP006654</t>
  </si>
  <si>
    <t>ID_1244</t>
  </si>
  <si>
    <t>GATGATGATTCTATCAACATAATGAATCTGTAAT</t>
  </si>
  <si>
    <t>ID_1245</t>
  </si>
  <si>
    <t>TTGATAAATAATTTATCAAATTAATTTGGAATTAAGTTT</t>
  </si>
  <si>
    <t>ID_1246</t>
  </si>
  <si>
    <t>CGCTTGCAAAACAACAACTTAATTGAATTAAGCG</t>
  </si>
  <si>
    <t>AGAP006655</t>
  </si>
  <si>
    <t>ID_1247</t>
  </si>
  <si>
    <t>GTGAGATAATTTCGTGTTTGACCC</t>
  </si>
  <si>
    <t>ID_1248</t>
  </si>
  <si>
    <t>GAGAATAATTTCAACTCATTAAACTTGCAAATTGTGCTTGATAAATGGATATGA</t>
  </si>
  <si>
    <t>ID_1249</t>
  </si>
  <si>
    <t>GTTTAATTTCTAATTAAAGCAGTTGCAGCTAATGAT</t>
  </si>
  <si>
    <t>ID_1250</t>
  </si>
  <si>
    <t>GGTTTTGAATTAGTGCTATT</t>
  </si>
  <si>
    <t>ID_1251</t>
  </si>
  <si>
    <t>GTTTAATGAATTATTTTATTCATTAATTCAT</t>
  </si>
  <si>
    <t>ID_1252</t>
  </si>
  <si>
    <t>AGTAAGAGCATTAAAATGTCATT</t>
  </si>
  <si>
    <t>AGAP006656</t>
  </si>
  <si>
    <t>ID_1253</t>
  </si>
  <si>
    <t>TATGACACTGGAATATACATTGCCCAATTAGGATGAATTATG</t>
  </si>
  <si>
    <t>ID_1254</t>
  </si>
  <si>
    <t>CTACCAGCATAATAATCACGTTGACGACAAATGATTATCATT</t>
  </si>
  <si>
    <t>ID_1255</t>
  </si>
  <si>
    <t>ATCAATTTTGATTTGATTTTGAAA</t>
  </si>
  <si>
    <t>ID_1256</t>
  </si>
  <si>
    <t>CTAAAGTGATTTCATAAATAATAAAA</t>
  </si>
  <si>
    <t>ID_1257</t>
  </si>
  <si>
    <t>GCCGATAAGCGGAAAATTAACCC</t>
  </si>
  <si>
    <t>ID_1258</t>
  </si>
  <si>
    <t>GAATTTAAATAGTCAATTTAAACTTTCCCA</t>
  </si>
  <si>
    <t>ID_1259</t>
  </si>
  <si>
    <t>AACATATGTTTAATGTTATTTAAATATTTAATTGGCAT</t>
  </si>
  <si>
    <t>ID_1260</t>
  </si>
  <si>
    <t>AGTGATAATTAATTTTAATAATTCATCTATCTT</t>
  </si>
  <si>
    <t>ID_1261</t>
  </si>
  <si>
    <t>GGTTAAATGATTTAAGATAA</t>
  </si>
  <si>
    <t>ID_1262</t>
  </si>
  <si>
    <t>AAGTGACAATTCAATTTGCATG</t>
  </si>
  <si>
    <t>ID_1263</t>
  </si>
  <si>
    <t>GCAACAATGTAAGTATGTGTTG</t>
  </si>
  <si>
    <t>ID_1264</t>
  </si>
  <si>
    <t>GCAATAAAATATACATAAACTTTATCAATAAAACAAATTTTTG</t>
  </si>
  <si>
    <t>ID_1265</t>
  </si>
  <si>
    <t>CGCATCAAATTATAATATCTTTTAATACCACTTTGCTTATGAAAATATTTTC</t>
  </si>
  <si>
    <t>ID_1266</t>
  </si>
  <si>
    <t>CTGTCAAAAGTGTTTATC</t>
  </si>
  <si>
    <t>AGAP006665</t>
  </si>
  <si>
    <t>ID_1267</t>
  </si>
  <si>
    <t>TGGAAGATGCGTCCACACC</t>
  </si>
  <si>
    <t>ID_1268</t>
  </si>
  <si>
    <t>CGGGGTAATATGGCCACACCGCCAACCGAAGGAGAAATCAGAGTGGGTCCCGGCCATCAGGTAAACGA</t>
  </si>
  <si>
    <t>AGAP006669</t>
  </si>
  <si>
    <t>ID_1269</t>
  </si>
  <si>
    <t>TCAATAAAAAGTCATAATTT</t>
  </si>
  <si>
    <t>ID_1270</t>
  </si>
  <si>
    <t>TACCGCTCCGAGGACGATGAAGATCG</t>
  </si>
  <si>
    <t>ID_1271</t>
  </si>
  <si>
    <t>CAGGGTATGTGCGAGGAAGATGGTTGTATGGCAGC</t>
  </si>
  <si>
    <t>ID_1272</t>
  </si>
  <si>
    <t>TTTGGGAAGAATTTTTTTCG</t>
  </si>
  <si>
    <t>ID_1273</t>
  </si>
  <si>
    <t>ATTTTTGCGAAATTTCTCCGATTAACAGGGACATCTTTTTTAGGGAATT</t>
  </si>
  <si>
    <t>ID_1274</t>
  </si>
  <si>
    <t>TTCCGGCTGTTTACGCATTT</t>
  </si>
  <si>
    <t>AGAP006683</t>
  </si>
  <si>
    <t>ID_1275</t>
  </si>
  <si>
    <t>CTAACGACGCCTAATGATTGCAGATA</t>
  </si>
  <si>
    <t>ID_1276</t>
  </si>
  <si>
    <t>TATTTGTAATTGTAATCATTAAATTACGCGCAACA</t>
  </si>
  <si>
    <t>ID_1277</t>
  </si>
  <si>
    <t>ATTTAAATAAATAAACGATA</t>
  </si>
  <si>
    <t>ID_1278</t>
  </si>
  <si>
    <t>GATATTTAAATTAGAAAAGAAAAGGGTTAACAGGATTAGCA</t>
  </si>
  <si>
    <t>ID_1279</t>
  </si>
  <si>
    <t>ACGGTAGCCGAACACGTCGTTAAAAGGATTATCTCTTTATG</t>
  </si>
  <si>
    <t>ID_1280</t>
  </si>
  <si>
    <t>AAGTGTTAAACAATGATTAATCTC</t>
  </si>
  <si>
    <t>ID_1281</t>
  </si>
  <si>
    <t>ACATCCATCAAAATCGCACCTCGACAGCTGGA</t>
  </si>
  <si>
    <t>ID_1282</t>
  </si>
  <si>
    <t>CGACCTTGTGGACAAAAAACT</t>
  </si>
  <si>
    <t>ID_1283</t>
  </si>
  <si>
    <t>GTGCGAAAGCAAACACCTCATC</t>
  </si>
  <si>
    <t>ID_1284</t>
  </si>
  <si>
    <t>TCGTACTTGCTGCGCATGTA</t>
  </si>
  <si>
    <t>AGAP006705</t>
  </si>
  <si>
    <t>ID_1285</t>
  </si>
  <si>
    <t>AGCTGGATGAAGAACTCG</t>
  </si>
  <si>
    <t>ID_1286</t>
  </si>
  <si>
    <t>TCCTACCTGATGGGAATGTTGTCCGTTGCAGGTA</t>
  </si>
  <si>
    <t>AGAP006721</t>
  </si>
  <si>
    <t>ID_1287</t>
  </si>
  <si>
    <t>TTCAGCTGTTCCTGCTTGTAGTCCGGTTGATATGGAAGCAACATTC</t>
  </si>
  <si>
    <t>ID_1288</t>
  </si>
  <si>
    <t>ACTATTAACACTAACACTAC</t>
  </si>
  <si>
    <t>ID_1289</t>
  </si>
  <si>
    <t>ACCGTTGGAAGTTCGCGGGA</t>
  </si>
  <si>
    <t>ID_1290</t>
  </si>
  <si>
    <t>ACCCTGTAACTTGAAATGCATCAATTAT</t>
  </si>
  <si>
    <t>ID_1291</t>
  </si>
  <si>
    <t>CAACGCAACTGATGGATTTTG</t>
  </si>
  <si>
    <t>AGAP006736</t>
  </si>
  <si>
    <t>ID_1292</t>
  </si>
  <si>
    <t>ATAAAATATGCAAACTAAATCATA</t>
  </si>
  <si>
    <t>AGAP028461</t>
  </si>
  <si>
    <t>ID_1293</t>
  </si>
  <si>
    <t>GATTGAAACATCATCAATCACCA</t>
  </si>
  <si>
    <t>ID_1294</t>
  </si>
  <si>
    <t>CTTAATTAATGGATGCTTTTAAC</t>
  </si>
  <si>
    <t>ID_1295</t>
  </si>
  <si>
    <t>AGTCATTTAATTGACCTATTGG</t>
  </si>
  <si>
    <t>ID_1296</t>
  </si>
  <si>
    <t>CCGTACGCTCGGCTGGCCCCCGCGGCACCACTGGACACATTCTGGGGGGCCACTGCGACGACCGGT</t>
  </si>
  <si>
    <t>ID_1297</t>
  </si>
  <si>
    <t>AACTACGTACCGGCCGTAAATTC</t>
  </si>
  <si>
    <t>AGAP006739</t>
  </si>
  <si>
    <t>ID_1298</t>
  </si>
  <si>
    <t>CTACTGAAACTTGGTCAACCACA</t>
  </si>
  <si>
    <t>ID_1299</t>
  </si>
  <si>
    <t>TGTAAAATGAGAAAGAAGCTCG</t>
  </si>
  <si>
    <t>AGAP028400</t>
  </si>
  <si>
    <t>ID_1300</t>
  </si>
  <si>
    <t>TTGAAACGCTATGTTATCAAGAA</t>
  </si>
  <si>
    <t>AGAP006746</t>
  </si>
  <si>
    <t>ID_1301</t>
  </si>
  <si>
    <t>TCGGACAGGGGCATCGCCAGTCGAAACCGAT</t>
  </si>
  <si>
    <t>AGAP006757</t>
  </si>
  <si>
    <t>ID_1302</t>
  </si>
  <si>
    <t>ACCAACAAGGGAAAGGTAA</t>
  </si>
  <si>
    <t>AGAP006762</t>
  </si>
  <si>
    <t>ID_1303</t>
  </si>
  <si>
    <t>ATGATTACCCATTGGACG</t>
  </si>
  <si>
    <t>AGAP006769</t>
  </si>
  <si>
    <t>ID_1304</t>
  </si>
  <si>
    <t>CCTTGTCAAGAAAGGGCAAC</t>
  </si>
  <si>
    <t>AGAP006776</t>
  </si>
  <si>
    <t>ID_1305</t>
  </si>
  <si>
    <t>CTGGGAGACTGGGTTTCTTTGTG</t>
  </si>
  <si>
    <t>AGAP006777</t>
  </si>
  <si>
    <t>ID_1306</t>
  </si>
  <si>
    <t>CCAGACTGCATCATCATGCGTCG</t>
  </si>
  <si>
    <t>AGAP006782</t>
  </si>
  <si>
    <t>ID_1307</t>
  </si>
  <si>
    <t>TGTTTACGACTTCTTAAGATGC</t>
  </si>
  <si>
    <t>ID_1308</t>
  </si>
  <si>
    <t>TGTTTAAGTTACAAATTCAATAAATTTATGGATATTCTATGCAAATATTAACTTAAATCATTTATGCA</t>
  </si>
  <si>
    <t>ID_1309</t>
  </si>
  <si>
    <t>AAAATTTAAAGTGACATAAATTATGCAC</t>
  </si>
  <si>
    <t>ID_1310</t>
  </si>
  <si>
    <t>TAAAGTTTATAATTTGCTTAATCTCCTTTGTCATTGTGTTTAATCTT</t>
  </si>
  <si>
    <t>ID_1311</t>
  </si>
  <si>
    <t>AAGCAAAATTCAATTTATGTGCAAATTCCGTTTGCCAAATGTATTT</t>
  </si>
  <si>
    <t>ID_1312</t>
  </si>
  <si>
    <t>TAACGCCGCATATAATTGAAATGCAAATGCATTTTAAAACGATTC</t>
  </si>
  <si>
    <t>ID_1313</t>
  </si>
  <si>
    <t>GAAACAATCAAAATTTTCATTTTGTGATCAAATGAGCTGAGATAAATTAATCCGATTATCATTCAATAATTTATCGTCC</t>
  </si>
  <si>
    <t>ID_1314</t>
  </si>
  <si>
    <t>TGACTTAATTTAATTTCA</t>
  </si>
  <si>
    <t>ID_1315</t>
  </si>
  <si>
    <t>AATGTGACAATTTGCGTAAGAATTATG</t>
  </si>
  <si>
    <t>ID_1316</t>
  </si>
  <si>
    <t>ATCTAATCACTTACGCAT</t>
  </si>
  <si>
    <t>ID_1318</t>
  </si>
  <si>
    <t>TCAAACAAAAACACGTAGCTGTCATATTTATCTTTGGA</t>
  </si>
  <si>
    <t>ID_1319</t>
  </si>
  <si>
    <t>TTTCGTTAATTACAATTAGT</t>
  </si>
  <si>
    <t>ID_1320</t>
  </si>
  <si>
    <t>TGGTGATAAATTGATTTTGACGAACTC</t>
  </si>
  <si>
    <t>ID_1321</t>
  </si>
  <si>
    <t>AAGATAAACAAGGTCATT</t>
  </si>
  <si>
    <t>ID_1322</t>
  </si>
  <si>
    <t>AAATTCACTTCCAGATTATTAATTAAGTTGTTATCAAAACATCG</t>
  </si>
  <si>
    <t>ID_1323</t>
  </si>
  <si>
    <t>TAAAATCCTTCTTATGTAACATAATCT</t>
  </si>
  <si>
    <t>ID_1324</t>
  </si>
  <si>
    <t>AAAAGTGAAAGGGTAAACGAAGACAT</t>
  </si>
  <si>
    <t>ID_1325</t>
  </si>
  <si>
    <t>AAAACTGTGTAATTAGCGTATCACCGTTGTTTGTGTTTATCTTGAAACTTTTATGAAAATA</t>
  </si>
  <si>
    <t>ID_1326</t>
  </si>
  <si>
    <t>CGGATATTGAATGGAAGGATTAATGG</t>
  </si>
  <si>
    <t>ID_1327</t>
  </si>
  <si>
    <t>AGCACGTTTATCCCTTTGTCACCC</t>
  </si>
  <si>
    <t>ID_1328</t>
  </si>
  <si>
    <t>AGTTGTGCATGAAAATCTCCAACAAGGCATTAAATTAGAAAAGTTTT</t>
  </si>
  <si>
    <t>ID_1329</t>
  </si>
  <si>
    <t>CTTTTGTGGCTTTAATTC</t>
  </si>
  <si>
    <t>ID_1330</t>
  </si>
  <si>
    <t>GAATCATCAGGTACTTTTGTCACGAT</t>
  </si>
  <si>
    <t>ID_1331</t>
  </si>
  <si>
    <t>ACTTGACACGAATTGGACACGTCTTGA</t>
  </si>
  <si>
    <t>ID_1332</t>
  </si>
  <si>
    <t>CTATTTATAGATAAAGATGTAAAC</t>
  </si>
  <si>
    <t>ID_1333_R</t>
  </si>
  <si>
    <t>AGCATGAAATTTGATTTT</t>
  </si>
  <si>
    <t>ID_1334</t>
  </si>
  <si>
    <t>AAATTGAAAATTTATACAAGAAA</t>
  </si>
  <si>
    <t>ID_1335</t>
  </si>
  <si>
    <t>TTCGGTTAGCAGCTGCTTATCGATGCACATATTCAAT</t>
  </si>
  <si>
    <t>ID_1336</t>
  </si>
  <si>
    <t>GGTGGATTAAATTGCACTTTGTCTGCAGTTTGGCGATGATTAGTGG</t>
  </si>
  <si>
    <t>ID_1337</t>
  </si>
  <si>
    <t>GAAGTGAAATTTGATTGCT</t>
  </si>
  <si>
    <t>ID_1338</t>
  </si>
  <si>
    <t>GAGTCATCAATAATTCACATAAATTACC</t>
  </si>
  <si>
    <t>ID_1339</t>
  </si>
  <si>
    <t>GAAGTCAGTTAATTAATACGAATTAG</t>
  </si>
  <si>
    <t>ID_1340</t>
  </si>
  <si>
    <t>AATCAACAATTAATCATGACT</t>
  </si>
  <si>
    <t>ID_1341</t>
  </si>
  <si>
    <t>AACTTTAAGTAGCTTCATATTTCA</t>
  </si>
  <si>
    <t>ID_1342</t>
  </si>
  <si>
    <t>GCATCCCTTTCACTAATGGACAAACA</t>
  </si>
  <si>
    <t>AGAP006791</t>
  </si>
  <si>
    <t>ID_1343</t>
  </si>
  <si>
    <t>AAATCACTCGGAATTAAATTAAATATTTCCACGTC</t>
  </si>
  <si>
    <t>ID_1344</t>
  </si>
  <si>
    <t>CTCATAAACTGTCATAGTCAACAAGCACTTAATAAGGAATCATTTTGTTTC</t>
  </si>
  <si>
    <t>ID_1345</t>
  </si>
  <si>
    <t>GCTTTGTTGTGGTCTTATTGAGCATACATTTTGATTAATGT</t>
  </si>
  <si>
    <t>ID_1346</t>
  </si>
  <si>
    <t>TGGGTCCCTTAATAGACATAAAGTCGC</t>
  </si>
  <si>
    <t>ID_1347</t>
  </si>
  <si>
    <t>GAATGTATAACAAGATGACGCAAACATAATTGGATATTTGATACC</t>
  </si>
  <si>
    <t>ID_1348</t>
  </si>
  <si>
    <t>CACTATTAATCATGTATAATTTTTAATAAACACAA</t>
  </si>
  <si>
    <t>ID_1349</t>
  </si>
  <si>
    <t>TAAGCTGATGTAACAATATTTAACACATTTG</t>
  </si>
  <si>
    <t>ID_1350</t>
  </si>
  <si>
    <t>TGTAATAACTTAATTGATCACATTATTCAT</t>
  </si>
  <si>
    <t>ID_1351</t>
  </si>
  <si>
    <t>ATAGATTTTCATTAATAAC</t>
  </si>
  <si>
    <t>ID_1352</t>
  </si>
  <si>
    <t>AGATTTAAATTAATTATG</t>
  </si>
  <si>
    <t>ID_1353</t>
  </si>
  <si>
    <t>ATAAATCCCCTAATTGAAAC</t>
  </si>
  <si>
    <t>ID_1354</t>
  </si>
  <si>
    <t>CTAATTTTAATATAATGAT</t>
  </si>
  <si>
    <t>ID_1355</t>
  </si>
  <si>
    <t>AGTTTATTTCAATATGTTTG</t>
  </si>
  <si>
    <t>ID_1356_R</t>
  </si>
  <si>
    <t>AATTATCGTAAAACTTTATCC</t>
  </si>
  <si>
    <t>AGAP006794</t>
  </si>
  <si>
    <t>ID_1357_R</t>
  </si>
  <si>
    <t>TTAGAAAATTTTCGCTAAATTTATTTTAC</t>
  </si>
  <si>
    <t>ID_1358_R</t>
  </si>
  <si>
    <t>ID_1359_R</t>
  </si>
  <si>
    <t>ID_1360_R</t>
  </si>
  <si>
    <t>ATCGCACTTTAATTTAACCTCAAGA</t>
  </si>
  <si>
    <t>ID_1361</t>
  </si>
  <si>
    <t>GTGAATCAATTAAAATTTTATGG</t>
  </si>
  <si>
    <t>ID_1362</t>
  </si>
  <si>
    <t>TTTTAATTGGAAAGTAAT</t>
  </si>
  <si>
    <t>ID_1363</t>
  </si>
  <si>
    <t>AAATCTATTACACCGGTGAGAATTAATCACCCTT</t>
  </si>
  <si>
    <t>ID_1364</t>
  </si>
  <si>
    <t>TGGAAGCTGTTAATTTGTTTTATGGTGTAGTATCCAATTATCTCGTTGCAC</t>
  </si>
  <si>
    <t>ID_1365</t>
  </si>
  <si>
    <t>AATTTTCATTCAAATTCGATTAAGCTCGTTA</t>
  </si>
  <si>
    <t>ID_1366</t>
  </si>
  <si>
    <t>TCAATGAGATAATTAAATTTTAAAATAATATCATTATA</t>
  </si>
  <si>
    <t>AGAP006800</t>
  </si>
  <si>
    <t>ID_1367</t>
  </si>
  <si>
    <t>AAAATTGTCTGTTCCATTC</t>
  </si>
  <si>
    <t>ID_1368</t>
  </si>
  <si>
    <t>GTTTTATTATAGCAATTTAAATTTCT</t>
  </si>
  <si>
    <t>ID_1369</t>
  </si>
  <si>
    <t>CACGCTCTGGTTGTAGTCGG</t>
  </si>
  <si>
    <t>AGAP029350</t>
  </si>
  <si>
    <t>ID_1370</t>
  </si>
  <si>
    <t>GTTCACACTTAATTACCG</t>
  </si>
  <si>
    <t>AGAP006825</t>
  </si>
  <si>
    <t>ID_1371</t>
  </si>
  <si>
    <t>CCCGTAGTATGCTTGGTAATTGA</t>
  </si>
  <si>
    <t>ID_1372</t>
  </si>
  <si>
    <t>GGTGGTACAAACACAATCAGAGCTGTGCTAGA</t>
  </si>
  <si>
    <t>ID_1373</t>
  </si>
  <si>
    <t>TACGTCACCGATAACCCACCGGT</t>
  </si>
  <si>
    <t>ID_1374</t>
  </si>
  <si>
    <t>GCGTTTGTACATAAGTAAT</t>
  </si>
  <si>
    <t>ID_1375</t>
  </si>
  <si>
    <t>TGGACCAAACGATTTTAACTGCACTTTTTAAATCACAGCACCT</t>
  </si>
  <si>
    <t>ID_1376</t>
  </si>
  <si>
    <t>GATAAGTACGATAAGCTCAA</t>
  </si>
  <si>
    <t>AGAP006835</t>
  </si>
  <si>
    <t>ID_1377</t>
  </si>
  <si>
    <t>AAGAAGTACAAGGCCTACGAGAAGGTTAA</t>
  </si>
  <si>
    <t>ID_1378</t>
  </si>
  <si>
    <t>AAATTACTTTCAATTAGCGAAA</t>
  </si>
  <si>
    <t>AGAP006838</t>
  </si>
  <si>
    <t>ID_1379</t>
  </si>
  <si>
    <t>CTTGATTTGACATGTTTCTGTCA</t>
  </si>
  <si>
    <t>ID_1380</t>
  </si>
  <si>
    <t>ATAAATGAAGCAATTAAAA</t>
  </si>
  <si>
    <t>ID_1381</t>
  </si>
  <si>
    <t>GCCAATTAATAATTTATC</t>
  </si>
  <si>
    <t>ID_1382</t>
  </si>
  <si>
    <t>CCAATCATTATCCGGTGATCTAAATTGATTTGTTACAATTACAGACGGCA</t>
  </si>
  <si>
    <t>ID_1383</t>
  </si>
  <si>
    <t>TACATGTGTAGTGTATTAGC</t>
  </si>
  <si>
    <t>ID_1384</t>
  </si>
  <si>
    <t>GCTGTTCTATTTATTCATAAC</t>
  </si>
  <si>
    <t>ID_1385</t>
  </si>
  <si>
    <t>TTCCGATATGAATGACGATGTCCGAGCCGAGGCGATAGAATTGAGCATTACAGCGTGTGAGAAATACGC</t>
  </si>
  <si>
    <t>AGAP006887</t>
  </si>
  <si>
    <t>ID_1386</t>
  </si>
  <si>
    <t>CCGAAGCTGTTGTTATGATTGAG</t>
  </si>
  <si>
    <t>AGAP006888</t>
  </si>
  <si>
    <t>ID_1387</t>
  </si>
  <si>
    <t>GCATGGATGTCGCAGTACAGCTTGTCGTTCAGA</t>
  </si>
  <si>
    <t>AGAP006901</t>
  </si>
  <si>
    <t>ID_1388</t>
  </si>
  <si>
    <t>CAGGTGGCACACTTGAAGCAGTCGGCGTGCAGGTT</t>
  </si>
  <si>
    <t>ID_1389</t>
  </si>
  <si>
    <t>TACTTGTACAATTGTGACATAGTAA</t>
  </si>
  <si>
    <t>AGAP006902</t>
  </si>
  <si>
    <t>ID_1390</t>
  </si>
  <si>
    <t>TACACCTACTTCTTCAAGGA</t>
  </si>
  <si>
    <t>AGAP006904</t>
  </si>
  <si>
    <t>ID_1391</t>
  </si>
  <si>
    <t>GACAAGTACTATCGGTTTAACGATAGAAC</t>
  </si>
  <si>
    <t>ID_1392</t>
  </si>
  <si>
    <t>GGATGCCGGTAAGTGAAACCGACC</t>
  </si>
  <si>
    <t>ID_1393</t>
  </si>
  <si>
    <t>AGTTCTTTTCCGCCCTTTTAACC</t>
  </si>
  <si>
    <t>ID_1394</t>
  </si>
  <si>
    <t>AGTCAGCTTTCTAAAAGTAA</t>
  </si>
  <si>
    <t>AGAP006935</t>
  </si>
  <si>
    <t>ID_1395</t>
  </si>
  <si>
    <t>GCAGCTGATGTCTTATGTACAGTG</t>
  </si>
  <si>
    <t>AGAP006955</t>
  </si>
  <si>
    <t>ID_1396</t>
  </si>
  <si>
    <t>GCTATTATAATTGACATTTT</t>
  </si>
  <si>
    <t>ID_1397</t>
  </si>
  <si>
    <t>ATGTACATGAAGATGTTCCGGACGCA</t>
  </si>
  <si>
    <t>AGAP006956</t>
  </si>
  <si>
    <t>ID_1398</t>
  </si>
  <si>
    <t>GTAATTGATTGTAATCGG</t>
  </si>
  <si>
    <t>ID_1399</t>
  </si>
  <si>
    <t>CAGATGGTGTTCAAGCAGAAG</t>
  </si>
  <si>
    <t>ID_1400</t>
  </si>
  <si>
    <t>GAGAGAACATTTGTCTTCCA</t>
  </si>
  <si>
    <t>AGAP006966</t>
  </si>
  <si>
    <t>ID_1401</t>
  </si>
  <si>
    <t>CTGGAAATCAAATGGCTC</t>
  </si>
  <si>
    <t>AGAP006999</t>
  </si>
  <si>
    <t>ID_1402</t>
  </si>
  <si>
    <t>GATCCAAACAATCAGCAGCA</t>
  </si>
  <si>
    <t>AGAP007005</t>
  </si>
  <si>
    <t>ID_1403</t>
  </si>
  <si>
    <t>GTCAACTATTTACATGATT</t>
  </si>
  <si>
    <t>ID_1404</t>
  </si>
  <si>
    <t>ATAACAAGACAATCGAATTAAAGTTAATG</t>
  </si>
  <si>
    <t>ID_1405</t>
  </si>
  <si>
    <t>AATTATGTTGAATGAAGTTGTTAGCAA</t>
  </si>
  <si>
    <t>ID_1406</t>
  </si>
  <si>
    <t>TTTCAATTTGCATCATAAATTT</t>
  </si>
  <si>
    <t>ID_1407</t>
  </si>
  <si>
    <t>AAATTTATGGTTTCAATTTAAAATGCAATAATGATA</t>
  </si>
  <si>
    <t>ID_1408</t>
  </si>
  <si>
    <t>TGGTTCTGTGCCTCGCGGGGCGTGAA</t>
  </si>
  <si>
    <t>AGAP007006</t>
  </si>
  <si>
    <t>ID_1409</t>
  </si>
  <si>
    <t>ACAAACTCGGCCTTAAACAC</t>
  </si>
  <si>
    <t>ID_1410</t>
  </si>
  <si>
    <t>ACCAGCACTTCCACAAGGCTTCCGAGGGCGCACGG</t>
  </si>
  <si>
    <t>ID_1411</t>
  </si>
  <si>
    <t>TGTACAAGCCTTGGGAGTAC</t>
  </si>
  <si>
    <t>ID_1412</t>
  </si>
  <si>
    <t>GTCGAGTTCATGTAGTGCTGCCG</t>
  </si>
  <si>
    <t>AGAP007008</t>
  </si>
  <si>
    <t>ID_1413</t>
  </si>
  <si>
    <t>ACCATCGACCAGTAGTAGCAGAG</t>
  </si>
  <si>
    <t>ID_1414</t>
  </si>
  <si>
    <t>GGTAAACTACTATAGCTCACGTACAT</t>
  </si>
  <si>
    <t>AGAP007012</t>
  </si>
  <si>
    <t>ID_1415</t>
  </si>
  <si>
    <t>CTAACGAGGTTGAAAATTAGGATGTAA</t>
  </si>
  <si>
    <t>AGAP007031</t>
  </si>
  <si>
    <t>ID_1416</t>
  </si>
  <si>
    <t>ATTTACATTTAGAAAGTTA</t>
  </si>
  <si>
    <t>AGAP007038</t>
  </si>
  <si>
    <t>ID_1417</t>
  </si>
  <si>
    <t>CCCTTTAACTAAATTATAGACATTAGAATTTATC</t>
  </si>
  <si>
    <t>ID_1418</t>
  </si>
  <si>
    <t>GAAATTATCATTTAACGG</t>
  </si>
  <si>
    <t>ID_1419</t>
  </si>
  <si>
    <t>AATTGACACTTGTGTATCC</t>
  </si>
  <si>
    <t>ID_1420</t>
  </si>
  <si>
    <t>GATGAAATTGCTGCGAAATTG</t>
  </si>
  <si>
    <t>ID_1421</t>
  </si>
  <si>
    <t>CGATTGGCAGTTTCGATTATCTTTGAC</t>
  </si>
  <si>
    <t>ID_1422</t>
  </si>
  <si>
    <t>GCGAGTGACATTTAATCG</t>
  </si>
  <si>
    <t>ID_1423</t>
  </si>
  <si>
    <t>GCAATGTATGGTAATATC</t>
  </si>
  <si>
    <t>ID_1424</t>
  </si>
  <si>
    <t>TTTTCCGAATGAATTATTGCTTTAATGAAGCCTTTATCT</t>
  </si>
  <si>
    <t>ID_1425</t>
  </si>
  <si>
    <t>CTATTAAATTAGCATATAAATATTA</t>
  </si>
  <si>
    <t>ID_1426</t>
  </si>
  <si>
    <t>TAAATTTGTACATTTTAGATTATTTATTCAAAATATATTACC</t>
  </si>
  <si>
    <t>ID_1427</t>
  </si>
  <si>
    <t>CCGGGGGCGGAATCGAAT</t>
  </si>
  <si>
    <t>ID_1428</t>
  </si>
  <si>
    <t>CTACGCTGGTGCGCGCAG</t>
  </si>
  <si>
    <t>AGAP007046</t>
  </si>
  <si>
    <t>ID_1429</t>
  </si>
  <si>
    <t>TCCTCCTGGCATCATTGATTCGC</t>
  </si>
  <si>
    <t>ID_1430</t>
  </si>
  <si>
    <t>AACTCTACCTGTATCTGAAA</t>
  </si>
  <si>
    <t>ID_1431</t>
  </si>
  <si>
    <t>TCCAATCACAGATTTGGCTAAC</t>
  </si>
  <si>
    <t>ID_1432</t>
  </si>
  <si>
    <t>TGCGTCTCTAGCTCGACAAACTC</t>
  </si>
  <si>
    <t>ID_1433</t>
  </si>
  <si>
    <t>TCGAAGGCGCGCCACATCCG</t>
  </si>
  <si>
    <t>ID_1434</t>
  </si>
  <si>
    <t>CCGATGGCCGCCGCCCGTGC</t>
  </si>
  <si>
    <t>ID_1435</t>
  </si>
  <si>
    <t>AATGGCAACCAAGCGGCGACCGA</t>
  </si>
  <si>
    <t>ID_1436</t>
  </si>
  <si>
    <t>TTCGGTGGAATTTTTCAATG</t>
  </si>
  <si>
    <t>ID_1437</t>
  </si>
  <si>
    <t>CGGCTGATTTTGTAGTGCTTGTGTACAA</t>
  </si>
  <si>
    <t>AGAP007050</t>
  </si>
  <si>
    <t>ID_1438</t>
  </si>
  <si>
    <t>ATGGCTATGGCAACGGCGAA</t>
  </si>
  <si>
    <t>AGAP007051</t>
  </si>
  <si>
    <t>ID_1439</t>
  </si>
  <si>
    <t>ATCGTGTCCTTCATGTACATCAT</t>
  </si>
  <si>
    <t>AGAP007054</t>
  </si>
  <si>
    <t>ID_1440</t>
  </si>
  <si>
    <t>ATCAATTAGAAGTGTTTTATATTT</t>
  </si>
  <si>
    <t>ID_1441</t>
  </si>
  <si>
    <t>TAAAATGTGTTATTGATTTATGCATC</t>
  </si>
  <si>
    <t>ID_1442</t>
  </si>
  <si>
    <t>AGTTATTTTTCATTCGTGTC</t>
  </si>
  <si>
    <t>ID_1443</t>
  </si>
  <si>
    <t>TCTTATTTTCACTTAATAATC</t>
  </si>
  <si>
    <t>ID_1444</t>
  </si>
  <si>
    <t>AAATTAAAACTGATAAACAGCGATTAATGAAATGTTTCCGCC</t>
  </si>
  <si>
    <t>AGAP007058</t>
  </si>
  <si>
    <t>ID_1445</t>
  </si>
  <si>
    <t>TGGGGTGCCATTACCACCTT</t>
  </si>
  <si>
    <t>ID_1446</t>
  </si>
  <si>
    <t>GCGGAAAATATGCATTCA</t>
  </si>
  <si>
    <t>ID_1447</t>
  </si>
  <si>
    <t>ATAATTTATAGCAATTAAGTTTTA</t>
  </si>
  <si>
    <t>ID_1448</t>
  </si>
  <si>
    <t>TGAAATCTTCGGTTGAGCTGCTG</t>
  </si>
  <si>
    <t>ID_1449</t>
  </si>
  <si>
    <t>ATACGGGGAAAAACCGGTAGT</t>
  </si>
  <si>
    <t>ID_1449_1</t>
  </si>
  <si>
    <t>ACTTACCATCTTTTGGTGGACTAGCGCAGGGTGG</t>
  </si>
  <si>
    <t>ID_1450</t>
  </si>
  <si>
    <t>TGAATCAAAATATATCGACTTTGGCTCATCATCATATTTAATTG</t>
  </si>
  <si>
    <t>ID_1451</t>
  </si>
  <si>
    <t>GAAAATCGCTAATAAATAATTCATGACAAT</t>
  </si>
  <si>
    <t>ID_1452</t>
  </si>
  <si>
    <t>TCATCAGCATAAATTTCCATATG</t>
  </si>
  <si>
    <t>ID_1453</t>
  </si>
  <si>
    <t>TGTAATTTATATGATACTTACTAATCACAGTAATT</t>
  </si>
  <si>
    <t>ID_1454</t>
  </si>
  <si>
    <t>TTTTCAATTAAAATGTACATG</t>
  </si>
  <si>
    <t>ID_1455</t>
  </si>
  <si>
    <t>AATAATTGAATTGGAATTA</t>
  </si>
  <si>
    <t>ID_1456</t>
  </si>
  <si>
    <t>ACGCTTCATCCAAAGCGT</t>
  </si>
  <si>
    <t>AGAP007083</t>
  </si>
  <si>
    <t>ID_1457</t>
  </si>
  <si>
    <t>AGTTGCAAAGCATCAGGTTGTTGCGTATACCGA</t>
  </si>
  <si>
    <t>AGAP007086</t>
  </si>
  <si>
    <t>ID_1458</t>
  </si>
  <si>
    <t>ATCGATAACTTCATCTACGAAGAGGT</t>
  </si>
  <si>
    <t>ID_1459</t>
  </si>
  <si>
    <t>ACTGCAGATGTAGTAAATTA</t>
  </si>
  <si>
    <t>ID_1460</t>
  </si>
  <si>
    <t>GCAGCTCATTTGAATTCATAAATAATCATTT</t>
  </si>
  <si>
    <t>ID_1461</t>
  </si>
  <si>
    <t>ATCTATAGCCAAAGCTATCAGGTAGAGGA</t>
  </si>
  <si>
    <t>ID_1462</t>
  </si>
  <si>
    <t>GCGGGAAAGCCTTGGCACTGT</t>
  </si>
  <si>
    <t>ID_1463</t>
  </si>
  <si>
    <t>TCTTACGTGGACGACATCACCGT</t>
  </si>
  <si>
    <t>ID_1464</t>
  </si>
  <si>
    <t>CAGCGGTGGTATCGATTTCGGCAGTTC</t>
  </si>
  <si>
    <t>ID_1465</t>
  </si>
  <si>
    <t>TCCTGCAGTACGTCGACACGCCCGC</t>
  </si>
  <si>
    <t>ID_1466</t>
  </si>
  <si>
    <t>ATCCACCTGGACAAGAACAAGGA</t>
  </si>
  <si>
    <t>ID_1467</t>
  </si>
  <si>
    <t>ATCTTCATCATCGAAATGTTCTTGAAGTGGATCGCGCTGGGGTTTACCAA</t>
  </si>
  <si>
    <t>ID_1468</t>
  </si>
  <si>
    <t>TATTTCTCCAGCTTCTGGACGAT</t>
  </si>
  <si>
    <t>ID_1469</t>
  </si>
  <si>
    <t>CTGGACTTTGTGATCGTATTCGTATGTA</t>
  </si>
  <si>
    <t>ID_1470</t>
  </si>
  <si>
    <t>GTACTACGCTCGCTAAGAAC</t>
  </si>
  <si>
    <t>ID_1471</t>
  </si>
  <si>
    <t>GCGATCTCCCGCTGGCAGGGCATGAGAATAGTAGTGAATGCATTGATGTATGCGATACCGTCCATCTTCAATGTACTCCTAGTATGTCTCGTCTTTTGGCTGATCTTCTCGATCATGGG</t>
  </si>
  <si>
    <t>ID_1472</t>
  </si>
  <si>
    <t>GTGCAGTTTTTTGGCGGGAAGTTCTTCAAGTGC</t>
  </si>
  <si>
    <t>ID_1473</t>
  </si>
  <si>
    <t>TGGAACTTGCTGCCCTTGTA</t>
  </si>
  <si>
    <t>AGAP007088</t>
  </si>
  <si>
    <t>ID_1474</t>
  </si>
  <si>
    <t>AAATTTACATATTAATTAAAAAACCA</t>
  </si>
  <si>
    <t>ID_1475</t>
  </si>
  <si>
    <t>ATTGATTGACGACAATAATTTCCTATTAATTTTC</t>
  </si>
  <si>
    <t>AGAP029664</t>
  </si>
  <si>
    <t>ID_1476</t>
  </si>
  <si>
    <t>CAGATGTAAATTAAAAAACTTAGTCGG</t>
  </si>
  <si>
    <t>ID_1477</t>
  </si>
  <si>
    <t>TTCATGAATACATTATAAACAATT</t>
  </si>
  <si>
    <t>ID_1478</t>
  </si>
  <si>
    <t>GGATTTTCCATTCATTAGCATTTGCAATAAGTTAAAAACT</t>
  </si>
  <si>
    <t>ID_1478_1</t>
  </si>
  <si>
    <t>TAATCGGATAAGCATTAACC</t>
  </si>
  <si>
    <t>ID_1479</t>
  </si>
  <si>
    <t>TCTCTGATTAAGCGATAAACTAATTC</t>
  </si>
  <si>
    <t>ID_1480</t>
  </si>
  <si>
    <t>AAATTTAATTTCACACTCGATTTGAGTAGGTTAATGG</t>
  </si>
  <si>
    <t>ID_1481</t>
  </si>
  <si>
    <t>AGGAAATTGAATGAAAACTG</t>
  </si>
  <si>
    <t>ID_1482</t>
  </si>
  <si>
    <t>ATAATGCTGTAATTTACATAATTTCATCACGTC</t>
  </si>
  <si>
    <t>ID_1483</t>
  </si>
  <si>
    <t>TCGAAGAAGTAATGGCACAT</t>
  </si>
  <si>
    <t>AGAP007093</t>
  </si>
  <si>
    <t>ID_1484</t>
  </si>
  <si>
    <t>GGCATCGATTTTCGATAATC</t>
  </si>
  <si>
    <t>AGAP007094</t>
  </si>
  <si>
    <t>ID_1485</t>
  </si>
  <si>
    <t>GTGTCAGTATCCTTTCTAAAACCCTC</t>
  </si>
  <si>
    <t>AGAP007099</t>
  </si>
  <si>
    <t>ID_1486</t>
  </si>
  <si>
    <t>GACACCGAATTGGAATTGTC</t>
  </si>
  <si>
    <t>ID_1487</t>
  </si>
  <si>
    <t>TCGGCATCTGCATGTCATCTG</t>
  </si>
  <si>
    <t>ID_1488</t>
  </si>
  <si>
    <t>AGATTATGTAAATATTAAAT</t>
  </si>
  <si>
    <t>ID_1489</t>
  </si>
  <si>
    <t>CGTACAAATTATGTTGCCC</t>
  </si>
  <si>
    <t>ID_1490</t>
  </si>
  <si>
    <t>CCATTATGTAAATTAAATTA</t>
  </si>
  <si>
    <t>ID_1491</t>
  </si>
  <si>
    <t>TAATCGATTTCAATTAGTTCCG</t>
  </si>
  <si>
    <t>ID_1492</t>
  </si>
  <si>
    <t>ATTTTCTCACGCATGCAATTAATTATG</t>
  </si>
  <si>
    <t>ID_1493</t>
  </si>
  <si>
    <t>AAAAAGTCCGTCAAGGCCGCTGGT</t>
  </si>
  <si>
    <t>ID_1494</t>
  </si>
  <si>
    <t>ACAAATCAACTGTTCCGATCA</t>
  </si>
  <si>
    <t>AGAP007100</t>
  </si>
  <si>
    <t>ID_1495</t>
  </si>
  <si>
    <t>GCGGAAGTTGGTTCCGGT</t>
  </si>
  <si>
    <t>ID_1496</t>
  </si>
  <si>
    <t>TTCGACGATGACGTCGTGCG</t>
  </si>
  <si>
    <t>ID_1498</t>
  </si>
  <si>
    <t>CGCACCTGTCGTCTCAGCCGCTACAACCAGCGGGACGG</t>
  </si>
  <si>
    <t>ID_1499</t>
  </si>
  <si>
    <t>GTGATTGACATTAATGAATATTCGCC</t>
  </si>
  <si>
    <t>AGAP007103</t>
  </si>
  <si>
    <t>ID_1500</t>
  </si>
  <si>
    <t>CACTCGACCATGTTGATCGTGGT</t>
  </si>
  <si>
    <t>ID_1501</t>
  </si>
  <si>
    <t>GTCATAAGCAGAAATGAATA</t>
  </si>
  <si>
    <t>ID_1502</t>
  </si>
  <si>
    <t>GTTGATTACAAATTAAATTTCC</t>
  </si>
  <si>
    <t>ID_1503</t>
  </si>
  <si>
    <t>GCTTTAATTTAATTTATCG</t>
  </si>
  <si>
    <t>ID_1504</t>
  </si>
  <si>
    <t>ACTATAATTTTGATATATGAAATCTGCCA</t>
  </si>
  <si>
    <t>ID_1505</t>
  </si>
  <si>
    <t>GTAAACAAGAAAGCATATT</t>
  </si>
  <si>
    <t>ID_1506</t>
  </si>
  <si>
    <t>CTACAGATTACATATGTGTT</t>
  </si>
  <si>
    <t>ID_1507</t>
  </si>
  <si>
    <t>GAAATTTATTCCGTCACGGATTTTATGTTTTTAAATGATCTTGTTATAATTTCATTGTC</t>
  </si>
  <si>
    <t>ID_1508</t>
  </si>
  <si>
    <t>AAATTTTTGGACACCATGACCATACGTA</t>
  </si>
  <si>
    <t>ID_1509</t>
  </si>
  <si>
    <t>AATGAATAAATTATCACATCAAAAACCCG</t>
  </si>
  <si>
    <t>ID_1510</t>
  </si>
  <si>
    <t>CCATATTTGACCTTCGTCTGCATGCCA</t>
  </si>
  <si>
    <t>ID_1511</t>
  </si>
  <si>
    <t>TGTTTTTCACACTCGTTATTATGATTATCATCACCATTCATCATGCG</t>
  </si>
  <si>
    <t>AGAP007110</t>
  </si>
  <si>
    <t>ID_1512</t>
  </si>
  <si>
    <t>GACGCCATGTACTTACGCAAATGGAGTCCAGT</t>
  </si>
  <si>
    <t>ID_1513</t>
  </si>
  <si>
    <t>CCAAATGTGGAATATCAGGTG</t>
  </si>
  <si>
    <t>ID_1514</t>
  </si>
  <si>
    <t>TTCATAAATCACAAAAATAGACAGCCATCCATCTC</t>
  </si>
  <si>
    <t>ID_1515</t>
  </si>
  <si>
    <t>TAGCTTGGTCTTTTTTCGTAGGCCCATTGTCTTC</t>
  </si>
  <si>
    <t>AGAP007127</t>
  </si>
  <si>
    <t>ID_1516</t>
  </si>
  <si>
    <t>GAAAAAGAGAGGCTGGTCCACCTACGCAGGG</t>
  </si>
  <si>
    <t>AGAP007133</t>
  </si>
  <si>
    <t>ID_1517</t>
  </si>
  <si>
    <t>GGAGTACCTCCAAAGCTTGCAGT</t>
  </si>
  <si>
    <t>ID_1518</t>
  </si>
  <si>
    <t>TGGGTTCTCCTGATCGGTCCGATGTA</t>
  </si>
  <si>
    <t>AGAP007134</t>
  </si>
  <si>
    <t>ID_1519</t>
  </si>
  <si>
    <t>AGCAGCTTCGGGTTGCGGTA</t>
  </si>
  <si>
    <t>AGAP007135</t>
  </si>
  <si>
    <t>ID_1520</t>
  </si>
  <si>
    <t>CCCGATTCGTACCTGAGTGC</t>
  </si>
  <si>
    <t>AGAP007136</t>
  </si>
  <si>
    <t>ID_1521</t>
  </si>
  <si>
    <t>CTGGACGTGCAACAATTC</t>
  </si>
  <si>
    <t>AGAP007161</t>
  </si>
  <si>
    <t>ID_1522</t>
  </si>
  <si>
    <t>AACTTCTCCTCCAGGGAG</t>
  </si>
  <si>
    <t>AGAP007163</t>
  </si>
  <si>
    <t>ID_1523</t>
  </si>
  <si>
    <t>TCCTCTAGCTTAAATATTTCAAAGTCCCA</t>
  </si>
  <si>
    <t>ID_1524</t>
  </si>
  <si>
    <t>TGAAGATTCTTTGGTTTT</t>
  </si>
  <si>
    <t>ID_1525</t>
  </si>
  <si>
    <t>TGAAAACGATGCTCCCTGTAGATGG</t>
  </si>
  <si>
    <t>ID_1526</t>
  </si>
  <si>
    <t>TAAGGTAACCGTCGTAGTCCTTATATCTACTGGT</t>
  </si>
  <si>
    <t>ID_1527</t>
  </si>
  <si>
    <t>ATATTACTAATATCGGCCGTTACCA</t>
  </si>
  <si>
    <t>ID_1528</t>
  </si>
  <si>
    <t>CAGAGATCTGCCAACGATTTC</t>
  </si>
  <si>
    <t>ID_1529</t>
  </si>
  <si>
    <t>ACGAGCGAGTGCTGGATTTG</t>
  </si>
  <si>
    <t>ID_1530</t>
  </si>
  <si>
    <t>ATTAATTGGTGTAAATTAAGCTTTATTAT</t>
  </si>
  <si>
    <t>AGAP007169</t>
  </si>
  <si>
    <t>ID_1531</t>
  </si>
  <si>
    <t>CTGGAGAAGTGAGTGTAAAGCATT</t>
  </si>
  <si>
    <t>AGAP007180</t>
  </si>
  <si>
    <t>ID_1532</t>
  </si>
  <si>
    <t>GATTTTAAAATTTGACTAAATTTAGAATATTG</t>
  </si>
  <si>
    <t>AGAP029504</t>
  </si>
  <si>
    <t>ID_1533</t>
  </si>
  <si>
    <t>ACGATAAGTTAATTATTTATGC</t>
  </si>
  <si>
    <t>AGAP007237</t>
  </si>
  <si>
    <t>ID_1534</t>
  </si>
  <si>
    <t>ATGGACTTTCTCAAATCGCACAC</t>
  </si>
  <si>
    <t>AGAP007247</t>
  </si>
  <si>
    <t>ID_1535</t>
  </si>
  <si>
    <t>GCGAAGTTTGTAGATATGTACAAAATGTTCTTCCCGTC</t>
  </si>
  <si>
    <t>ID_1536</t>
  </si>
  <si>
    <t>CAGCTGACGCAGGACGAGTTCCT</t>
  </si>
  <si>
    <t>ID_1537</t>
  </si>
  <si>
    <t>ACGATCGACTTCCGGGAGTTCCTGTG</t>
  </si>
  <si>
    <t>ID_1538</t>
  </si>
  <si>
    <t>CAGGAAATGCTGGAAATTGT</t>
  </si>
  <si>
    <t>ID_1539</t>
  </si>
  <si>
    <t>CCTATTATTATTGTACGCTTTGCACCAAGT</t>
  </si>
  <si>
    <t>AGAP007253</t>
  </si>
  <si>
    <t>ID_1540</t>
  </si>
  <si>
    <t>CAGTATACTTAGTATACC</t>
  </si>
  <si>
    <t>ID_1541</t>
  </si>
  <si>
    <t>AATTCCAAAAATATGACTACTAAGGCATGATA</t>
  </si>
  <si>
    <t>ID_1542</t>
  </si>
  <si>
    <t>ACCTTACAGTGATTGAAGAT</t>
  </si>
  <si>
    <t>ID_1544</t>
  </si>
  <si>
    <t>CTAATAGCTCATAAATTTATCATCGCACATATCGCGC</t>
  </si>
  <si>
    <t>ID_1545</t>
  </si>
  <si>
    <t>TCTATCATCGATTATTTATG</t>
  </si>
  <si>
    <t>AGAP007301</t>
  </si>
  <si>
    <t>ID_1546</t>
  </si>
  <si>
    <t>AACTACATCCGCTGCTTCCGGAC</t>
  </si>
  <si>
    <t>AGAP007307</t>
  </si>
  <si>
    <t>ID_1547</t>
  </si>
  <si>
    <t>TCGTGATATCTAGACAAGTAGTG</t>
  </si>
  <si>
    <t>ID_1548</t>
  </si>
  <si>
    <t>GGCTACAGCACGTCCAGCACAGGTT</t>
  </si>
  <si>
    <t>AGAP007327</t>
  </si>
  <si>
    <t>ID_1549</t>
  </si>
  <si>
    <t>GTGACCAAATCAAGCGAAAAGCAATAAATTACGATGACACATT</t>
  </si>
  <si>
    <t>ID_1550</t>
  </si>
  <si>
    <t>CCCTTGTACATGTCCAGCAG</t>
  </si>
  <si>
    <t>AGAP007335</t>
  </si>
  <si>
    <t>ID_1551</t>
  </si>
  <si>
    <t>TTTAAAGCTTTCTTCAGCTG</t>
  </si>
  <si>
    <t>ID_1552</t>
  </si>
  <si>
    <t>TGTCGTGCAACTCGAGCATGAT</t>
  </si>
  <si>
    <t>AGAP007336</t>
  </si>
  <si>
    <t>ID_1553</t>
  </si>
  <si>
    <t>ATTGATCGTTGCAGCGAAAT</t>
  </si>
  <si>
    <t>AGAP028466</t>
  </si>
  <si>
    <t>ID_1554</t>
  </si>
  <si>
    <t>GGTACTGAATATTCATGAG</t>
  </si>
  <si>
    <t>ID_1555</t>
  </si>
  <si>
    <t>AACGGAGATTATTTGATCGATCATTGTT</t>
  </si>
  <si>
    <t>ID_1556</t>
  </si>
  <si>
    <t>TAATAAAATCATAAAATTAATTA</t>
  </si>
  <si>
    <t>ID_1557</t>
  </si>
  <si>
    <t>GATTTGCATATTATAATG</t>
  </si>
  <si>
    <t>ID_1558</t>
  </si>
  <si>
    <t>ATAATTATTTTTTCATTAT</t>
  </si>
  <si>
    <t>ID_1559</t>
  </si>
  <si>
    <t>AATTATTGGAAAAGTTTATTAGCATGTTTAATTATTTA</t>
  </si>
  <si>
    <t>ID_1560</t>
  </si>
  <si>
    <t>CTTGTTGACAACTGTTTTAAA</t>
  </si>
  <si>
    <t>ID_1561</t>
  </si>
  <si>
    <t>CGTGATTTATGAGGTGTCCAACAGTTTATT</t>
  </si>
  <si>
    <t>ID_1562</t>
  </si>
  <si>
    <t>CCATTTAATGTCCTTAATGGCTTTCTGAAGGGTCGTTATAA</t>
  </si>
  <si>
    <t>ID_1563</t>
  </si>
  <si>
    <t>GTTTTATTGTGCACATCCGG</t>
  </si>
  <si>
    <t>ID_1564</t>
  </si>
  <si>
    <t>AAACCATAATTTCATAAACTACTGATTC</t>
  </si>
  <si>
    <t>ID_1565</t>
  </si>
  <si>
    <t>CCGTGAAATATTATTTAGA</t>
  </si>
  <si>
    <t>ID_1566</t>
  </si>
  <si>
    <t>CGGCCGTCTCCATGTTATGGCGACAAACGGCGACCCTTCGATGATCTCTCCTCCGTCTTCCATTTCGAACGGCCC</t>
  </si>
  <si>
    <t>AGAP007340</t>
  </si>
  <si>
    <t>ID_1567</t>
  </si>
  <si>
    <t>TCCCAGTCGATCGATTCGCAACGGAGCAGTGGCGTAGA</t>
  </si>
  <si>
    <t>ID_1568</t>
  </si>
  <si>
    <t>GCGGAATCATTACGTCAATTGCTTATCGAGT</t>
  </si>
  <si>
    <t>ID_1569</t>
  </si>
  <si>
    <t>GATTGAAAAATTAATGAAATTAAAT</t>
  </si>
  <si>
    <t>ID_1570</t>
  </si>
  <si>
    <t>GAGGACATCAGCGAGGAGTTCATCCAGCAGCTGTACTCGGT</t>
  </si>
  <si>
    <t>ID_1571</t>
  </si>
  <si>
    <t>CATTCCTATGAAATGCTATTCCTCGGAAGATTTATAATTGGTGTCAATTGTGGT</t>
  </si>
  <si>
    <t>ID_1572</t>
  </si>
  <si>
    <t>AGGTTTAAACACATCGTTAGTACCAATGTATATATCTGAAATTGCTCCATTAAATTTAAGAGG</t>
  </si>
  <si>
    <t>ID_1573</t>
  </si>
  <si>
    <t>ACCGTTAACCAATTGGCTGTGACCGTAGGATTACTATTATCGCAAGTACTGGG</t>
  </si>
  <si>
    <t>ID_1574</t>
  </si>
  <si>
    <t>ATAGAACAAATTTTAGGAAC</t>
  </si>
  <si>
    <t>ID_1575</t>
  </si>
  <si>
    <t>GGCTGGCCCGTGCTGTTAGGGCT</t>
  </si>
  <si>
    <t>ID_1576</t>
  </si>
  <si>
    <t>GAATCACCTAGATATTTACTAATTACCAA</t>
  </si>
  <si>
    <t>ID_1577</t>
  </si>
  <si>
    <t>GTCACGTTTTTCATTAGACTTTAATTAA</t>
  </si>
  <si>
    <t>ID_1578</t>
  </si>
  <si>
    <t>TGTTACACGCATAGTTTAGGAGTTTTTTGGTTATGTGCAGGAAATGATCGACTGGATGTCCTACCTGTCGGT</t>
  </si>
  <si>
    <t>ID_1579</t>
  </si>
  <si>
    <t>GTGAACTGGATGGCGAACTTCGTTGTTGGAATTGGTTTCCCAAGTTTAAAGGTA</t>
  </si>
  <si>
    <t>ID_1580</t>
  </si>
  <si>
    <t>AGACTGCCTTGGAAAATTATACATTCCTACCGTTTAGTGTATTTTTA</t>
  </si>
  <si>
    <t>ID_1580_1</t>
  </si>
  <si>
    <t>GCAATATTTTGGATATTTACATATAAAAAGGTTCCTGAGAC</t>
  </si>
  <si>
    <t>ID_1581</t>
  </si>
  <si>
    <t>CGGTAATCTGATAATATTCACTTATTACATAATCGTAGAGTGTGCGAATTTCAGGAGTATGCTAAACTGCGTAAATAATCTGGAGCC</t>
  </si>
  <si>
    <t>ID_1582</t>
  </si>
  <si>
    <t>CTGCCACCTGTGCGCCCCATCACCGTCATCAGCAGCAAGTACCTGTCTGCCAGAACACAGGGCCTTGACTG</t>
  </si>
  <si>
    <t>AGAP007341</t>
  </si>
  <si>
    <t>ID_1583</t>
  </si>
  <si>
    <t>CATTTTTTAGACCACAGTAG</t>
  </si>
  <si>
    <t>ID_1584</t>
  </si>
  <si>
    <t>ACCGGCGACAATTGGTTG</t>
  </si>
  <si>
    <t>AGAP007342</t>
  </si>
  <si>
    <t>ID_1585</t>
  </si>
  <si>
    <t>TCCTTCTTGTCGTGCCGGGAAACGCTGGAATATTT</t>
  </si>
  <si>
    <t>ID_1586</t>
  </si>
  <si>
    <t>TGTGCCGTCTTGGAGCCGTT</t>
  </si>
  <si>
    <t>ID_1587_R</t>
  </si>
  <si>
    <t xml:space="preserve">GGTTCCATCCAGGATCGAACTGGAGACCTTCTGCGTGTAAAGCAGACGTGATAACCGCTACAC	</t>
  </si>
  <si>
    <t>AGAP007352</t>
  </si>
  <si>
    <t>ID_1588</t>
  </si>
  <si>
    <t>GGTGGAATACAGTTACCAAAAC</t>
  </si>
  <si>
    <t>ID_1589</t>
  </si>
  <si>
    <t>CACGAATGAAGCGCAGGA</t>
  </si>
  <si>
    <t>ID_1590</t>
  </si>
  <si>
    <t>AGAGTATTGTTTTCTTTATTACT</t>
  </si>
  <si>
    <t>AGAP007377</t>
  </si>
  <si>
    <t>ID_1591</t>
  </si>
  <si>
    <t>AATGGTTATGGTTATTGATA</t>
  </si>
  <si>
    <t>AGAP007389</t>
  </si>
  <si>
    <t>ID_1592</t>
  </si>
  <si>
    <t>TTTTCATATTCACTTTTATGCG</t>
  </si>
  <si>
    <t>ID_1593</t>
  </si>
  <si>
    <t>AGGTTCCGTCCATCAATCA</t>
  </si>
  <si>
    <t>AGAP007396</t>
  </si>
  <si>
    <t>ID_1594</t>
  </si>
  <si>
    <t>AAGACTCATATTAACATCGTCGTCATCGGACACGTCGA</t>
  </si>
  <si>
    <t>AGAP007406</t>
  </si>
  <si>
    <t>ID_1595</t>
  </si>
  <si>
    <t>GGACATCGTGATTTCATCAAGAACATGATCAC</t>
  </si>
  <si>
    <t>ID_1596</t>
  </si>
  <si>
    <t>GATGTTTAGCTATTGTATTACAACATAAATAACA</t>
  </si>
  <si>
    <t>ID_1597</t>
  </si>
  <si>
    <t>GCCACACTGCCGCGTGAAATGGTGTCACGACGCAAAATA</t>
  </si>
  <si>
    <t>AGAP007416</t>
  </si>
  <si>
    <t>ID_1598</t>
  </si>
  <si>
    <t>TGTCCCGCTCGCGGGACGA</t>
  </si>
  <si>
    <t>ID_1599</t>
  </si>
  <si>
    <t>ATCTGGGCCAAAGTGATCGT</t>
  </si>
  <si>
    <t>ID_1600</t>
  </si>
  <si>
    <t>CGCAGCGAGAAACCGCCGAAACTACCTCCACG</t>
  </si>
  <si>
    <t>ID_1601</t>
  </si>
  <si>
    <t>TCACTACCACGTTCACTTGGTGGTG</t>
  </si>
  <si>
    <t>AGAP007452</t>
  </si>
  <si>
    <t>ID_1602</t>
  </si>
  <si>
    <t>GAGGTGACATTCATCACCAT</t>
  </si>
  <si>
    <t>AGAP007474</t>
  </si>
  <si>
    <t>ID_1603</t>
  </si>
  <si>
    <t>TTTTCAATTAATTTGATTAAATTC</t>
  </si>
  <si>
    <t>ID_1604</t>
  </si>
  <si>
    <t>TTTATTGCACTTTCGTTGATTCGCATAAATA</t>
  </si>
  <si>
    <t>ID_1605</t>
  </si>
  <si>
    <t>AGTGTGTAAATAGGGTAAATCA</t>
  </si>
  <si>
    <t>AGAP007478</t>
  </si>
  <si>
    <t>ID_1606</t>
  </si>
  <si>
    <t>TGCTTAAACTGGTCCCGACC</t>
  </si>
  <si>
    <t>AGAP029809</t>
  </si>
  <si>
    <t>ID_1607</t>
  </si>
  <si>
    <t>AAAAGTGGCGATTGTCAGCGATAA</t>
  </si>
  <si>
    <t>AGAP007503</t>
  </si>
  <si>
    <t>ID_1608</t>
  </si>
  <si>
    <t>TCCACCAACCAGAGTACAAA</t>
  </si>
  <si>
    <t>AGAP007525</t>
  </si>
  <si>
    <t>ID_1609</t>
  </si>
  <si>
    <t>AGTTGGAACAGGAAATAGCAAA</t>
  </si>
  <si>
    <t>AGAP029540</t>
  </si>
  <si>
    <t>ID_1610</t>
  </si>
  <si>
    <t>GAAATTGGAAATTAAATAATTCAACAGCTTATGACAC</t>
  </si>
  <si>
    <t>ID_1611</t>
  </si>
  <si>
    <t>AAAACAAACAAATTTGCATAAATATGTTATAAAAGAAGCTTAAAACAG</t>
  </si>
  <si>
    <t>ID_1612</t>
  </si>
  <si>
    <t>GAATTGTTTTGAATAACA</t>
  </si>
  <si>
    <t>ID_1613</t>
  </si>
  <si>
    <t>GAATTTTAATTTTTAATCCAT</t>
  </si>
  <si>
    <t>ID_1614</t>
  </si>
  <si>
    <t>TATTTAATTATTTACGAACGATTTGAATTTGAA</t>
  </si>
  <si>
    <t>ID_1615</t>
  </si>
  <si>
    <t>AACGAAATCCATGTAAAACGTGTCCGGAATGTTTACTACCGTTAATAGTTTT</t>
  </si>
  <si>
    <t>ID_1616</t>
  </si>
  <si>
    <t>TATAAATAATTGAATATT</t>
  </si>
  <si>
    <t>AGAP007539</t>
  </si>
  <si>
    <t>ID_1617</t>
  </si>
  <si>
    <t>TATATTAAAGGTAACATTTGCGTTTTATTGCA</t>
  </si>
  <si>
    <t>ID_1618</t>
  </si>
  <si>
    <t>ATGAATGGGATAGGTCATGGT</t>
  </si>
  <si>
    <t>ID_1619</t>
  </si>
  <si>
    <t>ATGTCCAGCTTCATGGAGTTCCA</t>
  </si>
  <si>
    <t>AGAP007549</t>
  </si>
  <si>
    <t>ID_1620</t>
  </si>
  <si>
    <t>GGATGTGCAAAAATTTCTCTC</t>
  </si>
  <si>
    <t>AGAP007560</t>
  </si>
  <si>
    <t>ID_1621</t>
  </si>
  <si>
    <t>GGTGTCAAGATTATCCCGCC</t>
  </si>
  <si>
    <t>AGAP007562</t>
  </si>
  <si>
    <t>ID_1622</t>
  </si>
  <si>
    <t>TTCACTCTTCGCTCGCTCTTCAAAAACGACCGACGTCTT</t>
  </si>
  <si>
    <t>AGAP007563</t>
  </si>
  <si>
    <t>ID_1623</t>
  </si>
  <si>
    <t>AGTTATTCGTCTCGGGGATGACTTGA</t>
  </si>
  <si>
    <t>ID_1624</t>
  </si>
  <si>
    <t>ATTCAGCGGACTTATAACTTGAGTC</t>
  </si>
  <si>
    <t>ID_1625</t>
  </si>
  <si>
    <t>AAAGGCGCACCCCTTCTCGA</t>
  </si>
  <si>
    <t>ID_1626</t>
  </si>
  <si>
    <t>TTAACAGCATGGTACGACTACGA</t>
  </si>
  <si>
    <t>ID_1627</t>
  </si>
  <si>
    <t>GCCAAACTGATAGTCAAAAGTAAGAATACTCAGTA</t>
  </si>
  <si>
    <t>ID_1628</t>
  </si>
  <si>
    <t>AATAATTAGCAATAAAGATTTC</t>
  </si>
  <si>
    <t>ID_1629</t>
  </si>
  <si>
    <t>AAACCGACGCGTGTTATGGA</t>
  </si>
  <si>
    <t>ID_1630</t>
  </si>
  <si>
    <t>GTGTTTATGTGCCTTCATCTA</t>
  </si>
  <si>
    <t>AGAP007567</t>
  </si>
  <si>
    <t>ID_1631</t>
  </si>
  <si>
    <t>CTTAAAAATATATCACAGAA</t>
  </si>
  <si>
    <t>AGAP007573</t>
  </si>
  <si>
    <t>ID_1632</t>
  </si>
  <si>
    <t>TGCATTAGGACTATCTGGAAGAGA</t>
  </si>
  <si>
    <t>AGAP007585</t>
  </si>
  <si>
    <t>ID_1633</t>
  </si>
  <si>
    <t>AGAGAATTCGATTTTGTTGTGACCA</t>
  </si>
  <si>
    <t>ID_1634</t>
  </si>
  <si>
    <t>CCGGGGCGTTACGTAACCTGACATCGGCTG</t>
  </si>
  <si>
    <t>ID_1635</t>
  </si>
  <si>
    <t>CTTTGCCGTCCACAGTTCTG</t>
  </si>
  <si>
    <t>AGAP007596</t>
  </si>
  <si>
    <t>ID_1636</t>
  </si>
  <si>
    <t>TTTCAAACAGAGTTCCATTT</t>
  </si>
  <si>
    <t>AGAP007608</t>
  </si>
  <si>
    <t>ID_1637</t>
  </si>
  <si>
    <t>GTAATGGCTCAAGCGAATCATTACGCGGTAAGCTA</t>
  </si>
  <si>
    <t>AGAP007616</t>
  </si>
  <si>
    <t>ID_1638</t>
  </si>
  <si>
    <t>ACCAAAAATATGTATTCTGTGATAAATT</t>
  </si>
  <si>
    <t>AGAP007624</t>
  </si>
  <si>
    <t>ID_1639</t>
  </si>
  <si>
    <t>AGTCTTGATTCGGACCTAGAGGTAA</t>
  </si>
  <si>
    <t>AGAP007627</t>
  </si>
  <si>
    <t>ID_1640</t>
  </si>
  <si>
    <t>CAGTCACAAGCCATGCGGATTGTT</t>
  </si>
  <si>
    <t>ID_1641</t>
  </si>
  <si>
    <t>GGCCAAGCATTCGAAGTGTGCCACAAGCT</t>
  </si>
  <si>
    <t>ID_1642</t>
  </si>
  <si>
    <t>GATGACAATAATTTTAATTGATGGTGATAAC</t>
  </si>
  <si>
    <t>AGAP007631</t>
  </si>
  <si>
    <t>ID_1643</t>
  </si>
  <si>
    <t>GCCAGCTGGCAGGCTTTGTC</t>
  </si>
  <si>
    <t>AGAP007643</t>
  </si>
  <si>
    <t>ID_1644</t>
  </si>
  <si>
    <t>TGCATTTTGCCTTTACTAATTTCAAAGGCATCCTGGTA</t>
  </si>
  <si>
    <t>ID_1645</t>
  </si>
  <si>
    <t>TGTTTGCGGGCAGAGGATTC</t>
  </si>
  <si>
    <t>ID_1646</t>
  </si>
  <si>
    <t>ACTAGCTCTTCCTTGTCGACGGTAGACAT</t>
  </si>
  <si>
    <t>ID_1647</t>
  </si>
  <si>
    <t>ATTCAGTCGAGAACGTTCTA</t>
  </si>
  <si>
    <t>AGAP007646</t>
  </si>
  <si>
    <t>ID_1648</t>
  </si>
  <si>
    <t>TACGCCTGAGATTACTCGAT</t>
  </si>
  <si>
    <t>AGAP007657</t>
  </si>
  <si>
    <t>ID_1649</t>
  </si>
  <si>
    <t>TTGATTCCCATGAAGGAGTC</t>
  </si>
  <si>
    <t>AGAP007674</t>
  </si>
  <si>
    <t>ID_1650</t>
  </si>
  <si>
    <t>GAGTTAATGGCATCAATTCCAC</t>
  </si>
  <si>
    <t>ID_1651</t>
  </si>
  <si>
    <t>GGTTTTTGTAGTTGTTGTTATCGT</t>
  </si>
  <si>
    <t>ID_1652</t>
  </si>
  <si>
    <t>CAGTACGGAAGGTCTCAG</t>
  </si>
  <si>
    <t>AGAP029465</t>
  </si>
  <si>
    <t>ID_1653</t>
  </si>
  <si>
    <t>CGGGCGACAATAGTCGTACAGCAAGTACGTAGTTTTGT</t>
  </si>
  <si>
    <t>ID_1654_R</t>
  </si>
  <si>
    <t>AGGTTCCACCGAGATTTGAACTCGGAT</t>
  </si>
  <si>
    <t>AGAP007695</t>
  </si>
  <si>
    <t>ID_1655</t>
  </si>
  <si>
    <t>TAGCTTTTATCAACTTGTGTTTA</t>
  </si>
  <si>
    <t>ID_1656</t>
  </si>
  <si>
    <t>TTTTAAGATCTTCCTTATATAATTT</t>
  </si>
  <si>
    <t>ID_1657</t>
  </si>
  <si>
    <t>CAATAACTTCAAAATGGACTTA</t>
  </si>
  <si>
    <t>ID_1658</t>
  </si>
  <si>
    <t>ATTAAATGCAACAATTTACA</t>
  </si>
  <si>
    <t>ID_1659</t>
  </si>
  <si>
    <t>TTACTCACCCGGCGGGCTTTGCTTTGATATTTAAGCGCTTTCTTTGTGTCTTGTGTCGCTGTTTG</t>
  </si>
  <si>
    <t>AGAP007698</t>
  </si>
  <si>
    <t>ID_1660</t>
  </si>
  <si>
    <t>TCGACGTGATATTCTATACGATCAATCATTTCACCCT</t>
  </si>
  <si>
    <t>ID_1661</t>
  </si>
  <si>
    <t>TAGCCTCCAAAGTAGCGCTTGAGGATCAACGCAAAGTCCT</t>
  </si>
  <si>
    <t>ID_1662</t>
  </si>
  <si>
    <t>TGTCGTTGTATTCTTCCTTTGCA</t>
  </si>
  <si>
    <t>ID_1663</t>
  </si>
  <si>
    <t>ACTCTGTTGGCAGTTTTTTT</t>
  </si>
  <si>
    <t>ID_1664</t>
  </si>
  <si>
    <t>TTGTCGATCATCATCCGTAT</t>
  </si>
  <si>
    <t>ID_1665</t>
  </si>
  <si>
    <t>TTAATTTAATCAATAATAGC</t>
  </si>
  <si>
    <t>ID_1666</t>
  </si>
  <si>
    <t>GACTCACATCTCGCATATTATA</t>
  </si>
  <si>
    <t>AGAP029523</t>
  </si>
  <si>
    <t>ID_1667</t>
  </si>
  <si>
    <t>GTAATTTCCAAACTATTTACAAAACTATCATAAAATTCCGGGAATAAATCTAACACGTCTAATAAGTCATCTCTATGAATTTTATGCAGATCACAATA</t>
  </si>
  <si>
    <t>ID_1668</t>
  </si>
  <si>
    <t>TGCAATACCTCATCTTTGTCCAAGCCAAGCTGT</t>
  </si>
  <si>
    <t>ID_1669</t>
  </si>
  <si>
    <t>AAATACAAAAACTGGCGTCATT</t>
  </si>
  <si>
    <t>ID_1670</t>
  </si>
  <si>
    <t>TTACCTATTAAATCAATTATCACAAT</t>
  </si>
  <si>
    <t>ID_1671</t>
  </si>
  <si>
    <t>GGTGTAAATATTGCTGTGTACAT</t>
  </si>
  <si>
    <t>ID_1672</t>
  </si>
  <si>
    <t>TCAGCCAGCAAACTAAAATAATGAAAAT</t>
  </si>
  <si>
    <t>ID_1673</t>
  </si>
  <si>
    <t>TTTTCTACGAATCCACGGCTTGT</t>
  </si>
  <si>
    <t>ID_1674</t>
  </si>
  <si>
    <t>ACGCTTTTGCGCACTTCTGTGATAG</t>
  </si>
  <si>
    <t>ID_1675</t>
  </si>
  <si>
    <t>GACAGTGAAGATGAAACTCATGATCGATCACT</t>
  </si>
  <si>
    <t>AGAP007712</t>
  </si>
  <si>
    <t>ID_1676</t>
  </si>
  <si>
    <t>TGGCGATTGGTTGCTAACAAATTAGGCGTGGTATC</t>
  </si>
  <si>
    <t>ID_1677</t>
  </si>
  <si>
    <t>CACGCTAGGTAACGCTAG</t>
  </si>
  <si>
    <t>ID_1678</t>
  </si>
  <si>
    <t>GAAATATGGAAACGGGTGTT</t>
  </si>
  <si>
    <t>ID_1679</t>
  </si>
  <si>
    <t>ACACTGCAAAACAATCATGAA</t>
  </si>
  <si>
    <t>ID_1680</t>
  </si>
  <si>
    <t>TTATTGAAATGTTATCATTC</t>
  </si>
  <si>
    <t>ID_1681</t>
  </si>
  <si>
    <t>TCTGCTTTTAATGGTTAGGAA</t>
  </si>
  <si>
    <t>AGAP007719</t>
  </si>
  <si>
    <t>ID_1682</t>
  </si>
  <si>
    <t>CTTGCAAAATAATAACCACGTCCAGAATTATCAAAACCAGA</t>
  </si>
  <si>
    <t>ID_1683</t>
  </si>
  <si>
    <t>ACCAAAAGTCTGTGACAATCGCGACTGT</t>
  </si>
  <si>
    <t>AGAP007723</t>
  </si>
  <si>
    <t>2R</t>
  </si>
  <si>
    <t>TAATAAATTGAATGACATAAATTAAG</t>
  </si>
  <si>
    <t>AAAATCACGTACAAACTTTTTCTATTTGC</t>
  </si>
  <si>
    <t>TCATCCCAATCTTATTTATTGC</t>
  </si>
  <si>
    <t>TGGAATTTAATTTAAATTATTCAAAACTA</t>
  </si>
  <si>
    <t>ATCAAGATTTAAATCAATTA</t>
  </si>
  <si>
    <t>TGTTACAGTTTACAAATTGAAT</t>
  </si>
  <si>
    <t>AAACAAGATTACACTTAAAATTAGGGTTGACATTC</t>
  </si>
  <si>
    <t>TGCATTAAAATAATTTGATA</t>
  </si>
  <si>
    <t>CTGACAGTCGTTTATCAGGAAATTAATCTTT</t>
  </si>
  <si>
    <t>CATGAAGAATGACTTTTTGCTTCC</t>
  </si>
  <si>
    <t>CTTCAATTTTCTAAAATATTAT</t>
  </si>
  <si>
    <t>TACAATTATCTATAATTTATCATAACTATC</t>
  </si>
  <si>
    <t>AAATCTTCATTATGCCATTA</t>
  </si>
  <si>
    <t>AATAAAACTTATTATTGGTCACCAATCGTAAA</t>
  </si>
  <si>
    <t>AGAP001106</t>
  </si>
  <si>
    <t>GGAATTTTTAATTTACAGT</t>
  </si>
  <si>
    <t>TAAAAATCTGTCGCCTTCCGTCTT</t>
  </si>
  <si>
    <t>ACGATTAGATAATTTATCA</t>
  </si>
  <si>
    <t>TGCAATTTAATACAATTTATTTAT</t>
  </si>
  <si>
    <t>ATTTTATTAGCTAATGATTACAATTT</t>
  </si>
  <si>
    <t>AGTCACTAATGTTAATGATT</t>
  </si>
  <si>
    <t>ATAAACCAATATTTCATCGGAAGATAT</t>
  </si>
  <si>
    <t>GTATAAAATAATCATATTTTATC</t>
  </si>
  <si>
    <t>CGGATATAAACATCATTTCTCATAC</t>
  </si>
  <si>
    <t>GATAATTATAATGACAGT</t>
  </si>
  <si>
    <t>TTCTGGGTGTTGGACTGCGTCAT</t>
  </si>
  <si>
    <t>AGAP001109</t>
  </si>
  <si>
    <t>TATGATAAACAATCAATTCACATTAT</t>
  </si>
  <si>
    <t>CGTAATTTATTCATTAAAAA</t>
  </si>
  <si>
    <t>GCTCATTAAAAATTCATGA</t>
  </si>
  <si>
    <t>AGAP001118</t>
  </si>
  <si>
    <t>CTGATTGACAGTTCAATTT</t>
  </si>
  <si>
    <t>AATTTGCATCGTTTATTTCATC</t>
  </si>
  <si>
    <t>TTTATTTATATTTATTAC</t>
  </si>
  <si>
    <t>TAGCAGGATATAATTATGATTTATT</t>
  </si>
  <si>
    <t>GTTTGAATTTATGGAATTTGTT</t>
  </si>
  <si>
    <t>CCGGATGTTATGAAATATGTAGAACATGT</t>
  </si>
  <si>
    <t>AGAP001126</t>
  </si>
  <si>
    <t>TCAAGAACCAGTGACAGAGATTAACGG</t>
  </si>
  <si>
    <t>CCTGATTTATTTATCAATAAAGGCTC</t>
  </si>
  <si>
    <t>ATAAATCTCACCTGCATCGT</t>
  </si>
  <si>
    <t>TAATTAGATTTTAAATATATAAT</t>
  </si>
  <si>
    <t>GATAATAATAAAATTCAATAAAT</t>
  </si>
  <si>
    <t>CTCAGTCAATTGCTTCCG</t>
  </si>
  <si>
    <t>TAACAAGATGTTATTGTT</t>
  </si>
  <si>
    <t>ATAAACTCACACATAAAACGAG</t>
  </si>
  <si>
    <t>AGAP001151</t>
  </si>
  <si>
    <t>CTCAGAGTATCCAGTTCGGCAAT</t>
  </si>
  <si>
    <t>TGCGTTGGTGGAAGGTCAGTCAT</t>
  </si>
  <si>
    <t>AGCTGAAGAAAATCGCTTTT</t>
  </si>
  <si>
    <t>AGAP001161</t>
  </si>
  <si>
    <t>ID_46_R</t>
  </si>
  <si>
    <t>AGACCCTTCACGATGACGTTGTA</t>
  </si>
  <si>
    <t>ATCAAGGATATTGTCGCAATGCGTTGGTT</t>
  </si>
  <si>
    <t>AGAP001175</t>
  </si>
  <si>
    <t>ID_48_R</t>
  </si>
  <si>
    <t>AGAP001179</t>
  </si>
  <si>
    <t>TTACTCGAACTACTTCAGACTTATGG</t>
  </si>
  <si>
    <t>GGAAGAAACCACACGTGG</t>
  </si>
  <si>
    <t>ATGTCAAAATCAACAGCCGTATC</t>
  </si>
  <si>
    <t>ATACACACATTAAAATAT</t>
  </si>
  <si>
    <t>TCGTAAAAAATTAATCAAAC</t>
  </si>
  <si>
    <t>AATGAAACCAAATCGGTGACAATAAAAATTTAAAATTAT</t>
  </si>
  <si>
    <t>GATGATTTCTTCTAATGACAAATATGTGTTGA</t>
  </si>
  <si>
    <t>TAATTATTCGAAGGTGTTACAAATTT</t>
  </si>
  <si>
    <t>AAATATTCCCCATTATCGTTG</t>
  </si>
  <si>
    <t>AGTTAAATTAATTGTAAATTT</t>
  </si>
  <si>
    <t>GGTAAATTAAATATCATATAATTTCATAG</t>
  </si>
  <si>
    <t>ID_60</t>
  </si>
  <si>
    <t>GAAAATATTATTTTTAATTA</t>
  </si>
  <si>
    <t>TTTGACTGATGGATAAAAATTTGAATATGATT</t>
  </si>
  <si>
    <t>AGATCCGTGACATTATTTTTAATTTAAAGTTT</t>
  </si>
  <si>
    <t>TTTGGTAATCAGAGATTAGAGA</t>
  </si>
  <si>
    <t>TTTGATCTTTTACCAGTC</t>
  </si>
  <si>
    <t>ID_65</t>
  </si>
  <si>
    <t>AGATTTTTAATTGAATCC</t>
  </si>
  <si>
    <t>ID_66</t>
  </si>
  <si>
    <t>AAAAAATTGATTTTAAATCCT</t>
  </si>
  <si>
    <t>ATACATTAGTCAATCTATTTG</t>
  </si>
  <si>
    <t>CGGAAAATTTGTTCACTTCAT</t>
  </si>
  <si>
    <t>AATAATTATAATCATAAATCGGTT</t>
  </si>
  <si>
    <t>GACAAATGGCCTGTGAATTAAATTGGTTAATAGATGATGGATACGTATCAG</t>
  </si>
  <si>
    <t>TTTTGATGATCGAAGAGAT</t>
  </si>
  <si>
    <t>ATCATAATAATAGATCATTATATCGTTAGG</t>
  </si>
  <si>
    <t>GAGATACTATTATTAGTG</t>
  </si>
  <si>
    <t>TTTCTTAATACTTCCGTAATTA</t>
  </si>
  <si>
    <t>ATGATCGACGTGACATAATCATTATCACATCCCGAAGCATATTGA</t>
  </si>
  <si>
    <t>GGGGAGTTATAATTTTATAAATGGGTTGGG</t>
  </si>
  <si>
    <t>AATAATAATAAGTAATTATTTATGCCTCAATAGAA</t>
  </si>
  <si>
    <t>CTTGTGCGAAGAATAAACAACC</t>
  </si>
  <si>
    <t>AGCAAATAATTGCATATTTGAATCCAAT</t>
  </si>
  <si>
    <t>AAATTAAATCACTTAATTGGTTTTTGCATAT</t>
  </si>
  <si>
    <t>CATATAATTCACAATTATCATT</t>
  </si>
  <si>
    <t>AGCTAATTGTGGTTTATGTGTGTAAAGTGACGT</t>
  </si>
  <si>
    <t>GGATTTAGGTGAATAAATTA</t>
  </si>
  <si>
    <t>AGGGTGCATTTACAATGAGG</t>
  </si>
  <si>
    <t>GAAAAGATCAAATCAATTCAATTTG</t>
  </si>
  <si>
    <t>CGAGGGGAAATTGATATTTGTCTAGC</t>
  </si>
  <si>
    <t>TTTTATAGCTTATTACGTCCAATTTGTA</t>
  </si>
  <si>
    <t>TTATCTGTTTTGCATGTAC</t>
  </si>
  <si>
    <t>CATTATTTATCTATTATGTATGGTAATTTAGCATGCATAATTTAT</t>
  </si>
  <si>
    <t>AAGAAATTATTGCTTAATAGAAAGAAAATGATTAAGA</t>
  </si>
  <si>
    <t>TGCATAAATTGCACATTAATTTTA</t>
  </si>
  <si>
    <t>TTCACCATCAATATGGTGGAAATTAAGTGAAAG</t>
  </si>
  <si>
    <t>AGGATGAAATATCTATTATTTATTGCAATCACTG</t>
  </si>
  <si>
    <t>AATCCAATCATTATAAAGTGCTGCCAATATATCATCGA</t>
  </si>
  <si>
    <t>TTTAACAACTCGTTAGTTTTCACTTAAGA</t>
  </si>
  <si>
    <t>GAAGAAATATCAAATATTTACTTTTAATTC</t>
  </si>
  <si>
    <t>AGTAAATCTTTCAATAATTTAG</t>
  </si>
  <si>
    <t>AGATAAAATCACTCATTAAAG</t>
  </si>
  <si>
    <t>TATTAATGAATAATATTTATGATCCACAATAAATCAC</t>
  </si>
  <si>
    <t>ATTTCTCATCACTTCAATGAAG</t>
  </si>
  <si>
    <t>CGAGATTCATCACCTATTTCCGTG</t>
  </si>
  <si>
    <t>CTAAATCTTGACTTAAACTGTCAGAGATTGTCTC</t>
  </si>
  <si>
    <t>GGTAATTTACAATCCGATACTTTT</t>
  </si>
  <si>
    <t>TTTGAGTGATAAATCATGATTGATTATTTATT</t>
  </si>
  <si>
    <t>ATTTGACGATAAATATTT</t>
  </si>
  <si>
    <t>AGCGATTGTGTTTGACAGTTTTCAATTGC</t>
  </si>
  <si>
    <t>ACGACACTAATTAACAAC</t>
  </si>
  <si>
    <t>TTTTAATTGAAACCAATAAAAAC</t>
  </si>
  <si>
    <t>GGTTCAATCAAAGGAAATTGATTCCCG</t>
  </si>
  <si>
    <t>TCATTAAAAGAACAACCAATTAACAGT</t>
  </si>
  <si>
    <t>AATTGACAGTAAATAGGGTCTAATCGTGTGAG</t>
  </si>
  <si>
    <t>GAAATCCATATATCATTTTGAGAAAGGACAAATGTAATTTTGATATCAAATAAGATTAATGA</t>
  </si>
  <si>
    <t>AATAAGAAATTTATAGATAG</t>
  </si>
  <si>
    <t>ATAAAATGGAAAATCTTGC</t>
  </si>
  <si>
    <t>GGCAATGTGTTGCACTGATATCG</t>
  </si>
  <si>
    <t>CATGAAAATCTTATTTTTATGACAC</t>
  </si>
  <si>
    <t>GAATATATTACTATTTATTG</t>
  </si>
  <si>
    <t>ATAAATAACGAAAAGTTTACGATTTTTTTATAGTTATCATTTT</t>
  </si>
  <si>
    <t>ATTTATTCATTCATCAATTT</t>
  </si>
  <si>
    <t>CAAAGTTTGAAAACAATAAAACTTAATCGAGAGGGCAGTCAA</t>
  </si>
  <si>
    <t>ATGAAAACGAACCGATTTACCT</t>
  </si>
  <si>
    <t>CATTGATAATTGCAATTGAAGGGCG</t>
  </si>
  <si>
    <t>ACTTTACATATTAACAATAA</t>
  </si>
  <si>
    <t>GTCGATGGTCAATCAATGC</t>
  </si>
  <si>
    <t>TTATTTGTTTGTGTAAGTGATTATGATAAACA</t>
  </si>
  <si>
    <t>TGACAGTTAAAATGAAAACTAATC</t>
  </si>
  <si>
    <t>AAATGTGTCAAAATGCCAC</t>
  </si>
  <si>
    <t>TTTTCCATAATCGATCAATAA</t>
  </si>
  <si>
    <t>GTTTGACAGTCGATCATAATCAAATAATATGTAATAAATTATATTAAGCGT</t>
  </si>
  <si>
    <t>CAATCGATAAATAATTTACCAT</t>
  </si>
  <si>
    <t>CATTAATCATAAATCAATA</t>
  </si>
  <si>
    <t>TGGAGTGTTATTAATTAG</t>
  </si>
  <si>
    <t>TTTGGAATTGCATTTATCACGCGAAATCATACACCG</t>
  </si>
  <si>
    <t>CGAGATTTGCATTAAAAATTAGTTTCACTCATCGGATTAA</t>
  </si>
  <si>
    <t>CTTTAACGAGTTTTGTAATAAATTAATCCAATAACAATCA</t>
  </si>
  <si>
    <t>TATCTGATTATCAATATCCT</t>
  </si>
  <si>
    <t>AAATCGAAATATTATTATGTTAAAATATTTTACGA</t>
  </si>
  <si>
    <t>ACGCAGTCAAACACCGATCGAACATTCACATAAATTAGTCA</t>
  </si>
  <si>
    <t>GAAGGTGCAATAAAAATAG</t>
  </si>
  <si>
    <t>ATAAAATTTATAAATTATAATAACTATTATTATATGC</t>
  </si>
  <si>
    <t>CATCTTTGAAAACGCTCGTAAAGATTGACTA</t>
  </si>
  <si>
    <t>CTGATAATTTGACTCATTGACAAATGTTTACAT</t>
  </si>
  <si>
    <t>TCAATATCAGTAATGGCAAAATCTTGT</t>
  </si>
  <si>
    <t>TCTAATTGAATTTGACGG</t>
  </si>
  <si>
    <t>GTTGAATTATTGAGATTAAT</t>
  </si>
  <si>
    <t>CGTAACACGCTTCATAAACAGAAAACGATAT</t>
  </si>
  <si>
    <t>GTACGTGATCGATTGCTTACCAATTAT</t>
  </si>
  <si>
    <t>TTCGATTTGAAAAATGTCTTTC</t>
  </si>
  <si>
    <t>GTGACTTAATCCGAAACTAATT</t>
  </si>
  <si>
    <t>GAGCAATCGGAGTCAAGTGACTCTAGGAAATCAATTC</t>
  </si>
  <si>
    <t>GTGATTTATAGCGGATATTGAAATTTTATAGCTT</t>
  </si>
  <si>
    <t>TCGTCGATAAGTGAAAGGTG</t>
  </si>
  <si>
    <t>ID_154</t>
  </si>
  <si>
    <t>CTAATGGGAACCGTAAAATCATTC</t>
  </si>
  <si>
    <t>AATCATTCATCGATGGTATTGATTAATGATGCCC</t>
  </si>
  <si>
    <t>CGACATGTTCACAAATAAT</t>
  </si>
  <si>
    <t>ATCGAATTCGCATAAATACCATCG</t>
  </si>
  <si>
    <t>GGTCAAACATTCACCAAATTG</t>
  </si>
  <si>
    <t>GAATGCGTTAAATGAAATTGTA</t>
  </si>
  <si>
    <t>AGCATTAGAATATTTGCAC</t>
  </si>
  <si>
    <t>GTTCTATGTTACATTCGAAGAATT</t>
  </si>
  <si>
    <t>AAAAATGGATCATTTCACCC</t>
  </si>
  <si>
    <t>GGAAATCACTTAACTTATCT</t>
  </si>
  <si>
    <t>TATTCAAACTTTGATTAATATCCA</t>
  </si>
  <si>
    <t>AAAAAATTAATTAAAATTTCATTTGCATCC</t>
  </si>
  <si>
    <t>CATTTAATGGAAATCAAA</t>
  </si>
  <si>
    <t>CAATAATTACTAATTTATATAC</t>
  </si>
  <si>
    <t>TAATGATATTAATAACACCTTC</t>
  </si>
  <si>
    <t>ID_169</t>
  </si>
  <si>
    <t>CATAATCGTCATTGATTGTC</t>
  </si>
  <si>
    <t>ID_170</t>
  </si>
  <si>
    <t>AACAATAATCATTATGTAATCG</t>
  </si>
  <si>
    <t>ID_171</t>
  </si>
  <si>
    <t>CTGTTCAAACGCCGATAAACATTTAGT</t>
  </si>
  <si>
    <t>ID_172</t>
  </si>
  <si>
    <t>CATCCCTAATAATTAAAC</t>
  </si>
  <si>
    <t>GACTAAATTTGCATACATTAGAAACTATA</t>
  </si>
  <si>
    <t>TAATGTGATTAGAAGATCGTTA</t>
  </si>
  <si>
    <t>GATTAATTAAATTTAAAATATATTTTGATATATTTATGATGACAAG</t>
  </si>
  <si>
    <t>GTACTTGTTTTTATTTCG</t>
  </si>
  <si>
    <t>TTTTAGATAAATTTATGGA</t>
  </si>
  <si>
    <t>CATCAATTGAAGTCATTTGGAGATTAATTTTTAT</t>
  </si>
  <si>
    <t>GAAAGATGAAATCCAATTAAATCAGATTTATCCGCATGATTTATTGGAC</t>
  </si>
  <si>
    <t>CCAATATTAGCCATGAATTTATAATCCATGAAAATGCTTGTGGCTTT</t>
  </si>
  <si>
    <t>AAAGTGTCAGGTTTCGATC</t>
  </si>
  <si>
    <t>AAAATGACAGTTAAATTGAATTGTTAAATGGT</t>
  </si>
  <si>
    <t>TACATTTTATTTGTTTTTGAACCACGGT</t>
  </si>
  <si>
    <t>GTTTTTACGATCAAGATTGAATAAAATC</t>
  </si>
  <si>
    <t>GCTTAATGATATGAAAATAAGCAAACATCTCGAAACG</t>
  </si>
  <si>
    <t>CCAATTTATCATAGGCAA</t>
  </si>
  <si>
    <t>CTGTAATCAATTTATTTCAT</t>
  </si>
  <si>
    <t>TATTCGGGTTGATTGGTA</t>
  </si>
  <si>
    <t>CACATTAGTTCCGGCTTTGATTGATAACTATTCATACCGAAAACAGAT</t>
  </si>
  <si>
    <t>GCGTACATTTGACGCTACATTTAC</t>
  </si>
  <si>
    <t>CAAATCCAATTGTTTCAGTGTCAGGATTAGAATATGACAAATTTATTATTATCATT</t>
  </si>
  <si>
    <t>AAATTCTGTTTGATCATAAATCTTGTTTTTCTCATCTC</t>
  </si>
  <si>
    <t>AAAATCAGCTAATGGATTTTAAT</t>
  </si>
  <si>
    <t>TTTCGTTTAGCACTAAATCGT</t>
  </si>
  <si>
    <t>ATATAAAATTTATGCCAACGG</t>
  </si>
  <si>
    <t>GTACGTGTTTAACGATGCAAAATCT</t>
  </si>
  <si>
    <t>ACCAATTCAAATATTTGTG</t>
  </si>
  <si>
    <t>ATCGAAAGAATTTAATGC</t>
  </si>
  <si>
    <t>GATTTCCCATGATTAAAATTCTATCCCC</t>
  </si>
  <si>
    <t>CAGTCAAATTAAGTGTTAAAACATTGTTGTGGT</t>
  </si>
  <si>
    <t>ATTCGTTTCGATACCGAAATCAATTA</t>
  </si>
  <si>
    <t>CCAGTTATTACTATTATTACATTCCCGTAAACAGATGGACA</t>
  </si>
  <si>
    <t>CAAATTAATATTTATACTTGCATAATTTATGTGTTGCAAATTTTG</t>
  </si>
  <si>
    <t>GTAATTGATATTGTCAATTCAATCACTGTCATTGT</t>
  </si>
  <si>
    <t>GATGCAAATAGATGATGTTTGATAAT</t>
  </si>
  <si>
    <t>AAATAAATTCTGATTTCC</t>
  </si>
  <si>
    <t>GCCACCGAATGCAGCCGACCATTCC</t>
  </si>
  <si>
    <t>AGCACGGGAGGCAGTGATATGGACCTCCC</t>
  </si>
  <si>
    <t>GTCATTAATAAATAATCAAATTCTCGTTAG</t>
  </si>
  <si>
    <t>GGTAATCATCATTATTTATTATTGAAATTGATACGATTTTAATAACACGTT</t>
  </si>
  <si>
    <t>GCAATTAGAACCAATCGACAA</t>
  </si>
  <si>
    <t>TATTATTAGAATGTATATTTTC</t>
  </si>
  <si>
    <t>CTGATTAATATCTGGAACAATGACTTTAATTAA</t>
  </si>
  <si>
    <t>TATTGGTTAATAAATTCA</t>
  </si>
  <si>
    <t>TGCAAATTAATCAATATATAATAAATGAA</t>
  </si>
  <si>
    <t>AAATTATCGTCCTAATGAGATAAATAAACG</t>
  </si>
  <si>
    <t>GTATTGATGATCATGTTT</t>
  </si>
  <si>
    <t>CATCATCTGCTTTCAATTT</t>
  </si>
  <si>
    <t>ACATTTCGTCGATCGATTTATT</t>
  </si>
  <si>
    <t>TTATTTCCAATAAATAGTGGGAAACGATATTTA</t>
  </si>
  <si>
    <t>TTAATCAAATTCCTATGCAAATA</t>
  </si>
  <si>
    <t>GAGTTAATTTTATGCGGTTGTTCAATTTTA</t>
  </si>
  <si>
    <t>GGTGAAAATTGGTTAATT</t>
  </si>
  <si>
    <t>GTGATGTATAAATTATAATTATGCATAAAAACCGCACGC</t>
  </si>
  <si>
    <t>ATATTTCGATACGTTATCAATCAT</t>
  </si>
  <si>
    <t>TTCCTTCCTGAAAATAATA</t>
  </si>
  <si>
    <t>GGTTTTGAATAACAAATAAATTCGTTTATTAACAAACGAAGAAAAG</t>
  </si>
  <si>
    <t>ATGCTCATTTCGGGAAAAGCG</t>
  </si>
  <si>
    <t>TGTTAATAAATAAAAATATG</t>
  </si>
  <si>
    <t>GTTTGATCTTTGATATCAATC</t>
  </si>
  <si>
    <t>GAGGAAATAAATTTCAATTT</t>
  </si>
  <si>
    <t>TAATGAAACATGACGTAAGATATAAATCAAATTAATATCC</t>
  </si>
  <si>
    <t>TTTCGTAATTATTCATTGTATCAGTT</t>
  </si>
  <si>
    <t>ATTGTTAATTATAAATTC</t>
  </si>
  <si>
    <t>TGGAAAAATGAAAAATTTCCAAATTTACCAATATATTC</t>
  </si>
  <si>
    <t>AATTTTCCATCAATTTTT</t>
  </si>
  <si>
    <t>GCTGACATGAATTATATATTCAAATTTCTGTTATTAATTGGGTTC</t>
  </si>
  <si>
    <t>GATACGGATTTGCATATCAATTATAAAAATAAATTATA</t>
  </si>
  <si>
    <t>ACAAGTTATCGAAATAAGGAAACGATCAATTTAGTATTCCAATTT</t>
  </si>
  <si>
    <t>AGAP001189</t>
  </si>
  <si>
    <t>TTCATAAATTGGTTTAGTAATTCATTTCAATTCC</t>
  </si>
  <si>
    <t>AATTAATATTCAATTTTATTGTAT</t>
  </si>
  <si>
    <t>TAATTCTATTAATAAATTA</t>
  </si>
  <si>
    <t>CAGATACATCACATACTTGA</t>
  </si>
  <si>
    <t>TTAATTTATTGAATTCGATTTCAATATCAAT</t>
  </si>
  <si>
    <t>AAATTTATTAAAATTAAATTCATCAC</t>
  </si>
  <si>
    <t>ATTTTTAATCAAAATTCC</t>
  </si>
  <si>
    <t>AAAAATTTGTATTCCAAAAATCA</t>
  </si>
  <si>
    <t>CTTTTTTGGTATTTATTTTATTATTAAATATTATAAATCAC</t>
  </si>
  <si>
    <t>GGAATAATATTTATGTGA</t>
  </si>
  <si>
    <t>GTTGATTTAAATATTAAA</t>
  </si>
  <si>
    <t>ATTTAGTCGCCTTAAATTTGAATATTAATTGAAAAGTGATA</t>
  </si>
  <si>
    <t>ACTAATTAAACAATTAAAGACACTTAAT</t>
  </si>
  <si>
    <t>AAACTAAAAATTGAAATCC</t>
  </si>
  <si>
    <t>GCAAAATATTATTTTAAAAT</t>
  </si>
  <si>
    <t>GAATGCATTTCGATAATGAGTC</t>
  </si>
  <si>
    <t>ATTTTTCACCGATTCTTGATATGACACAATGACG</t>
  </si>
  <si>
    <t>GTTCTAAAACGCGCATAAATTTATGTTTTATAATGTTA</t>
  </si>
  <si>
    <t>CGGGTAATGATTATTACTTATACATTTTTCAACC</t>
  </si>
  <si>
    <t>TGCTTTTAACCTAATAATCT</t>
  </si>
  <si>
    <t>TTTTAAAAACATGAAATTTATGTTACA</t>
  </si>
  <si>
    <t>CATGGGAAAATAAACATGTTTTACATAAG</t>
  </si>
  <si>
    <t>GTTCTCATGGGTATTAGCTTTC</t>
  </si>
  <si>
    <t>AGAAAATGGGAAAATAATTGATTATGCCTATC</t>
  </si>
  <si>
    <t>AAATATTGAAAATATTTCATCA</t>
  </si>
  <si>
    <t>TAATAAACAACTGACATGTAGATTAGACC</t>
  </si>
  <si>
    <t>ID_266</t>
  </si>
  <si>
    <t>TTTCAGCTGCACATTTTCTGA</t>
  </si>
  <si>
    <t>AGTTCAGGTATTGAGACATCAGA</t>
  </si>
  <si>
    <t>AGAP001194</t>
  </si>
  <si>
    <t>CAGAGGTAACTATCATTCCAAC</t>
  </si>
  <si>
    <t>TATACTTTTAGCTTCATCTAG</t>
  </si>
  <si>
    <t>GCGGCCAATCACGTTCCGCCATGGATTACA</t>
  </si>
  <si>
    <t>AGAP001195</t>
  </si>
  <si>
    <t>CGTACAATGAACATTTGTT</t>
  </si>
  <si>
    <t>CCAACGGTCCCGGCTTCGCCCGCTGGT</t>
  </si>
  <si>
    <t>AATGCCGTTTCACCCAAATATGAATCATTTGG</t>
  </si>
  <si>
    <t>ATTTTGTTATTTTGTTTTTGTCAAAATAAA</t>
  </si>
  <si>
    <t>GGATTTAAATGAAAATTGATATGGAAATCGTTTGCACGTGCC</t>
  </si>
  <si>
    <t>TTTTTATATCTTTTAATATATGATTTACGATTG</t>
  </si>
  <si>
    <t>AGAP001201</t>
  </si>
  <si>
    <t>TAATATCACTTCACGCTGCATAAATTAGAACCGACAGTGATAGTTC</t>
  </si>
  <si>
    <t>TACTTTAATTTGAGTTTAATTTGCATGTC</t>
  </si>
  <si>
    <t>TGTTGCTTTCTCGATTGACAATTTC</t>
  </si>
  <si>
    <t>TGCTAAATGAGTGTGACT</t>
  </si>
  <si>
    <t>AGATAAACGGCGAGATTTATTTT</t>
  </si>
  <si>
    <t>AAATGATGGGAAAAATGTCAG</t>
  </si>
  <si>
    <t>ATTTAATTAAGAAAATCATTTACGC</t>
  </si>
  <si>
    <t>AAACCGCTGACAGTGATGTATTAT</t>
  </si>
  <si>
    <t>GAGGAATTTATATCAGCC</t>
  </si>
  <si>
    <t>ATGGTTTTATTTTCAATTAGGATTTACAGCACTTTAAACTCC</t>
  </si>
  <si>
    <t>GGGATTTAATTTTTATCA</t>
  </si>
  <si>
    <t>CACTTATTAAGCAATTTTTCAC</t>
  </si>
  <si>
    <t>TAAAAATGAAGCGATTAC</t>
  </si>
  <si>
    <t>ACAAATTGCGGTCGTTACAAAGTGAACCCCAATATTACTTTCTTGACAGCTTCCGG</t>
  </si>
  <si>
    <t>AAGCAAGTCAAATCTAATCATG</t>
  </si>
  <si>
    <t>CGTAATCAATTTTAAATTAGACACGTT</t>
  </si>
  <si>
    <t>TCTTTTAAGTACCAGATTTAACGCAATTTAG</t>
  </si>
  <si>
    <t>TTTTTTCAATTAAACGATCTCGTCA</t>
  </si>
  <si>
    <t>GAGTCAGCGTAATTCGTTCTGCATTAACAT</t>
  </si>
  <si>
    <t>CGATAAATTTAATCCTCTT</t>
  </si>
  <si>
    <t>GGGTGATTGATTTCAATCAATT</t>
  </si>
  <si>
    <t>ID_298</t>
  </si>
  <si>
    <t>AAATAAATTTCCATTTTCAATTATGTTT</t>
  </si>
  <si>
    <t>ID_299</t>
  </si>
  <si>
    <t>TCATTATTCATGGAAGTGAAA</t>
  </si>
  <si>
    <t>CAAAATGTTGCTAATTTTTATCCCATC</t>
  </si>
  <si>
    <t>CGATCGGTGAAATTGATTACAGTAAATGAAATTGC</t>
  </si>
  <si>
    <t>TACCGATTGAAATTGTTTCTGATC</t>
  </si>
  <si>
    <t>GGTAACGAGCAAAGTTCG</t>
  </si>
  <si>
    <t>GAAAAGCACTCAAGCTTA</t>
  </si>
  <si>
    <t>AAAACATTGTTTTTAGATTATAC</t>
  </si>
  <si>
    <t>GAAACGATCTCACAAATGAGGGTAATTTCGTGT</t>
  </si>
  <si>
    <t>AGATAATTCTTGTTTATTAATT</t>
  </si>
  <si>
    <t>CGAAAGCAAATTAAGAGGTGATGT</t>
  </si>
  <si>
    <t>ACTTAATGAAGTGTAATAAAG</t>
  </si>
  <si>
    <t>GCCAATGCGATTTAATATTTATTGTTAAACTTT</t>
  </si>
  <si>
    <t>CATTACAAGTGATTAAATGAG</t>
  </si>
  <si>
    <t>CTTTTTAATTATGAATATTTCATT</t>
  </si>
  <si>
    <t>TCCATTAAATAAATCATTGAATAATAAAATTATACACACGCC</t>
  </si>
  <si>
    <t>GGAATCTCAATCAAATGAGGAATTCGATTC</t>
  </si>
  <si>
    <t>TGCCAATATTTACCGCCAT</t>
  </si>
  <si>
    <t>GACAAGAAACAAGCTTGTTCCGGATT</t>
  </si>
  <si>
    <t>CTTCATCAATTTGTCAGC</t>
  </si>
  <si>
    <t>GGAAGATTTTACGATAAAACTTCA</t>
  </si>
  <si>
    <t>GAATGTTAACATACCAATTATCC</t>
  </si>
  <si>
    <t>TAATTAATCTTCGATCATTT</t>
  </si>
  <si>
    <t>ACAAATGTCTTGAAATTTCG</t>
  </si>
  <si>
    <t>GTTAATTGAAGTGACAATCA</t>
  </si>
  <si>
    <t>CCATAAATTATGTATAAATCATTTACTT</t>
  </si>
  <si>
    <t>ATATTATGTAAATTGGGTTACGGA</t>
  </si>
  <si>
    <t>TTTGCAATGAAATTATCCCTG</t>
  </si>
  <si>
    <t>GAACATAAATTAAATGCAAATGTGACACTTTAATTCCATTAAATT</t>
  </si>
  <si>
    <t>AATAACTAACTGACAGCACTA</t>
  </si>
  <si>
    <t>AGATTTTGACTGACGTTA</t>
  </si>
  <si>
    <t>GATCATTTATGAAACCAGATA</t>
  </si>
  <si>
    <t>AATGGGAAACGAAAATTGCATAGAAAATTTATGATAAGACC</t>
  </si>
  <si>
    <t>GCATCCTTTTCATTTATCTTC</t>
  </si>
  <si>
    <t>AATTTGAATTTATAAATATTGACAAAT</t>
  </si>
  <si>
    <t>GTAAGTTATGCTCATGCATACAAAAGAAGGTTCACTCAAATGTGC</t>
  </si>
  <si>
    <t>ATATTTTCCACCGGCTTACAC</t>
  </si>
  <si>
    <t>ACTATTTATTTCAATTTTTATGCATT</t>
  </si>
  <si>
    <t>CAATTTGAATATTTTACC</t>
  </si>
  <si>
    <t>AAAATTAAATTTGCAATTAAAATTCC</t>
  </si>
  <si>
    <t>TGTTTGTTAATTTGTTGCTGAGTAGTTGTT</t>
  </si>
  <si>
    <t>GCTTTTATTTCTATTAAATCGAACTTCTTA</t>
  </si>
  <si>
    <t>TAAAAAATGAAATATAGC</t>
  </si>
  <si>
    <t>CGCTTTATGACAGTCTAAATAAGTTTA</t>
  </si>
  <si>
    <t>TTGTATTAAAAGACTATTTTCTCACTTAAG</t>
  </si>
  <si>
    <t>ID_343</t>
  </si>
  <si>
    <t>GGATGAGCGATACACTCAG</t>
  </si>
  <si>
    <t>CCAAAAGTTAAGAAATTTGACTGCA</t>
  </si>
  <si>
    <t>CCCAATTTAATCAGTTTC</t>
  </si>
  <si>
    <t>AGAP001203</t>
  </si>
  <si>
    <t>TGATGTGATCATAAAAGTAAATCTTTGG</t>
  </si>
  <si>
    <t>CATCATAAATTCAAATTTTATTTCC</t>
  </si>
  <si>
    <t>CGATCGTAAATAATTTGACATTTTGCGTTAG</t>
  </si>
  <si>
    <t>CTATGATTGATCTGATTTTCGTG</t>
  </si>
  <si>
    <t>GATTCAGTTTTAATAAAAATTGACTCAAT</t>
  </si>
  <si>
    <t>AGAP001205</t>
  </si>
  <si>
    <t>GAATATTCAATAAGAAATTTTCCTAATAATAT</t>
  </si>
  <si>
    <t>AAGAATATGTATTCAGATTTATGGAAATC</t>
  </si>
  <si>
    <t>GAGTTTTCCTTCAATTATCC</t>
  </si>
  <si>
    <t>ACCCGTCATACATCAACCGAATTTTGATG</t>
  </si>
  <si>
    <t>AAAATCGATAGTAATGAAAAAA</t>
  </si>
  <si>
    <t>CATTTATAATAACTTTTCTCATTTG</t>
  </si>
  <si>
    <t>AATGCAAACAATAAATATTTTTACGAG</t>
  </si>
  <si>
    <t>GATAATCTGTCAAATTAC</t>
  </si>
  <si>
    <t>AATTAATATTCATGAGCAG</t>
  </si>
  <si>
    <t>AGAP001206</t>
  </si>
  <si>
    <t>GTCGTTAAGTGTTATTGGAGTTTAAAACAGTTTTGCTTTTATTTATT</t>
  </si>
  <si>
    <t>ACCTGATTTCAGCATGATA</t>
  </si>
  <si>
    <t>TTTCATCACAGATCATTGC</t>
  </si>
  <si>
    <t>AGAP001209</t>
  </si>
  <si>
    <t>ATAAATCTGTTTAAAGCC</t>
  </si>
  <si>
    <t>AGAP013012</t>
  </si>
  <si>
    <t>GTTGATCAAATTAAAAGATACCAACTTTTGC</t>
  </si>
  <si>
    <t>GATTGAAAGTTTATTAGTTC</t>
  </si>
  <si>
    <t>CGATTGTGAAGGTGCCACTT</t>
  </si>
  <si>
    <t>AGAP001235</t>
  </si>
  <si>
    <t>TAGTAACCACCAATCCAAAACCGATAATATAGTCCA</t>
  </si>
  <si>
    <t>GCTTCCATGCAGCACGATC</t>
  </si>
  <si>
    <t>AGAP001238</t>
  </si>
  <si>
    <t>AAAGTAGGCGTAGTAATCAC</t>
  </si>
  <si>
    <t>AACGATGAAAACGTATTTTG</t>
  </si>
  <si>
    <t>CACTATCGGAGATTGATGAAGATTTAG</t>
  </si>
  <si>
    <t>AAGGGTGATGTATGAACTTCCG</t>
  </si>
  <si>
    <t>GGTTTTATTATCAATTTTCC</t>
  </si>
  <si>
    <t>AACGATGAAATTGATGACG</t>
  </si>
  <si>
    <t>GCATTCGCGATCGCTACCTCAGC</t>
  </si>
  <si>
    <t>CACTGGGTGTCGAAGCACTT</t>
  </si>
  <si>
    <t>AGATCAAATCGACAATCAC</t>
  </si>
  <si>
    <t>GGTTTCGTGTGATGCGCGA</t>
  </si>
  <si>
    <t>CTGTCCTTCATCGAGGAGGG</t>
  </si>
  <si>
    <t>AAAGTTACATCCTACCTCCTGGATACATCGTTGCTGCTGGACGACGACGAATTGTACCACAAATCA</t>
  </si>
  <si>
    <t>TAGTGTCAAATTCATAAATT</t>
  </si>
  <si>
    <t>TAATGATAATATTAAATTTTTACT</t>
  </si>
  <si>
    <t>AGAP001239</t>
  </si>
  <si>
    <t>TCGGTCTATAAACTTTTATTACA</t>
  </si>
  <si>
    <t>CACAAATTAGATTAAACATATTT</t>
  </si>
  <si>
    <t>TAAGTTGATGAAGTGAAAGCTGACACATAATTAAACCG</t>
  </si>
  <si>
    <t>TTTAATGGCTCAATAATA</t>
  </si>
  <si>
    <t>TTATGTATTCATAAAATTTATCAGTTTA</t>
  </si>
  <si>
    <t>ATTTATTAGTTTATTTAAAA</t>
  </si>
  <si>
    <t>CGTGCGGTTCATTAATTTTTGAATG</t>
  </si>
  <si>
    <t>TGCCAGAATGGTCATATA</t>
  </si>
  <si>
    <t>CCTAATTACCATCAATTTCCCGTA</t>
  </si>
  <si>
    <t>AAAAATATTGGAGCACAAAATTGC</t>
  </si>
  <si>
    <t>CTTGTTTTCGATTATAATTCTCATTTATTTCATACT</t>
  </si>
  <si>
    <t>GTTTAAAAATTTTATGCAC</t>
  </si>
  <si>
    <t>AGAP001242</t>
  </si>
  <si>
    <t>TCGTTCGATATGCATTTCACGT</t>
  </si>
  <si>
    <t>AGAP001259</t>
  </si>
  <si>
    <t>AAATCGCAAACAAAGATCTCCGAC</t>
  </si>
  <si>
    <t>TACCGAATATGGTCCCCAC</t>
  </si>
  <si>
    <t>AGAP001265</t>
  </si>
  <si>
    <t>ATATTCTAATATCATATTCCA</t>
  </si>
  <si>
    <t>CCGAACTCAGCATAGCAGGCGCCT</t>
  </si>
  <si>
    <t>TGGCCTGTGATATGTTTAAGTAAGAGGGT</t>
  </si>
  <si>
    <t>AGAP001278</t>
  </si>
  <si>
    <t>GCCTTGTAGCTGTAGAAGTACGAACA</t>
  </si>
  <si>
    <t>AGAP001279</t>
  </si>
  <si>
    <t>GCCGCCGTGAACACAGAGGAATTGCTGATTCATGAGCGCCGCCAGCGG</t>
  </si>
  <si>
    <t>CGCTCCGAGTACTTAATCTTACACTCCTGCTTAAA</t>
  </si>
  <si>
    <t>ACGCACTCTATGCTGAAGTA</t>
  </si>
  <si>
    <t>AGGAAGAGATATTTGGTCGACGC</t>
  </si>
  <si>
    <t>AAGTGTTGCTTTAGCACGTC</t>
  </si>
  <si>
    <t>CGTAACGTCGTATTTTTGGCATGATTGTTTAGTTGG</t>
  </si>
  <si>
    <t>TTAGGTTCCGCTTTCAATCAAC</t>
  </si>
  <si>
    <t>GGCAGCCATATGAATTTAATGC</t>
  </si>
  <si>
    <t>AGAP029806</t>
  </si>
  <si>
    <t>ID_412</t>
  </si>
  <si>
    <t>AATCATGAAGACAAATGC</t>
  </si>
  <si>
    <t>ID_413</t>
  </si>
  <si>
    <t>GATAATTTACACATCATTTGTT</t>
  </si>
  <si>
    <t>GATCGTAAAACAATGATT</t>
  </si>
  <si>
    <t>CACTTCGTTAAGCTTTGAATGAC</t>
  </si>
  <si>
    <t>GAGATTAATTTTGACGGG</t>
  </si>
  <si>
    <t>AATGTTTACTGGTCATTA</t>
  </si>
  <si>
    <t>ID_418_R</t>
  </si>
  <si>
    <t>AGACCGACTGACCGAGTAATACAGTAT</t>
  </si>
  <si>
    <t>TTTGAAAAATGAATTTAT</t>
  </si>
  <si>
    <t>ID_420</t>
  </si>
  <si>
    <t>GAGAAATTGAAAATAAATATCAAGTTTTATTAAGTTATTATATTTAAATAAAAGCGATCA</t>
  </si>
  <si>
    <t>CTGGCGTTTCATAAATAATAATTTTATTAA</t>
  </si>
  <si>
    <t>CGTGATAATGCAGATAATTTGATATAAAAATTATGTTTAAAC</t>
  </si>
  <si>
    <t>CGTTTAAATGTTAAAATATTGAGCGATAACA</t>
  </si>
  <si>
    <t>CCATCCGAAATAATCAAG</t>
  </si>
  <si>
    <t>CATGTCTTATGGGAATTTTAACATGTACTTAA</t>
  </si>
  <si>
    <t>AAAATAAGTTTTAATTTCCAATACAACATTTT</t>
  </si>
  <si>
    <t>AAATAATTGCTTGATTTGTG</t>
  </si>
  <si>
    <t>GAAGACATCATGTTTGAAAAATGAATTTATGGCG</t>
  </si>
  <si>
    <t>GATAACACTTCGCACATCGTATATTC</t>
  </si>
  <si>
    <t>CATCATAAAAGATCAATCATGTTAAT</t>
  </si>
  <si>
    <t>ATCTTTATTAACTCATCAATAA</t>
  </si>
  <si>
    <t>GAAATGAGTTTTGATTGAAATTAGT</t>
  </si>
  <si>
    <t>AAATTGGGTCAATTAAAATGTAAACAAAGTACGTAATTTAAGC</t>
  </si>
  <si>
    <t>ATTCAAAATATCCAATTT</t>
  </si>
  <si>
    <t>ACATTAACTTTCAATTAC</t>
  </si>
  <si>
    <t>ATTTGGTTTACTAATTGCA</t>
  </si>
  <si>
    <t>AATGGATTGATTAACTATCTTAAACACGTCTTAATGGTTTCTAATGATGGTGATAATATTGTCGTACG</t>
  </si>
  <si>
    <t>GTTAATTAACGTGGGATTA</t>
  </si>
  <si>
    <t>GAAATAATTAATTTCAATTAAA</t>
  </si>
  <si>
    <t>AACGCAAATTGCCATAATTATGACAATTCAG</t>
  </si>
  <si>
    <t>TCTAAACTCTTTAACATTAAAACGCCG</t>
  </si>
  <si>
    <t>CTTAATGAAGCGTCAAAAATCAATAAAAC</t>
  </si>
  <si>
    <t>ID_444</t>
  </si>
  <si>
    <t>AGTAATGAATCATATTTTATGACAGCTAAAAATGCGATC</t>
  </si>
  <si>
    <t>AATGAAGACAAATGATCAGCT</t>
  </si>
  <si>
    <t>AATAAAATTTTATTGTTTTTCCATTATT</t>
  </si>
  <si>
    <t>GAATTGAGTGATAAATTC</t>
  </si>
  <si>
    <t>ID_448</t>
  </si>
  <si>
    <t>TCATTTTATTGCATAAAATTACAGAAATTTC</t>
  </si>
  <si>
    <t>CGAGATACTGTATTACTCGGTCAGTCGGTCTGGAGGTACGACATCAACA</t>
  </si>
  <si>
    <t>CGTTAAAAATGAATGTTAATGAG</t>
  </si>
  <si>
    <t>TTTATTTGACTTTAAATTTC</t>
  </si>
  <si>
    <t>GTACTACAAATTGGTGAAATTGTTATAATTTGTTATTACAATTAATTAG</t>
  </si>
  <si>
    <t>ID_453</t>
  </si>
  <si>
    <t>GTTCTGATAACTGGGTCA</t>
  </si>
  <si>
    <t>GTTTTCAGTTTCAATTAACT</t>
  </si>
  <si>
    <t>AAACCGATTAAAATTCTTTCG</t>
  </si>
  <si>
    <t>TATGGAATTATGCTTCACGCGC</t>
  </si>
  <si>
    <t>TTGTTTTACTTTTCATTCAATTTAGATTCCAGAAC</t>
  </si>
  <si>
    <t>GAAAGTAATGAGTTAATTT</t>
  </si>
  <si>
    <t>AATCAATAGAATCAATCAAG</t>
  </si>
  <si>
    <t>AGTGCACTTGATCATCAG</t>
  </si>
  <si>
    <t>GTACACCTAATTGAAACACC</t>
  </si>
  <si>
    <t>CATAATCAATTTCAATTATTC</t>
  </si>
  <si>
    <t>TCATTTATCAAATTGTTGACCC</t>
  </si>
  <si>
    <t>ID_464</t>
  </si>
  <si>
    <t>TGACAAATTTCTCAATTA</t>
  </si>
  <si>
    <t>TTAGACATCGAATAGGTACTCGTATTGCTATAACG</t>
  </si>
  <si>
    <t>AGAP001287</t>
  </si>
  <si>
    <t>GAGCGCCTGGTGCGAGTGTCCAGCGG</t>
  </si>
  <si>
    <t>AAAACACTCTCCCGGCTGGTGGAGGAGACCGTTGTCTCCCCCATAGAACTGCTGCGATCCCCC</t>
  </si>
  <si>
    <t>ACCGGAACTGTGACCGTCTTGACGT</t>
  </si>
  <si>
    <t>TCGGATAGGTCTCCACCTGGGCTTCCGTGAGCTGAGAACGA</t>
  </si>
  <si>
    <t>CTCCTCGTCTGAGAAGGCGTC</t>
  </si>
  <si>
    <t>AGTCGGAGATATCTTTGAAGATAATCGA</t>
  </si>
  <si>
    <t>AGTCAGTTCATAAATTAT</t>
  </si>
  <si>
    <t>ATGCCAAATTATGATTTA</t>
  </si>
  <si>
    <t>TTTTAAAATATTTAATTACGACAAC</t>
  </si>
  <si>
    <t>GCAAATTGAATTATATCAAACA</t>
  </si>
  <si>
    <t>CATTCATAAAGATTAGTTTCAGC</t>
  </si>
  <si>
    <t>ATTAGCCGACAGTTCAATAAAA</t>
  </si>
  <si>
    <t>GACAAGTTAATTTCACAGGTGTC</t>
  </si>
  <si>
    <t>AATTTATTGGACAGTCGAATTATAATTGAAGT</t>
  </si>
  <si>
    <t>TAGGGTGGAACTTTTGTCT</t>
  </si>
  <si>
    <t>TTACCTTCATGTGTTTCC</t>
  </si>
  <si>
    <t>AGAP001291</t>
  </si>
  <si>
    <t>CAGCGATGATGGATGAGTGTA</t>
  </si>
  <si>
    <t>GATTTATCACAACCATTAACACGACAGTTATA</t>
  </si>
  <si>
    <t>GGCTTATCAGATGTATGGACGTGTGAATG</t>
  </si>
  <si>
    <t>GAAAACCGTTTATTATGTATTCAGATTCAGAT</t>
  </si>
  <si>
    <t>ACAAATTAACCGTTTCCGAAATTATTGTCTCTTAATA</t>
  </si>
  <si>
    <t>GTAATCTTCATCTTAATTTGACG</t>
  </si>
  <si>
    <t>TTAATTAATGAGTGTGCGTTAATTATTACAAATGAC</t>
  </si>
  <si>
    <t>TTTTAAATCATTCATCTCATTAC</t>
  </si>
  <si>
    <t>CAGAGCACATGTATCTGGAAACCAGATATGG</t>
  </si>
  <si>
    <t>GAAACTAATTAAGAAATTATCT</t>
  </si>
  <si>
    <t>GCGTGTAAATTAATCACT</t>
  </si>
  <si>
    <t>TCAATAAAAATATATAACACTCCCTTAAATCAAATTGCACGACTC</t>
  </si>
  <si>
    <t>AAAAATTAACAATCTCGATCTATTGTCTT</t>
  </si>
  <si>
    <t>TGATTAGGATGATGAATGAACTG</t>
  </si>
  <si>
    <t>TAAAAGTAAATCATTTATTTTATTA</t>
  </si>
  <si>
    <t>TTTTAATAACAATTCGATCATCTGTTC</t>
  </si>
  <si>
    <t>AATTGTTATTGTTAAAATATTTGTCAAATTTGTCAACC</t>
  </si>
  <si>
    <t>GCGTAAATTTGATAATTGAGTGGTAAC</t>
  </si>
  <si>
    <t>AAATCAATTATCTTTCGA</t>
  </si>
  <si>
    <t>AAACGATAATTAATTACCAT</t>
  </si>
  <si>
    <t>AACTCATCAATAATAAAGTTT</t>
  </si>
  <si>
    <t>ID_503</t>
  </si>
  <si>
    <t>TTTTGTGTCGTGTTTACACAGAAATT</t>
  </si>
  <si>
    <t>ATTAAGCACACGTGGAATG</t>
  </si>
  <si>
    <t>GCTTAGTGTTTTAATTAAGGATTATCACG</t>
  </si>
  <si>
    <t>TTTTTAATTAAAATATTGTTAATTC</t>
  </si>
  <si>
    <t>AACAAATAATAATTAAAATTTAATAA</t>
  </si>
  <si>
    <t>AAATAACTTGATTATATCAATCAATTTATC</t>
  </si>
  <si>
    <t>GCTACCATATTAATTACA</t>
  </si>
  <si>
    <t>AATGAGTTTGTAATTGTTGATACTTGA</t>
  </si>
  <si>
    <t>AGTGCAATCTTCAACGCCATCC</t>
  </si>
  <si>
    <t>AGAP001296</t>
  </si>
  <si>
    <t>ACGGAACTGCAACGCTGTGATTTAGGCTTATGGAA</t>
  </si>
  <si>
    <t>AATTGAACGAAAAGTTATAATTTACTAAGTAAATTGTAT</t>
  </si>
  <si>
    <t>GGAAGTGTTTCAATTTGCAAATTG</t>
  </si>
  <si>
    <t>TTTTTACAATTTATTAAGC</t>
  </si>
  <si>
    <t>AAAATGAATGAAGATTAATT</t>
  </si>
  <si>
    <t>CGATAATTGTTTTAATTAAGTTTTCTTT</t>
  </si>
  <si>
    <t>GAAGTTATTATAGCAATGAATTTATTCCTA</t>
  </si>
  <si>
    <t>TTAATTGGCAGCAATTATCAT</t>
  </si>
  <si>
    <t>CCGTTGGCACTCCATTAT</t>
  </si>
  <si>
    <t>GTTGATGATGTTTTCAATTT</t>
  </si>
  <si>
    <t>AATTAATCAAATAGAAAG</t>
  </si>
  <si>
    <t>AAAGTCAACCATAATCGCC</t>
  </si>
  <si>
    <t>AATAATTGAATTATATTTAAC</t>
  </si>
  <si>
    <t>TCACTTTGTTGACATCTTTGT</t>
  </si>
  <si>
    <t>GATTATGTAAAATTAATTTTCGATTACA</t>
  </si>
  <si>
    <t>CCGCCAAATTGAAACCTAATGGCCCATTGAGAAATTAATTTATGGA</t>
  </si>
  <si>
    <t>ATTAATCCTCGATTAAGAT</t>
  </si>
  <si>
    <t>AGAP001303</t>
  </si>
  <si>
    <t>TTTAATATTTATTAAAATTC</t>
  </si>
  <si>
    <t>TGTAATCCCCTATTAAGTGGT</t>
  </si>
  <si>
    <t>GGGATTTCTTTTCGGTTAATCCTCTTAAACGGTTTCT</t>
  </si>
  <si>
    <t>GGAAAATATTTTCCTTGTT</t>
  </si>
  <si>
    <t>AAGATAAAGTAATTATTT</t>
  </si>
  <si>
    <t>ACTTAATTATTTTCCATTTAC</t>
  </si>
  <si>
    <t>ATATAATGAAAATTTATT</t>
  </si>
  <si>
    <t>TGGTGACAATCATTGATTGGGTAATCAATCA</t>
  </si>
  <si>
    <t>GCAATTTATTACTGGAAGTATTTG</t>
  </si>
  <si>
    <t>AGAP029646</t>
  </si>
  <si>
    <t>TTAATATGTACATCGTAACA</t>
  </si>
  <si>
    <t>CTGATTAATCCTAGCAAATTAGAAAACAACATTACCTTCG</t>
  </si>
  <si>
    <t>GGATAGTTGATGTAGGTCTCACCGTT</t>
  </si>
  <si>
    <t>ATTTGACACATGTAGCAACC</t>
  </si>
  <si>
    <t>ACCTTGTAGGCACCTAAATTTTGTACAATGCA</t>
  </si>
  <si>
    <t>GGAACTGTCACGTTCTCGAT</t>
  </si>
  <si>
    <t>AATAATTAATCAACCTATCGGAAGCGTACTTAATCAACACTTGAGGTC</t>
  </si>
  <si>
    <t>GTGATAAATTATTATTATTGGAA</t>
  </si>
  <si>
    <t>CGATAAAATCTATTCAAATTAGTTCTTTC</t>
  </si>
  <si>
    <t>CATTGAATATTAATATTT</t>
  </si>
  <si>
    <t>GGATAATGAATCATTCATAAAAATTAG</t>
  </si>
  <si>
    <t>AAATAAACGGTTATGTTTC</t>
  </si>
  <si>
    <t>GCTCTAAAATCCAATTTCCA</t>
  </si>
  <si>
    <t>ATGAATTGTAATCTCCGATTC</t>
  </si>
  <si>
    <t>AGAAGATGTATCACTTACACTCTGTTTGTTTATGAAATTAGAGCTTT</t>
  </si>
  <si>
    <t>AGAGCGGAAAAGATGGAATAATAA</t>
  </si>
  <si>
    <t>AATATTTAAATGAAATGGCGTGTCAAAA</t>
  </si>
  <si>
    <t>AAAATACTACCTGGTGTTCTGGGAGT</t>
  </si>
  <si>
    <t>AGAP001315</t>
  </si>
  <si>
    <t>TGTGTACCGAGAGACGATCTAGAGCTATC</t>
  </si>
  <si>
    <t>CGAGGACTAGGAATGGTAGGCATTAGATC</t>
  </si>
  <si>
    <t>GTCTTTCGACGATTGACAGTGCG</t>
  </si>
  <si>
    <t>TGATAGTTCATTTCTGCTGTATCGTCTGC</t>
  </si>
  <si>
    <t>AAAAGCGTTGCAAATTTATCGAAATGAAC</t>
  </si>
  <si>
    <t>GTTTTACTCCGACAGACAAGTAAGCTCAATC</t>
  </si>
  <si>
    <t>AGAP001330</t>
  </si>
  <si>
    <t>ATCCTATTATTTAAGAGCGGTTA</t>
  </si>
  <si>
    <t>AGAP001335</t>
  </si>
  <si>
    <t>CTGTACGAGAAGGACTGGAA</t>
  </si>
  <si>
    <t>AGAP001344</t>
  </si>
  <si>
    <t>CTACTTTGTAATATCTGTCAAAATATTTAAACCCATTCATTA</t>
  </si>
  <si>
    <t>ATAATTTACAGTGTCATGTC</t>
  </si>
  <si>
    <t>CAAATATTTATGTTGTAATTAGT</t>
  </si>
  <si>
    <t>TTTTTTGACACTTTCTTTTC</t>
  </si>
  <si>
    <t>AGAP001369</t>
  </si>
  <si>
    <t>TAGATTAGCATTAATCTAATTAT</t>
  </si>
  <si>
    <t>AATATTTGCATTTTAAATTGC</t>
  </si>
  <si>
    <t>CTGTGACAAAATTGCAAATAGCA</t>
  </si>
  <si>
    <t>AGAP028468</t>
  </si>
  <si>
    <t>TAAACATATGCTTATTATAGG</t>
  </si>
  <si>
    <t>CAAGTGTTTGTGATTATAATAATAAAATATTTACACTTG</t>
  </si>
  <si>
    <t>AGCGCGAACCATAAATTAACCATCC</t>
  </si>
  <si>
    <t>GACACTAGATAAATAACAATGAATGCAC</t>
  </si>
  <si>
    <t>CTATCTCCATAAATCGTTAAA</t>
  </si>
  <si>
    <t>TTATGAGAATGAAATCATT</t>
  </si>
  <si>
    <t>AGAP001370</t>
  </si>
  <si>
    <t>GCTGCACCGTTCGATTTGCTGTA</t>
  </si>
  <si>
    <t>AGAP001372</t>
  </si>
  <si>
    <t>GTTTTATCTAAATTCCCGTAATC</t>
  </si>
  <si>
    <t>GATCTGTCAACAATCATTAAAA</t>
  </si>
  <si>
    <t>TCGTGATGTTGCAATTAAGCAATTAACAGG</t>
  </si>
  <si>
    <t>ACATTGATTTATGACTGATAATGGCAATCATTA</t>
  </si>
  <si>
    <t>GCTGATTTATTGGTCAATTT</t>
  </si>
  <si>
    <t>AGAP001379</t>
  </si>
  <si>
    <t>ATTGATTGTGTTGTGAGGCT</t>
  </si>
  <si>
    <t>AGAP001382</t>
  </si>
  <si>
    <t>CACAACTCTACAGGTAGTCC</t>
  </si>
  <si>
    <t>TTTGTGTCACATTCTGTTTGC</t>
  </si>
  <si>
    <t>GAGTAATCTTTCACCTGCAAGATTTATTAA</t>
  </si>
  <si>
    <t>AGAP001389</t>
  </si>
  <si>
    <t>GAGGACAGGATAAAGGCGGC</t>
  </si>
  <si>
    <t>AGAP001394</t>
  </si>
  <si>
    <t>TATATACACTCATTATTA</t>
  </si>
  <si>
    <t>TAGATTCATCAGCAATAATAAACAATTGTGATAATACAATACATACA</t>
  </si>
  <si>
    <t>CGCGTGTACATTGTGATGAACAC</t>
  </si>
  <si>
    <t>AGAP001408</t>
  </si>
  <si>
    <t>AACTTTGATTAATGATATTCCAAA</t>
  </si>
  <si>
    <t>CTGATAATAAGTTTTAATTTCT</t>
  </si>
  <si>
    <t>GTGTGCACGATTTAACGATTT</t>
  </si>
  <si>
    <t>CGCTTAATCACTTCACGCCTCATAAGCAC</t>
  </si>
  <si>
    <t>TGCAATTAATATTCGTTAGTA</t>
  </si>
  <si>
    <t>GTAATAAAATTTTCCAACCT</t>
  </si>
  <si>
    <t>AAAGTGAATTAAAATTTAT</t>
  </si>
  <si>
    <t>GATGAATTATTCAGTAATAATAAATATAAATATC</t>
  </si>
  <si>
    <t>AAGCATGAATCAGGAATTAATAAATAAAATC</t>
  </si>
  <si>
    <t>TTATATACAACTTTCCTGTATTC</t>
  </si>
  <si>
    <t>AGAP001410</t>
  </si>
  <si>
    <t>GTGGTGACCACCTCGGGCCGAAACCGGTACTCGTTCAG</t>
  </si>
  <si>
    <t>ATTTGTTTACTAGGCTTAAA</t>
  </si>
  <si>
    <t>GGATAAGTATCAAATTTATTATTAACGT</t>
  </si>
  <si>
    <t>TATTATGCAGTCTGCAATTAACATGTTAA</t>
  </si>
  <si>
    <t>CGTAAGCGATATGCAATTTG</t>
  </si>
  <si>
    <t>GAACGATTTATTACATTAATAATGAAACAGAG</t>
  </si>
  <si>
    <t>TATGTTTTATTGATTATGACAATAATAAACAAACA</t>
  </si>
  <si>
    <t>AACATAATAAATTTAATTAAACTATACAAC</t>
  </si>
  <si>
    <t>GGTGTCATCTTGCGATAAGGATATGTGATTTAT</t>
  </si>
  <si>
    <t>ATTATTTGTTTTTAATTTTC</t>
  </si>
  <si>
    <t>GCTCGTAAATGTAACAACAATGTTTACT</t>
  </si>
  <si>
    <t>TAATCCGGTGACGTATGGGAATA</t>
  </si>
  <si>
    <t>TTTGAGGAAATCATTAAGTAATGGA</t>
  </si>
  <si>
    <t>CCGGTTTCGCGCGTGCCTGTATGTGTGTGGTCCTGTCAGTC</t>
  </si>
  <si>
    <t>AACACATTAAGATAAGATTGATTAAC</t>
  </si>
  <si>
    <t>ID_615_2</t>
  </si>
  <si>
    <t>TTCCAATTAATTTAATAG</t>
  </si>
  <si>
    <t>ATATTAATGCGATGTAATTTAATACTTATCTCTT</t>
  </si>
  <si>
    <t>AGAP001412</t>
  </si>
  <si>
    <t>GAAGATTAATTTTTATTTTTATCACTACACGCACCTCATTAATCAG</t>
  </si>
  <si>
    <t>GTGATGAACCAGTGGCCCGG</t>
  </si>
  <si>
    <t>ATAAATCAATAGATAGTAAA</t>
  </si>
  <si>
    <t>CTATTTACTTATACCGGTTGC</t>
  </si>
  <si>
    <t>AGAP001415</t>
  </si>
  <si>
    <t>CCCAGCTGTCTGTGATGTCTGCGTTTTCTTTTTCGATGACAGAGAGTGCAGAGGAGACAG</t>
  </si>
  <si>
    <t>TTAGGAACGAGGCGGCGGCTATGCA</t>
  </si>
  <si>
    <t>AGAAACGTGAACATGTTAACAATGAGCAA</t>
  </si>
  <si>
    <t>GTTATCAAAATTATTACTCTTATCAAA</t>
  </si>
  <si>
    <t>GAGTAAAGTGTGTAAACAAACTTTATG</t>
  </si>
  <si>
    <t>ATTACTATGGTAATTTTT</t>
  </si>
  <si>
    <t>CTCGGCACTCAGACGACTCTG</t>
  </si>
  <si>
    <t>CTGCGCGTCAAACCAAATATACCAGGTGAGGACGG</t>
  </si>
  <si>
    <t>AGAP001419</t>
  </si>
  <si>
    <t>GTGAGCATGAATGGATTGATATAGAAGCGCAAAAGAATTTATGTGTTCC</t>
  </si>
  <si>
    <t>AGAP001434</t>
  </si>
  <si>
    <t>CTGTTGCAGTAATCGGTCAA</t>
  </si>
  <si>
    <t>AGATCGGCCGTCGTCCAACCATCTG</t>
  </si>
  <si>
    <t>CACCTGACGATCCAGTGGGTACAGCTT</t>
  </si>
  <si>
    <t>AGATTCATCGGGCAGGCCAACGTGAGTGAAATACGTATGCTATATAGTACCGATCCGTACGGGAAGATACGGAT</t>
  </si>
  <si>
    <t>TAGACGTTCGGCATAATGATGTT</t>
  </si>
  <si>
    <t>TGGAAGTGACCTTCCTTCTCGTTCGAGAAGAACAA</t>
  </si>
  <si>
    <t>GGCATCCACACACGGTTTGCTTCGGTCAGTGTAAGGTACTTTAAGCGGCCTG</t>
  </si>
  <si>
    <t>ATGATTGATATGTAAACTTT</t>
  </si>
  <si>
    <t>AGACATACACTGACCGAAGACCGAACG</t>
  </si>
  <si>
    <t>CGATGATAGATCCGTGTTTCA</t>
  </si>
  <si>
    <t>CTACACTTACCATAGTCACGTCATCGATTTT</t>
  </si>
  <si>
    <t>ID_641_R</t>
  </si>
  <si>
    <t>GTGAGAAAATTTGAAATTTATTGCC</t>
  </si>
  <si>
    <t>AGAP001435</t>
  </si>
  <si>
    <t>ID_642_R</t>
  </si>
  <si>
    <t>TTTTGATTGCGTGTGAAAAT</t>
  </si>
  <si>
    <t>AAACAAATTAGCAATCGTTTGATTAAC</t>
  </si>
  <si>
    <t>ID_645_R</t>
  </si>
  <si>
    <t>TTCCAGTTCGACATGAACGC</t>
  </si>
  <si>
    <t>AGAP001439</t>
  </si>
  <si>
    <t>ID_646_R</t>
  </si>
  <si>
    <t>TTCATTATTTTATTCACGTTGACATTTAAATCAGGAAA</t>
  </si>
  <si>
    <t>CGATTTTGAACGTCATTGT</t>
  </si>
  <si>
    <t>AGAP001440</t>
  </si>
  <si>
    <t>ID_648_R</t>
  </si>
  <si>
    <t>AGAP001444</t>
  </si>
  <si>
    <t>ID_649_R</t>
  </si>
  <si>
    <t>ID_650_R</t>
  </si>
  <si>
    <t>TGACCGAGTACCAGAAGAT</t>
  </si>
  <si>
    <t>ID_651_R</t>
  </si>
  <si>
    <t>AAAGCCAAAGATAACGACTTCGAGGT</t>
  </si>
  <si>
    <t>AGATCGTAGCACTTATGAAA</t>
  </si>
  <si>
    <t>AGAP001446</t>
  </si>
  <si>
    <t>AAAATTAAGTTATTATTGTTTTCC</t>
  </si>
  <si>
    <t>GCGATAATTATCAGGCGA</t>
  </si>
  <si>
    <t>ID_656</t>
  </si>
  <si>
    <t>TAGTTGTTTATTCAGTTGTAAAAAT</t>
  </si>
  <si>
    <t>CTTTGACCATCGCAGTACACTAGCGGATT</t>
  </si>
  <si>
    <t>AGAP001451</t>
  </si>
  <si>
    <t>TCCGACCAGCCGCGATCGTCTGAACAGACACAACA</t>
  </si>
  <si>
    <t>CCACCGACCATCTCCTTCATTCTGGTCCGTGGAT</t>
  </si>
  <si>
    <t>TCGGGATCATCGACCGATACGGAACTGGTGAATAGGCTACCTACAGGAAAA</t>
  </si>
  <si>
    <t>AGAP001455</t>
  </si>
  <si>
    <t>GCGTCGATGTCGCCAGCGCATTTGCA</t>
  </si>
  <si>
    <t>AGAP001469</t>
  </si>
  <si>
    <t>TCTGATCCAATGATGTGATTAATTTGTTCT</t>
  </si>
  <si>
    <t>AGAP001481</t>
  </si>
  <si>
    <t>TGACCTGTTGTATCACAG</t>
  </si>
  <si>
    <t>CATTTCAACAGGCTTCCG</t>
  </si>
  <si>
    <t>AGAP001483</t>
  </si>
  <si>
    <t>CGTAATTGGGATTGATTGTTCCAAAAATAATTCA</t>
  </si>
  <si>
    <t>CACTCGCTGACCGAGCTCGT</t>
  </si>
  <si>
    <t>AGAP001486</t>
  </si>
  <si>
    <t>TACAAAAAGCCTGAACTC</t>
  </si>
  <si>
    <t>AAGCGGCTGGTGACGGAGTA</t>
  </si>
  <si>
    <t>GACATCAGTATGATCACGGTGATCGA</t>
  </si>
  <si>
    <t>AGAP001487</t>
  </si>
  <si>
    <t>GTATTTACATGGCTGATCTTGAC</t>
  </si>
  <si>
    <t>CCACGGAAGATATCCAACATCTTTCC</t>
  </si>
  <si>
    <t>ACTCACCCCTGTTGCTGGATAAACCTAACTGTATC</t>
  </si>
  <si>
    <t>TTAAAAGGCCGTAAGTTTTGTTAGCACTTTGTGTGAATCTGTGTAGTAGT</t>
  </si>
  <si>
    <t>TCAAAATACGCATGCTAGATTCGGTTTGTGC</t>
  </si>
  <si>
    <t>CCCATGTGTAGCAGTTTG</t>
  </si>
  <si>
    <t>CAGGAGCATCGGTTGATTC</t>
  </si>
  <si>
    <t>GGATCCAGCGGGTGTATCTTT</t>
  </si>
  <si>
    <t>CGAGGCACTCCGAAATGATTTAAAACTCTTACGATTATCACAATCACTGAACATTTATGTGA</t>
  </si>
  <si>
    <t>ACGATTATGAATGGAACGTGC</t>
  </si>
  <si>
    <t>TGCCCCTGACCTCAATCGTTGTAATCGATGTTTAACATTTGAGTGAAAC</t>
  </si>
  <si>
    <t>CGATAATAGTAATTAATAA</t>
  </si>
  <si>
    <t>AGAP001495</t>
  </si>
  <si>
    <t>TAAGTGATAATTTACTAAC</t>
  </si>
  <si>
    <t>TGCATTTAATTTCAATTT</t>
  </si>
  <si>
    <t>CGTAATGTGCTAAAAATCTGTTCGAATTAAATTTAATATC</t>
  </si>
  <si>
    <t>ATGATTTATTATATTTAATAACAG</t>
  </si>
  <si>
    <t>TTCGGTGAAAATAATAAACAAGTGTAAATGAGATTG</t>
  </si>
  <si>
    <t>ACGGCCAGGATGCGCTGGAAGTCCAT</t>
  </si>
  <si>
    <t>AGAP001497</t>
  </si>
  <si>
    <t>GTTCGGTTCTTGTCGAAGTGGTTGAA</t>
  </si>
  <si>
    <t>TTGTTCTGCTGCTTGCGCAG</t>
  </si>
  <si>
    <t>ID_690</t>
  </si>
  <si>
    <t>TGGGCCCCGCTGAAGCAATG</t>
  </si>
  <si>
    <t>GACACGTACGTCATGATGGCACGCTCATC</t>
  </si>
  <si>
    <t>TTCTCAGCGACATCGAACGC</t>
  </si>
  <si>
    <t>CGCTGATGGCCGATCATAAT</t>
  </si>
  <si>
    <t>AGAP001498</t>
  </si>
  <si>
    <t>TGCATATAAAAATAGAATCAATTTAT</t>
  </si>
  <si>
    <t>ATTTAGAGAAATGGAAAGACA</t>
  </si>
  <si>
    <t>AGAP001499</t>
  </si>
  <si>
    <t>TACAACCACAGTCGTACCATGGTGTCCCAAGT</t>
  </si>
  <si>
    <t>TTTTCTCTATTTCTCCACTT</t>
  </si>
  <si>
    <t>AGAP001518</t>
  </si>
  <si>
    <t>AAATACCGATAAAAATCA</t>
  </si>
  <si>
    <t>AGAP001536</t>
  </si>
  <si>
    <t>GGAATGCCTTCTAGCAGTCTCAGGTACAC</t>
  </si>
  <si>
    <t>AGAP029582</t>
  </si>
  <si>
    <t>GGGTGGCCCAGTATGCGCTAATTGACTTCACGCCA</t>
  </si>
  <si>
    <t>AAACATGTCATTCTCACTC</t>
  </si>
  <si>
    <t>TACATTTCCGATTGCATAAGTTTTGGAGATTCTATAAATA</t>
  </si>
  <si>
    <t>TTGACCTTGCATAATTACA</t>
  </si>
  <si>
    <t>TCGTGTGCTGGACACCGTACTACATCATGATG</t>
  </si>
  <si>
    <t>AGAP001558</t>
  </si>
  <si>
    <t>CAACATGTAAGGTACATA</t>
  </si>
  <si>
    <t>CACAATGGCCACCAGCGGAA</t>
  </si>
  <si>
    <t>TCCTTGTACTCCTGGCGCTT</t>
  </si>
  <si>
    <t>AGAP001559</t>
  </si>
  <si>
    <t>GCAATTATGTCAAATTAGAA</t>
  </si>
  <si>
    <t>GAATAATAAATAAATTATCTAAT</t>
  </si>
  <si>
    <t>CACTTGCGGCCCCTTACGGCGCA</t>
  </si>
  <si>
    <t>AGAP001566</t>
  </si>
  <si>
    <t>CTGCAACAGGAAAGGAACGATCTAC</t>
  </si>
  <si>
    <t>AACGATTTTATGCCAGATGATCTCTTATGGTCTGAAT</t>
  </si>
  <si>
    <t>GGTGAAGATGAAACACATATACGTGCAAGCTTT</t>
  </si>
  <si>
    <t>CAGTTTATCACTCATTAATTTTTGACAGGGATTT</t>
  </si>
  <si>
    <t>AGAP029601</t>
  </si>
  <si>
    <t>ATCATTATTTCATCTGTCAATAGATGACAACAAAAGAA</t>
  </si>
  <si>
    <t>CTCATGCATATGATAATTTGATATTTCAAATGTAAAAT</t>
  </si>
  <si>
    <t>TTGACCATCAATTATTTGA</t>
  </si>
  <si>
    <t>TCGTCCTGGTGGATGCTGAA</t>
  </si>
  <si>
    <t>CGATTAGTATAAATTATGCAAGAAATTATGTTTCATCAAA</t>
  </si>
  <si>
    <t>ATCTGGTACAACAATGAG</t>
  </si>
  <si>
    <t>TACCCTAATAAAGGGTTCGG</t>
  </si>
  <si>
    <t>ATGGGCAAGCACGACATGAAGCGCGGCAT</t>
  </si>
  <si>
    <t>AGAP001581</t>
  </si>
  <si>
    <t>ACAAATTTAGTTGGCAAATTTACACA</t>
  </si>
  <si>
    <t>AACTGAAATCACCAGAAATAAAAC</t>
  </si>
  <si>
    <t>ATAACAATAACGTAGATAGAAA</t>
  </si>
  <si>
    <t>GAAAATGTTACCACGTGA</t>
  </si>
  <si>
    <t>AGAP001588</t>
  </si>
  <si>
    <t>GTTTCGCACTTATCGTGATTAATGGAGTCAAATCTAAATCTT</t>
  </si>
  <si>
    <t>TTCATCCAGCAGTAGATGATGGG</t>
  </si>
  <si>
    <t>AGAP001592</t>
  </si>
  <si>
    <t>GAGTTGCTCATCGCGAGCCA</t>
  </si>
  <si>
    <t>CACCACAATCATCATCAT</t>
  </si>
  <si>
    <t>GGATGAAAATTTATGCGATCTAATGG</t>
  </si>
  <si>
    <t>GGTGAGCGGTTGGATTAA</t>
  </si>
  <si>
    <t>TACAGGTTCTTGCTGCTCTTGCAGTC</t>
  </si>
  <si>
    <t>AGAP001597</t>
  </si>
  <si>
    <t>AGTGGATTAATTTGTCATCGGAA</t>
  </si>
  <si>
    <t>TATCCCCAAGTGCCACACA</t>
  </si>
  <si>
    <t>AGAP001604</t>
  </si>
  <si>
    <t>CCACCCACTTAGTGAACCG</t>
  </si>
  <si>
    <t>AGAP001608</t>
  </si>
  <si>
    <t>TAATGGTGATGGTGTCGATGTCAAATTAAATATGAACTCAAGTGGATAATAA</t>
  </si>
  <si>
    <t>AAGATTTATTTAATGGTCTTTT</t>
  </si>
  <si>
    <t>AAATTGAGTTAAATGTTTCAGTTCATAAGCCAG</t>
  </si>
  <si>
    <t>CGCATTATGTCGGATCAAATCAAGCGCAAATG</t>
  </si>
  <si>
    <t>GGAGGCAAATTCATAAGGCT</t>
  </si>
  <si>
    <t>TTCGGGCAGCAGTACACTAAGCGTAGTTG</t>
  </si>
  <si>
    <t>TCCTGAGTGTTTTGGCGTTT</t>
  </si>
  <si>
    <t>GCTAGGGAGCCCCCACGTAATTCG</t>
  </si>
  <si>
    <t>AGGGGGAAAGCGTGACGATGACCT</t>
  </si>
  <si>
    <t>AGAP001611</t>
  </si>
  <si>
    <t>ID_747</t>
  </si>
  <si>
    <t>TGAAGCGTAAAATCGACAAA</t>
  </si>
  <si>
    <t>TATATAAATATCTAATCAAATTAA</t>
  </si>
  <si>
    <t>TTTTTATTGCATCTAATCG</t>
  </si>
  <si>
    <t>ATTTTATTGCTTTATTGATATGCTCATGACATTTTTCATCCGG</t>
  </si>
  <si>
    <t>TGCGACAAGATCGATTCA</t>
  </si>
  <si>
    <t>GAGTAATTTGATCCTCGTTATGCCGGTTAATTGGTGT</t>
  </si>
  <si>
    <t>GCTTCTTTAAAATCAGTCGCTCA</t>
  </si>
  <si>
    <t>AGAP001622</t>
  </si>
  <si>
    <t>GATGCATTCGATCAGATGGT</t>
  </si>
  <si>
    <t>TCTTCATTAGAAGCGTCATGTTTACAAG</t>
  </si>
  <si>
    <t>CCGCTCTCCTCGAACTTGTG</t>
  </si>
  <si>
    <t>TCCGGCATTTTCGTCTCGCC</t>
  </si>
  <si>
    <t>AGAP001627</t>
  </si>
  <si>
    <t>GGCAGCGTCAACATGTCGCT</t>
  </si>
  <si>
    <t>AGGAACTATTTGAACTTCATCATCGAGGAG</t>
  </si>
  <si>
    <t>ID_762</t>
  </si>
  <si>
    <t>CAAAAGTTAATGATGGTGGTGCGGCC</t>
  </si>
  <si>
    <t>AAAATGCTCATGGTCGTAGG</t>
  </si>
  <si>
    <t>TTTATCGTTATGATTGGATTTCATA</t>
  </si>
  <si>
    <t>CTGCTTGTACATCCACGTTTCCGG</t>
  </si>
  <si>
    <t>AGAP001631</t>
  </si>
  <si>
    <t>CAGGCGCTCTTTTTTGGTGTCTCGAAACCGTA</t>
  </si>
  <si>
    <t>AGAP001632</t>
  </si>
  <si>
    <t>TTGTAGTAGACCTTCGCTATCCG</t>
  </si>
  <si>
    <t>TTAATTAAAACTATTTAA</t>
  </si>
  <si>
    <t>CTCCAATTTGCAATTATAAGTCAA</t>
  </si>
  <si>
    <t>ATGATAATTGCCGATATTAAGTTATA</t>
  </si>
  <si>
    <t>ATTATCGCTGTTTATACCATTTTATT</t>
  </si>
  <si>
    <t>GAACAATGAGGCGATAATATAACTATTGTA</t>
  </si>
  <si>
    <t>GAATAAATTTGATTTTCAATTCG</t>
  </si>
  <si>
    <t>CGATTGTTAACGAGCTCAATTTC</t>
  </si>
  <si>
    <t>AAGATGAAATTGATTTATGAT</t>
  </si>
  <si>
    <t>TCTAAAGACTACAATTTATTTCCCATCAGTGTCAA</t>
  </si>
  <si>
    <t>TGCGGTTAAAATCTCAATCAAC</t>
  </si>
  <si>
    <t>TCGTGCAGCCAGATCACG</t>
  </si>
  <si>
    <t>AGAP001633</t>
  </si>
  <si>
    <t>TCCTGGTTGTTGTGGTACCAGGT</t>
  </si>
  <si>
    <t>ACCATCTTCCAGTTGTCCGA</t>
  </si>
  <si>
    <t>ACATCGATTGATGGTCGTCGCTTCT</t>
  </si>
  <si>
    <t>AGAAGAGTAGAACTGTTAGG</t>
  </si>
  <si>
    <t>GAGAATATTCTTGATGTTGCACTTGTA</t>
  </si>
  <si>
    <t>GTGCCAGAGTCCTCCGTCTGTGGATC</t>
  </si>
  <si>
    <t>CGCATCCACTTGACGGTCGGTTTCGGTTTCGATCTACATCTACACTTCATCGT</t>
  </si>
  <si>
    <t>TTGTTCGGTATGATCTTCGG</t>
  </si>
  <si>
    <t>GGCTTGAAGCCATCCGCCGGTAC</t>
  </si>
  <si>
    <t>CGACCGCCCCACTGAATGCACG</t>
  </si>
  <si>
    <t>AGAP001634</t>
  </si>
  <si>
    <t>AACTTACACTGACAAGCCGAATTGCGACATTCGACATTGTCCTG</t>
  </si>
  <si>
    <t>AGAP001638</t>
  </si>
  <si>
    <t>AATCATTGAATTTCCAATTTAGA</t>
  </si>
  <si>
    <t>GTACCGGTCGTTGTCCTTTCC</t>
  </si>
  <si>
    <t>AGAP028469</t>
  </si>
  <si>
    <t>CGTCAATTAAAAAAGATGACATTCGG</t>
  </si>
  <si>
    <t>AATAAAATAAAATGAAGTCGTC</t>
  </si>
  <si>
    <t>AAGATTTAGGATGGCATTTA</t>
  </si>
  <si>
    <t>AGTCACATATTACAAAATCATGTATCCG</t>
  </si>
  <si>
    <t>AGGAAATATTAAAAAATAATT</t>
  </si>
  <si>
    <t>TCATAATTTGTTAATCAT</t>
  </si>
  <si>
    <t>AAATTTATCGAAACATGCAATTAAA</t>
  </si>
  <si>
    <t>GGAACACGAAGGTTATCGAAATAGTTTA</t>
  </si>
  <si>
    <t>AGAP001652</t>
  </si>
  <si>
    <t>ATGCCGTTCCAGTTCTTCTTCATG</t>
  </si>
  <si>
    <t>AGAP001659</t>
  </si>
  <si>
    <t>TGTAAAATCGAAATAAGATTAGTTTATTCGTGAAGTGCATT</t>
  </si>
  <si>
    <t>AGAP028470</t>
  </si>
  <si>
    <t>GTTAAAATATTAATTAATGT</t>
  </si>
  <si>
    <t>AGAP001660</t>
  </si>
  <si>
    <t>TGATAAAAAATTTAGACCG</t>
  </si>
  <si>
    <t>AAGAAAATTCCCACGTGGCG</t>
  </si>
  <si>
    <t>GCTGATTATCATTTTCATTTCCAATAAC</t>
  </si>
  <si>
    <t>CAGAAGTGGCTTTTGATTTATT</t>
  </si>
  <si>
    <t>ATATTCGACGTCATCAACGAAGGTCAACAGTTCGAGTATTTGGGATTC</t>
  </si>
  <si>
    <t>ACCATTAGGATGGCCATTATGAGAAAAGTAAGCAATATTT</t>
  </si>
  <si>
    <t>GATAACATAAAATCTTTACGATT</t>
  </si>
  <si>
    <t>TACGAGTATATGGGATTAAA</t>
  </si>
  <si>
    <t>CGGCTCGTTATTACGCCATTGACTGATAGGATATA</t>
  </si>
  <si>
    <t>ACCTCATTAAAATAATCAAATTG</t>
  </si>
  <si>
    <t>AAATTTATTTCTCAATTTTACGGTTTAAC</t>
  </si>
  <si>
    <t>GCAAACTAAATATCTGCTGATC</t>
  </si>
  <si>
    <t>AGATTGCGGAAGAAGGATT</t>
  </si>
  <si>
    <t>AAATAAATGTTCATCTTTCATTTTCAATTTGTCACGCTTCGCCAGAGGAGAAAGATAATTTCATCATGCAACAGTGC</t>
  </si>
  <si>
    <t>AGAAAATTAATGAAGCCTCAC</t>
  </si>
  <si>
    <t>ATAAATGCAGGGCTGCTACGTGACCGG</t>
  </si>
  <si>
    <t>TGTAAACAAGTTGTGAATTTAATTT</t>
  </si>
  <si>
    <t>AGAP001662</t>
  </si>
  <si>
    <t>GCGTGATTATGACAAAAG</t>
  </si>
  <si>
    <t>TATGCATGTTTTGTTTAAAC</t>
  </si>
  <si>
    <t>AGATAAGATGGTTTATGGACATTTTTCATT</t>
  </si>
  <si>
    <t>CACTTGACTAAAACAATAATCT</t>
  </si>
  <si>
    <t>AAAGGTGAAGTGGACTTAAGTGAAAATGCA</t>
  </si>
  <si>
    <t>GTTGAGTATTTGGGAAAATATTGAT</t>
  </si>
  <si>
    <t>GGATTTGCAAACCAATTAGGTAATTC</t>
  </si>
  <si>
    <t>GCTAATAAAGAAGCCGAAT</t>
  </si>
  <si>
    <t>TGTTTATCGTGCGCTTTGGTCATCAAA</t>
  </si>
  <si>
    <t>TTGTTTGAGGATAAATATCATTAATCGGATCATTG</t>
  </si>
  <si>
    <t>GCATTATTTTTTGATTCG</t>
  </si>
  <si>
    <t>GTTATCAAAATCACTCATCAAATATTTGACGATGACTCTATATATTATTAAGTTGTGTAATAAGACGAGTGTTTAGATT</t>
  </si>
  <si>
    <t>TCAATTGACTATTTATAAACTAGAGCACCTGTTCAAATTTTT</t>
  </si>
  <si>
    <t>GAATGCTTGATTTATCAATATTTTCC</t>
  </si>
  <si>
    <t>TTTATCACCTTTCAGTTTATTTGGAAATT</t>
  </si>
  <si>
    <t>AAATCAGTGACTTCGATT</t>
  </si>
  <si>
    <t>CTTGCATACATTTATTTAAACGCTAACGAGC</t>
  </si>
  <si>
    <t>AATTAACGAAAATTTCTTATCA</t>
  </si>
  <si>
    <t>CAAACACCTTCTACATTATTTCATGTGCATGTCATCATAAATTTTC</t>
  </si>
  <si>
    <t>GCGTACTGGCTCATCTCGTACATCTT</t>
  </si>
  <si>
    <t>AGAP001671</t>
  </si>
  <si>
    <t>GAATTGACAGTTTATCGATGGAAAAGACG</t>
  </si>
  <si>
    <t>CAGTGCGTGTACGGGTTTATCAAATTTAATTA</t>
  </si>
  <si>
    <t>CGTAAACGATTTACAAGGCCATCATT</t>
  </si>
  <si>
    <t>GAATCAATATTTATGTAG</t>
  </si>
  <si>
    <t>AGAP029810</t>
  </si>
  <si>
    <t>ATGTACGCCTGCCAGCAGGGTCTTAC</t>
  </si>
  <si>
    <t>ATAATCGGTCTCTTGTTGA</t>
  </si>
  <si>
    <t>AGCAACAAAAGTGCCTTACA</t>
  </si>
  <si>
    <t>ATTGATTTGGATTATCATCATCACGTAATCGAATTTGCGTA</t>
  </si>
  <si>
    <t>AGAP001674</t>
  </si>
  <si>
    <t>GTGAAATTAAGTAAAATGAGA</t>
  </si>
  <si>
    <t>GTTGTTTATCGCCTCATTCATCTTGTTGATATATGATACAATCGTCATTGATTGAATCGA</t>
  </si>
  <si>
    <t>GAAATTACGTTATCAATT</t>
  </si>
  <si>
    <t>GTGTTGTTGTACGTCCAGCTGAA</t>
  </si>
  <si>
    <t>AGGTAATAAGATTAATTTGTTTGAAATAAGGGATTAAT</t>
  </si>
  <si>
    <t>ID_854</t>
  </si>
  <si>
    <t>ATACTTACGTTTTTGTACCA</t>
  </si>
  <si>
    <t>AGTCGTTAAAGATTTCATCAC</t>
  </si>
  <si>
    <t>GTGTAATTTTCACAAACAATTTAGTTTATGTGCT</t>
  </si>
  <si>
    <t>ACTGTTTTTCTGGAACTGCTC</t>
  </si>
  <si>
    <t>TGTTAGATAAATTAAGTTTTGAAATTGAATTATCT</t>
  </si>
  <si>
    <t>GCTCTAATGAAATTAGTAGTGATTTAAGG</t>
  </si>
  <si>
    <t>TCAACAAGACAGAATAATTGGTTATTTCCATCTCATTTCC</t>
  </si>
  <si>
    <t>GAATGCTGCGGAAATTATTC</t>
  </si>
  <si>
    <t>CTATCGGTTGATTTAGCAGTGAAAAACAAATATTTCATCGTTAAATCT</t>
  </si>
  <si>
    <t>ATGAATCATGATTATTAATCACA</t>
  </si>
  <si>
    <t>TGACATCATGATTATTCATAC</t>
  </si>
  <si>
    <t>ACGATAATTGAGCTGCCTTTCAGCTTTGAATG</t>
  </si>
  <si>
    <t>GCTCATTTGCAAACTGTCACA</t>
  </si>
  <si>
    <t>CTAATGAGCAGATTATGTTTTCCGGTTGTTTTA</t>
  </si>
  <si>
    <t>TTAAGCAATTTAACATTAGTTTCAATCTGAATTA</t>
  </si>
  <si>
    <t>ATAATTTGAACTGATAGAAT</t>
  </si>
  <si>
    <t>GATATTAAATCCATTAAAAGTCTATTT</t>
  </si>
  <si>
    <t>CCTTTCAATTTACAACACTCG</t>
  </si>
  <si>
    <t>CTAATTTGGTATTCAATTCCCATCG</t>
  </si>
  <si>
    <t>GCATCTTGAGATTTGAATTAATTAAACTTTTACGCCAC</t>
  </si>
  <si>
    <t>CCACATACATCTAATAATTTA</t>
  </si>
  <si>
    <t>TAGAAAGAGTTTAAAAGCTTTATCTTGTTATC</t>
  </si>
  <si>
    <t>CGTTCAACCGGAAAACTCATAAAATATTCAAACAACATCAATCAACCAGTAAACACACTAAATCAAATCGATAT</t>
  </si>
  <si>
    <t>TAATTGTCCATTAGGCATCGTTAAAAGATGGAGTTGAAAAT</t>
  </si>
  <si>
    <t>CCCATTAATTTATTCCATGTCATATTTAAACTTAT</t>
  </si>
  <si>
    <t>AAAATTTATATTTATTGCTAGCTCAA</t>
  </si>
  <si>
    <t>AAGCGACTTCTATTAACTT</t>
  </si>
  <si>
    <t>AGAP001677</t>
  </si>
  <si>
    <t>TTTCACTTATAGTTTTGTAGGTAAGACG</t>
  </si>
  <si>
    <t>TTTAGCAGGTTATTGAGCTT</t>
  </si>
  <si>
    <t>AGAP029568</t>
  </si>
  <si>
    <t>ACCTACCAATCGAACCTGTCCGTG</t>
  </si>
  <si>
    <t>TACATGTAATTAAAAATCGTGAAATTATTCCAAATATG</t>
  </si>
  <si>
    <t>GATCATCGTACATTTTCCAGGAAAAAAGATGCATGCA</t>
  </si>
  <si>
    <t>TCGTAGTGATCATCGTACAT</t>
  </si>
  <si>
    <t>CAACCCCACGGCATCTTACGG</t>
  </si>
  <si>
    <t>GAAGTGATAGCATTTCAATTAATGTTAA</t>
  </si>
  <si>
    <t>CTCACTATCTTGTCAGTA</t>
  </si>
  <si>
    <t>AGAP001683</t>
  </si>
  <si>
    <t>ATGTCGTTGTTGACGATGGTCAG</t>
  </si>
  <si>
    <t>ATGAACACAACGTACGGCGTAAATTCGGCTGTTCGAAGTATTTTTAAGGCCTG</t>
  </si>
  <si>
    <t>CTTACGTGGTATTGGATAAGCGTATTTATCCGGATATTT</t>
  </si>
  <si>
    <t>GACGGTCCCGGTAATGGCACTGAGTTAAAA</t>
  </si>
  <si>
    <t>AAACTGATTGAAATTTAATGAAGTCTAAACAAACTA</t>
  </si>
  <si>
    <t>CGATTCTCCAGTGTAGCCAA</t>
  </si>
  <si>
    <t>AGAP001690</t>
  </si>
  <si>
    <t>AGCTTTGCACCGGAAATTATCGATTGCCGGAAGAATTGACCATTC</t>
  </si>
  <si>
    <t>TTCGTAGTTGCGTAGAGACGATAAAGAACC</t>
  </si>
  <si>
    <t>GGCAACGAATTGGATATGATATT</t>
  </si>
  <si>
    <t>ACCCCGACCGATCATTTATCGCC</t>
  </si>
  <si>
    <t>ATGGTAGCGAAGGACTATCG</t>
  </si>
  <si>
    <t>AACTATCGGGACGATCGGCGGGA</t>
  </si>
  <si>
    <t>CAAGATGATAGATATACAGAATATCCAGTTCTTCCATTGCATCAGT</t>
  </si>
  <si>
    <t>TGCGCCAAGATTTCAATCACGATC</t>
  </si>
  <si>
    <t>TCACCGAAGAAACGACAATTACCACAAGTACCTCACATGTC</t>
  </si>
  <si>
    <t>TCGGTAGTTAGTGTTACTTCAAGT</t>
  </si>
  <si>
    <t>ACCGAGGGAACACCGGAGGA</t>
  </si>
  <si>
    <t>GTCATCGGCTGGTACAAACT</t>
  </si>
  <si>
    <t>ID_908</t>
  </si>
  <si>
    <t>TCGATAAAATTGAAATACA</t>
  </si>
  <si>
    <t>AGAP013145</t>
  </si>
  <si>
    <t>ID_909</t>
  </si>
  <si>
    <t>GAAACATGTTTAATTAAA</t>
  </si>
  <si>
    <t>AAAGTTTGATGAAAATTT</t>
  </si>
  <si>
    <t>TAAAATTTTAATGATTATCT</t>
  </si>
  <si>
    <t>ATGCGCGTAATTTATCGT</t>
  </si>
  <si>
    <t>GCAATACATCCAGCATCGATGCATGTGTCCGCCGG</t>
  </si>
  <si>
    <t>ACTAGTTGATCACTTTTTACCAAAATGTGCCCT</t>
  </si>
  <si>
    <t>AAAGTACAAATGCAAAGCGAACT</t>
  </si>
  <si>
    <t>AGAP001694</t>
  </si>
  <si>
    <t>ATGTGCGTGTTTAGCTGGTTCGT</t>
  </si>
  <si>
    <t>AGAP001699</t>
  </si>
  <si>
    <t>ACCTTCATCAGCCAGTAGAA</t>
  </si>
  <si>
    <t>AGAP001726</t>
  </si>
  <si>
    <t>GTGTGCAGATTGCTGGTGAA</t>
  </si>
  <si>
    <t>AAAAAAGGGAGGAAAACAAAAT</t>
  </si>
  <si>
    <t>ACCTTCATCTTGGTCAGGAAGCGATC</t>
  </si>
  <si>
    <t>AGAP001730</t>
  </si>
  <si>
    <t>TTAATGGCAGCGAACAGGACATCGTTCGGCAGCTC</t>
  </si>
  <si>
    <t>CTCCATCAGCAGCATCCGGTGTCCCAAGCCGGCCCTCCTCTG</t>
  </si>
  <si>
    <t>TCATGCTATCGACAGAGTAGCAGC</t>
  </si>
  <si>
    <t>CACAGGGACAGACATACTGAGGGCTGGCCTAGTACC</t>
  </si>
  <si>
    <t>ACTTACCCGGATGCTTCCGTGATTGTG</t>
  </si>
  <si>
    <t>TCACCCCAGTGTCCAGCAA</t>
  </si>
  <si>
    <t>GATTCCATAGAGTTCAAGTAG</t>
  </si>
  <si>
    <t>AACGAGCACCCACTAGAGCAGGATT</t>
  </si>
  <si>
    <t>AAAATAATCATAACAAAA</t>
  </si>
  <si>
    <t>TCATATCGATCTTGTTGT</t>
  </si>
  <si>
    <t>AGAP001746</t>
  </si>
  <si>
    <t>TCATAGGTAATGTTCGTTTT</t>
  </si>
  <si>
    <t>AGAP001748</t>
  </si>
  <si>
    <t>CCATTTGCCAGAGGTCGATGTCTGATAGCAGACATCTTCTC</t>
  </si>
  <si>
    <t>CAACTGACTGAGCTAGATAT</t>
  </si>
  <si>
    <t>AGAP001762</t>
  </si>
  <si>
    <t>GCCATCGAGATCATGTAGTACCACCAGAT</t>
  </si>
  <si>
    <t>AGAP001761</t>
  </si>
  <si>
    <t>CAATATTCACGATGAATAA</t>
  </si>
  <si>
    <t>AGAP001763</t>
  </si>
  <si>
    <t>TTGAGGTGTGTAAGGTGAGTTGCTAAGC</t>
  </si>
  <si>
    <t>AGAP001786</t>
  </si>
  <si>
    <t>GATCTCGAACGTTCGGAAGAACGTTTGGC</t>
  </si>
  <si>
    <t>AGAP001797</t>
  </si>
  <si>
    <t>TGTCAGAGGCTTCGGCCGCTGC</t>
  </si>
  <si>
    <t>GACGAGAGCGAACGGTAAGT</t>
  </si>
  <si>
    <t>GCCCGTAAATTGGCCATGGTTGA</t>
  </si>
  <si>
    <t>AACAACCTGAAGTCGCTGGAAGT</t>
  </si>
  <si>
    <t>TCCAAAATGGACGCGATCAAGAAGAAAATGCAGGCGATGAAGATCGAGAAGGA</t>
  </si>
  <si>
    <t>AGAP001799</t>
  </si>
  <si>
    <t>GTGTTGGAGAACCGTTCCCAGCAGGATGAGGAGCG</t>
  </si>
  <si>
    <t>GTGTCCCGCAAGCTGGCCTTCGTTGAAGACGAGCTGGAAGT</t>
  </si>
  <si>
    <t>CAGAAGGAGGTCGACAGACTAGAAGGTACG</t>
  </si>
  <si>
    <t>TACCTTTCTGTAATCTCTTGCAGACAA</t>
  </si>
  <si>
    <t>ID_948</t>
  </si>
  <si>
    <t>GCGATCTGCGACGATCTGGATTCGACCTTCGCCGAACTTACCGGATACTAAAC</t>
  </si>
  <si>
    <t>TTGACTAGTTGTGTAAACTTTG</t>
  </si>
  <si>
    <t>AGAP001810</t>
  </si>
  <si>
    <t>TGGCTGAGCGGTAATGAGATTTTCTC</t>
  </si>
  <si>
    <t>AGAP001824</t>
  </si>
  <si>
    <t>CTCTGCGGCATATCGATCGTTTC</t>
  </si>
  <si>
    <t>ACATTAAGTGAAATAAAATTT</t>
  </si>
  <si>
    <t>GGCAGTAAATTTGAGCTTTATTATTATGATTATTTATTTAGA</t>
  </si>
  <si>
    <t>TCGAATATTGGATATTTTCTGGTCGATT</t>
  </si>
  <si>
    <t>ATTTATTATTTTAACGTCTTCAATATGCATATCG</t>
  </si>
  <si>
    <t>GGCACAAATTTACCACTAATTGAACAAAC</t>
  </si>
  <si>
    <t>GAAGAAATATTGTAAACAAAATTGATTG</t>
  </si>
  <si>
    <t>TCAGCCATTAAAGATGTAAGCC</t>
  </si>
  <si>
    <t>CTACATTCAATTAATTTTG</t>
  </si>
  <si>
    <t>CAACGATGTGTTAAATAATGTATTT</t>
  </si>
  <si>
    <t>AGATTATATGCTAATTCGAAATAATTAAATT</t>
  </si>
  <si>
    <t>GCATGTCAGAAACGGTTA</t>
  </si>
  <si>
    <t>TTTTAAATGATTGATTGAACGTTATGACATTTTT</t>
  </si>
  <si>
    <t>ID_964_R</t>
  </si>
  <si>
    <t>TCCTCGATAGTATAGTGGT</t>
  </si>
  <si>
    <t>AGAP001830</t>
  </si>
  <si>
    <t>ID_965_R</t>
  </si>
  <si>
    <t>AGTATCCCCGCCTGTCACGCGGGAGACCGGGGTTCGATTCCCCGTCGGGGAG</t>
  </si>
  <si>
    <t>ID_966_R</t>
  </si>
  <si>
    <t>GGGTGCGAGAGGTCCCGGGTTCAA</t>
  </si>
  <si>
    <t>AGAP003828</t>
  </si>
  <si>
    <t>ID_967_R</t>
  </si>
  <si>
    <t>AGAP001842</t>
  </si>
  <si>
    <t>ID_968_R</t>
  </si>
  <si>
    <t>ID_968_1R</t>
  </si>
  <si>
    <t>AGAP001843</t>
  </si>
  <si>
    <t>ID_968_2R</t>
  </si>
  <si>
    <t>AGAP004046</t>
  </si>
  <si>
    <t>ID_969_R</t>
  </si>
  <si>
    <t>AAGATGACGTAGATGAAGAAGTT</t>
  </si>
  <si>
    <t>AGAP001862</t>
  </si>
  <si>
    <t>ACGAAGATCATGTACAGCCAGTG</t>
  </si>
  <si>
    <t>GAGGCTCTGGTGCGCTACGAT</t>
  </si>
  <si>
    <t>AGAP001866</t>
  </si>
  <si>
    <t>GCGACCTCTACGCCGACTGG</t>
  </si>
  <si>
    <t>GCCAACGCCTACATCGTGATCAA</t>
  </si>
  <si>
    <t>ATGAGAAACAAGACTAGTAGAAG</t>
  </si>
  <si>
    <t>ATGATCGCCATCTGGGACGG</t>
  </si>
  <si>
    <t>AGAP001870</t>
  </si>
  <si>
    <t>TTCATCGTGCCTAACTCAGCGTACGCCAATGCACCTG</t>
  </si>
  <si>
    <t>AAAGCTCACACCAATGGAACC</t>
  </si>
  <si>
    <t>GATGGCGACACGAAAATTCCGGA</t>
  </si>
  <si>
    <t>GCAACCCCACTGAAGAGTCCCACCCGTCTCTTGAGGTGAATA</t>
  </si>
  <si>
    <t>CGCGTCCCGCATCCCCCCGGTCCCT</t>
  </si>
  <si>
    <t>ACCTGATGAGTCGGTCTCTGCCGTTTCGGACGTCCCTCG</t>
  </si>
  <si>
    <t>TTGATCCACTGTGTCCTG</t>
  </si>
  <si>
    <t>AAGCATGCTGAAACATGTCTTGC</t>
  </si>
  <si>
    <t>TTTTATTCATTAGAAAATAGATTGTTTTGTTTGCAGTTGGTTACACAAT</t>
  </si>
  <si>
    <t>AAATTTGTTATGAAAGGAAGCA</t>
  </si>
  <si>
    <t>AGAP001877</t>
  </si>
  <si>
    <t>AGCCTCAAAATTACGACCGTAAACATGAC</t>
  </si>
  <si>
    <t>AGAP001883</t>
  </si>
  <si>
    <t>TTTGGCCTTGCTCCTCGCTGG</t>
  </si>
  <si>
    <t>AGAP001886</t>
  </si>
  <si>
    <t>ACTACCTCAAGTGCCATTGAGATTTGTTGC</t>
  </si>
  <si>
    <t>ATGGTCAAACACCCTGTCTAAA</t>
  </si>
  <si>
    <t>AGAP001905</t>
  </si>
  <si>
    <t>TCTTTTCTCTTTTCTTCATTTTATATGTT</t>
  </si>
  <si>
    <t>AAATGGTTCCAGGTTTGTGT</t>
  </si>
  <si>
    <t>TCGACGAACTTCATCGACTTGGC</t>
  </si>
  <si>
    <t>AGAP001910</t>
  </si>
  <si>
    <t>CCACAACTTGTGTAAAACGTGGTA</t>
  </si>
  <si>
    <t>GCAGAAAAGAAAGATGTCAGATCG</t>
  </si>
  <si>
    <t>CCATATACGCCAACTGGAACAGGCCG</t>
  </si>
  <si>
    <t>GATCATCATGGAGGACAAGG</t>
  </si>
  <si>
    <t>AAAAAATCATTCCTTTTAGGGAAAATTCAAGATTTTTAG</t>
  </si>
  <si>
    <t>AAGTACAAGTTCCTGCAGAAGTA</t>
  </si>
  <si>
    <t>AGAP001918</t>
  </si>
  <si>
    <t>GCTGACAATTAAAACACTT</t>
  </si>
  <si>
    <t>ATAATCAGGTTATCATCG</t>
  </si>
  <si>
    <t>GTTGTAAAATTTTACGACA</t>
  </si>
  <si>
    <t>TACGTGCCGTTGTTAGCATTTATTAT</t>
  </si>
  <si>
    <t>TAAGTGAGTGTTATTTTTCT</t>
  </si>
  <si>
    <t>ID_1005_R</t>
  </si>
  <si>
    <t>AAAGAATGATTACGTGCCG</t>
  </si>
  <si>
    <t>TGTTTGTTTACGATTATTC</t>
  </si>
  <si>
    <t>ACCATTTATGCCATTATCC</t>
  </si>
  <si>
    <t>TTTAATAATTTCCAAGTTATTAGTCAT</t>
  </si>
  <si>
    <t>TTTCCGGTAAATAAACATTCC</t>
  </si>
  <si>
    <t>AGAP001925</t>
  </si>
  <si>
    <t>AAGTGATCAACACTTGGATTTTATTG</t>
  </si>
  <si>
    <t>CCGGAGGATAATGAAAAATCAATTACATGCTCAATTAGC</t>
  </si>
  <si>
    <t>AACAGCTACGACAGCATGCTCAG</t>
  </si>
  <si>
    <t>TGAAATTGAAAAGACTGGTTAATATCAATTTTGAATTTAAG</t>
  </si>
  <si>
    <t>TTTATCATAATTGAGCGTATTCATCATTATCACTCCATAT</t>
  </si>
  <si>
    <t>GTCTTGATGAAAAATACAT</t>
  </si>
  <si>
    <t>ACATTTCAATAAATCATTGTGACTAATGG</t>
  </si>
  <si>
    <t>GCCAATATTAATCAACCGAAACGAGCTCTA</t>
  </si>
  <si>
    <t>ATATTTGCCATTTCATTT</t>
  </si>
  <si>
    <t>TAAATCCTTATGAATATGAAATGAGCAAAT</t>
  </si>
  <si>
    <t>TTAATAAATAATTTATAAACTA</t>
  </si>
  <si>
    <t>CGATTCCATGTTAACGAACTATTATAATAAATTTTGCATTTTATGCGAATAAAATGATAATTATGCT</t>
  </si>
  <si>
    <t>TATGAATACTAAATAATC</t>
  </si>
  <si>
    <t>TAATGAAATTAAAGGTGA</t>
  </si>
  <si>
    <t>TTCAATAAAAGTCATCGATTTATGAAAAT</t>
  </si>
  <si>
    <t>TGATTTATGGTGTTGATGAAAGAA</t>
  </si>
  <si>
    <t>AACTTTATCTATAAATCAAATTGATAA</t>
  </si>
  <si>
    <t>AGAAAATCAAATTTGTGTTAATGGATTTATTTGC</t>
  </si>
  <si>
    <t>CTCGTAAAGCTCATTATTTTATGATTATTCATTTAG</t>
  </si>
  <si>
    <t>AGATAAAGTATTTTAACACGAAATAAAACTTC</t>
  </si>
  <si>
    <t>TGTATGTGCTCTATCTCG</t>
  </si>
  <si>
    <t>TGTTAGATTTAATTTACTG</t>
  </si>
  <si>
    <t>GTCCAGGTAAACAAGAAACTGGCCAAACCCGCTCGTGTAAGTTTGTC</t>
  </si>
  <si>
    <t>AGAP001935</t>
  </si>
  <si>
    <t>GCAACCCAGAGTTTGTTCACTTGCGATACGCAGCAGGGC</t>
  </si>
  <si>
    <t>GCGAATGGGAGCTCACCCACTTCCATTCAGGTAGG</t>
  </si>
  <si>
    <t>GAATGGTCCCGCGTCATCTC</t>
  </si>
  <si>
    <t>AGAP001944</t>
  </si>
  <si>
    <t>ATAAAATCATAACACTTGACAACAATATTAGC</t>
  </si>
  <si>
    <t>TTGGAATGTGCGTTATTAAAATA</t>
  </si>
  <si>
    <t>AATCCAATAATGATGATACGACTAATTTG</t>
  </si>
  <si>
    <t>TGAAGGTGACGATAATTGCTTTAT</t>
  </si>
  <si>
    <t>AGAP001961</t>
  </si>
  <si>
    <t>AACAGATTAGTTAATTAG</t>
  </si>
  <si>
    <t>AGAP001962</t>
  </si>
  <si>
    <t>ATAATGATCACAAATCAATAAACT</t>
  </si>
  <si>
    <t>CAATCTCTATAAATTATTCCGTCTAGACAAAATCAATTC</t>
  </si>
  <si>
    <t>CAGAAAAGGATTGGAATGT</t>
  </si>
  <si>
    <t>TGTTCGACGTTGTTCGTTCGCACAT</t>
  </si>
  <si>
    <t>TCACATCACAGTCTGAGTTCTTGCT</t>
  </si>
  <si>
    <t>AGAP001978</t>
  </si>
  <si>
    <t>TGTAGCACCATGAGATTCAGCTC</t>
  </si>
  <si>
    <t>ID_1047_R</t>
  </si>
  <si>
    <t>AGTTACAACTAGTTAAGCTGGTTGTCTT</t>
  </si>
  <si>
    <t>AGAP001980</t>
  </si>
  <si>
    <t>ID_1048_R</t>
  </si>
  <si>
    <t>CTGTTGAATAATACTTTCGG</t>
  </si>
  <si>
    <t>TGATTCCCTTGGAACAGGTTGTCCAGATG</t>
  </si>
  <si>
    <t>AGAP001982</t>
  </si>
  <si>
    <t>CATGAAACGGGAAAGTAAAG</t>
  </si>
  <si>
    <t>AGAP001985</t>
  </si>
  <si>
    <t>TGACGAACTTGTCGCATGT</t>
  </si>
  <si>
    <t>ATAAATAGATGAATTATG</t>
  </si>
  <si>
    <t>AGAP013039</t>
  </si>
  <si>
    <t>ATGAATGGTTTAAATGTCAGTAATGAG</t>
  </si>
  <si>
    <t>TGATATTGTCCTGTCACAGCAGTACT</t>
  </si>
  <si>
    <t>AGAP028763</t>
  </si>
  <si>
    <t>TATAAACACAACATACCGGG</t>
  </si>
  <si>
    <t>AGAP001994</t>
  </si>
  <si>
    <t>ID_1057_R</t>
  </si>
  <si>
    <t>TAATTGACAGGTAATGAAA</t>
  </si>
  <si>
    <t>ACCGTGGGAAAAATCAGTGACGATCGCGAAATTCCGGTC</t>
  </si>
  <si>
    <t>AGAP001999</t>
  </si>
  <si>
    <t>TGAATAATTAATTGGTGTTAAT</t>
  </si>
  <si>
    <t>AGAP002000</t>
  </si>
  <si>
    <t>TGGCACATCGTAAAAGCTC</t>
  </si>
  <si>
    <t>GATTGATAACGGTTGATTGGA</t>
  </si>
  <si>
    <t>TTTTAAATTGCTAGTTTG</t>
  </si>
  <si>
    <t>CATTGTCTTTAATAAGTGTCGTGCATAATTGATAG</t>
  </si>
  <si>
    <t>TGCAACAGTTAACATGTGTTTCTAATTGTG</t>
  </si>
  <si>
    <t>CTATTTGCAAACAATTTAATTCGATAATG</t>
  </si>
  <si>
    <t>AAACTTTTATCATCATTGTCATATCGATATCCGCATTATG</t>
  </si>
  <si>
    <t>GATTCAATTTAATTTTTGATCT</t>
  </si>
  <si>
    <t>CTTTTATGACTTTCAATTTCGGGTTAATCG</t>
  </si>
  <si>
    <t>TAGGTGAGTTGACAGAAT</t>
  </si>
  <si>
    <t>GGAAATTAATTGATTGAT</t>
  </si>
  <si>
    <t>AGAP013300</t>
  </si>
  <si>
    <t>GCGTTATTAAATTTTTGACAGCTG</t>
  </si>
  <si>
    <t>TCTAATTAATGTGACTTTCAGAA</t>
  </si>
  <si>
    <t>GCTGTTGTTATCGTAAAATTTGATAAATAATCTACATAAAA</t>
  </si>
  <si>
    <t>TATAAATGAAATCGATTTTTATGTTTATTGCTTATTTTAT</t>
  </si>
  <si>
    <t>ACGCATATGTTGACAGGTAAATTGGTC</t>
  </si>
  <si>
    <t>AATTTACATAGAAATTGATGG</t>
  </si>
  <si>
    <t>CGGTTAATTATGCAGGTGACGTACG</t>
  </si>
  <si>
    <t>GCTAATTTAAAAATAATATC</t>
  </si>
  <si>
    <t>ATGATTAATTAATTCGACTCATTAAACTTT</t>
  </si>
  <si>
    <t>AAACGAGCATAAATTGTCC</t>
  </si>
  <si>
    <t>GTGTATTGCAATTTATTA</t>
  </si>
  <si>
    <t>ID_1083</t>
  </si>
  <si>
    <t>ATCGTTTCCAGCTGATTG</t>
  </si>
  <si>
    <t>AGAP002006</t>
  </si>
  <si>
    <t>ID_1084</t>
  </si>
  <si>
    <t>AACAGCAATCAACTCTCATTA</t>
  </si>
  <si>
    <t>ID_1085</t>
  </si>
  <si>
    <t>CAATTTAACCGTTTAAAAG</t>
  </si>
  <si>
    <t>ID_1086</t>
  </si>
  <si>
    <t>AATATCAATATTTTAAAT</t>
  </si>
  <si>
    <t>ID_1087</t>
  </si>
  <si>
    <t>GCATTAACATTTCAATCATTTAATAACG</t>
  </si>
  <si>
    <t>ID_1088</t>
  </si>
  <si>
    <t>CGTAATTTATCCAATAGGATTAACATAATTTCT</t>
  </si>
  <si>
    <t>AAATTAATTAATTATAATAAAATAACGCGA</t>
  </si>
  <si>
    <t>GCGTGACAAGTGACACTTTATAAATTTTGAAAATTAATTAAACTTC</t>
  </si>
  <si>
    <t>TAAGCAAATAATCTACACCTAATTTCACGC</t>
  </si>
  <si>
    <t>AAATACATGGCTTTTCAATATTTATCATCG</t>
  </si>
  <si>
    <t>GGCATGTAAAGTGAATCCACTCG</t>
  </si>
  <si>
    <t>TGACAGCTGGATTAATGATGCCGCATTGTTC</t>
  </si>
  <si>
    <t>CACTCATAATTCATTATCAATTAACGCGGAAAATCATTTACATATGT</t>
  </si>
  <si>
    <t>CAACAATTGACTGGCAAAAGTCAATCATTTCGAAAGCTT</t>
  </si>
  <si>
    <t>AGAP002007</t>
  </si>
  <si>
    <t>TTATTGAATTTAGAAATTTCGTTAGGAAATCA</t>
  </si>
  <si>
    <t>TGACACAACTCCATTAAAG</t>
  </si>
  <si>
    <t>CATAAAACCTGACGGTAATAATCGT</t>
  </si>
  <si>
    <t>TTTATTTATAAAACTGCA</t>
  </si>
  <si>
    <t>TTCATGCTCGTAACTAATT</t>
  </si>
  <si>
    <t>GTAATTTGATTGCGATTGTCA</t>
  </si>
  <si>
    <t>ATTTAATTAGTTTCATTATCGTCATGTTATT</t>
  </si>
  <si>
    <t>CCTGATTATTGATGAGATTTG</t>
  </si>
  <si>
    <t>GTCGCAAAAATTGACACCATT</t>
  </si>
  <si>
    <t>GTTCTTCCATGCAGCTAAACAATAGGACATTAGCACAAAATTC</t>
  </si>
  <si>
    <t>AGAP002015</t>
  </si>
  <si>
    <t>AGCTACATCAAGGTGAACATGATGAT</t>
  </si>
  <si>
    <t>GAGCAGCCTATCCTTCGATCCGCC</t>
  </si>
  <si>
    <t>AGAP002018</t>
  </si>
  <si>
    <t>TAGAAAATTGAATAATAATAACCTTACCACAAAGTCGTCTGTGCGTATTTCTGTTTGGATATTAGAGCTAGAAT</t>
  </si>
  <si>
    <t>AGAP002035</t>
  </si>
  <si>
    <t>TCACACTTTTCTCTTTTTATCTTATCATTA</t>
  </si>
  <si>
    <t>TCGATTTGCATAAATAAATATTGTAATTTAAA</t>
  </si>
  <si>
    <t>AGAP002040</t>
  </si>
  <si>
    <t>AAAATCAATTAACATTCCG</t>
  </si>
  <si>
    <t>AGAAATCAGCGTGACTGTTCTAGAATCGCAC</t>
  </si>
  <si>
    <t>AACAGTATTGAGGTATGAGA</t>
  </si>
  <si>
    <t>ID_1115</t>
  </si>
  <si>
    <t>ACATTGATCAACACTTAA</t>
  </si>
  <si>
    <t>AGAP002041</t>
  </si>
  <si>
    <t>AAAACGAGCATTTATGGGGTGATCTTACTTGCCGCACACCTTGCAGGGATAGTCATCCTTTGT</t>
  </si>
  <si>
    <t>GGTTAGGGTTAATGGGGTTACCGGCGGCACTCAA</t>
  </si>
  <si>
    <t>CATTCAATTTCAATAAACTGTCAGC</t>
  </si>
  <si>
    <t>ACTATCGAAATGAGATTTCCTAATC</t>
  </si>
  <si>
    <t>GTCAATCACCGTGACATTTAACATT</t>
  </si>
  <si>
    <t>TGAAATTTTTAATAAAGA</t>
  </si>
  <si>
    <t>ACATTTATGATTAACAAGC</t>
  </si>
  <si>
    <t>TCAGATTGATTGTTCTATTG</t>
  </si>
  <si>
    <t>AAGTTTGTCTTGCTAAGT</t>
  </si>
  <si>
    <t>TATATTTATTATCATAATTAAATTA</t>
  </si>
  <si>
    <t>GGATTTGTGGAAAATTTA</t>
  </si>
  <si>
    <t>CTGATTGAAAACATCCATTTGC</t>
  </si>
  <si>
    <t>TGCTGTGGGAAAATGTAAGTTACTTTT</t>
  </si>
  <si>
    <t>AGAP002047</t>
  </si>
  <si>
    <t>ID_1129</t>
  </si>
  <si>
    <t>ACGTTCAGTCTTTGCTTTTCCGAGTG</t>
  </si>
  <si>
    <t>AGAP002050</t>
  </si>
  <si>
    <t>AACTTGAGGTAGGTGTACATGTT</t>
  </si>
  <si>
    <t>ATACTAAACATTCCTGCGGCCTGTGATGA</t>
  </si>
  <si>
    <t>AGAP002051</t>
  </si>
  <si>
    <t>ATCGTGATAACCGGAAGGGATGC</t>
  </si>
  <si>
    <t>AGAP002052</t>
  </si>
  <si>
    <t>CCCAATGGTACGGCTTTCGA</t>
  </si>
  <si>
    <t>AGAAGCAAGCAGTACATTGTTAACCAGAGCTC</t>
  </si>
  <si>
    <t>CCGAACATCAGCATCTCCTCCTC</t>
  </si>
  <si>
    <t>AGAP002054</t>
  </si>
  <si>
    <t>GACCTTCAGGTTCCAGGTATTGTCACC</t>
  </si>
  <si>
    <t>TTAGCTTTAGCATAATTAGATGCGC</t>
  </si>
  <si>
    <t>TAATAAATCACTTATCAAC</t>
  </si>
  <si>
    <t>CGGAACGATAATGAATTCCGGAAAAAATGCATTATTTCCGTTTTGGAATGCTTTCACAA</t>
  </si>
  <si>
    <t>ATTAATCTTATACCTAATCTCACAGTTGATCT</t>
  </si>
  <si>
    <t>AGAP002079</t>
  </si>
  <si>
    <t>ATTAAATTCAAATATTTG</t>
  </si>
  <si>
    <t>AGAP002083</t>
  </si>
  <si>
    <t>ID_1142</t>
  </si>
  <si>
    <t>AAAAAATTCAATTAAAAAATAACTTT</t>
  </si>
  <si>
    <t>CTTGAGCTAATTTTTTCCAG</t>
  </si>
  <si>
    <t>CCATTGAATGGCATCTGCGT</t>
  </si>
  <si>
    <t>AGAP002084</t>
  </si>
  <si>
    <t>ATCGATGTGTTAATGTTAATGTGTGA</t>
  </si>
  <si>
    <t>CAACAAAGGAATTGAATTAAATTTCCACTTATCACCG</t>
  </si>
  <si>
    <t>AAAATCATCATGAATTTATGAATGG</t>
  </si>
  <si>
    <t>AGGACGATGATTCGATTATGATT</t>
  </si>
  <si>
    <t>CAGATTTTTGCCAGGATT</t>
  </si>
  <si>
    <t>AGAP002090</t>
  </si>
  <si>
    <t>GCACCGTTTGTCGACGGAACCGTCATAACA</t>
  </si>
  <si>
    <t>ATCGAGTTCAGCAACTTCCACAA</t>
  </si>
  <si>
    <t>GACGTCCTGTTCGGGCTGAC</t>
  </si>
  <si>
    <t>AAGCGCGACCGCATCCTGCGCACCTTCGT</t>
  </si>
  <si>
    <t>TACCCTTATTTATAAACTAGAA</t>
  </si>
  <si>
    <t>AGAP002093</t>
  </si>
  <si>
    <t>GTCGGTAGGCCCCAGATCGACTTTGCCGC</t>
  </si>
  <si>
    <t>AGAP013535</t>
  </si>
  <si>
    <t>GCGGTTAGCGTCACCGATTGCTG</t>
  </si>
  <si>
    <t>GGAAGCAAATGTCGAGGTCAG</t>
  </si>
  <si>
    <t>AGAP002095</t>
  </si>
  <si>
    <t>GCAATTTACATAAATCACAATCTTTC</t>
  </si>
  <si>
    <t>CGATTGACAGCTCTATTG</t>
  </si>
  <si>
    <t>TTCGAAGAGAATCCGGTTGG</t>
  </si>
  <si>
    <t>AGAP002101</t>
  </si>
  <si>
    <t>TACTTCGAGTGCAACATCAA</t>
  </si>
  <si>
    <t>AGAP002104</t>
  </si>
  <si>
    <t>TGAAAGCTTCAGTGAGTTTCTTAATTAGATTTGTGGTG</t>
  </si>
  <si>
    <t>TCGAGCTGTACGTGATCGG</t>
  </si>
  <si>
    <t>AAGAAGACGAGAAAGCGTTCGAGTGG</t>
  </si>
  <si>
    <t>GTGTTAATAAATTTTCACA</t>
  </si>
  <si>
    <t>CATAATCCGTCCGTAATTATC</t>
  </si>
  <si>
    <t>GATAAGTGATGATTGACATAATT</t>
  </si>
  <si>
    <t>AGCGCTAATTGAATCGAATCC</t>
  </si>
  <si>
    <t>CCGGAACTTCCGTTTCGCACCG</t>
  </si>
  <si>
    <t>GCAATCAAATTAATGACATGCATTATTTATATTTTC</t>
  </si>
  <si>
    <t>GATAAGTAAGAATAATGATC</t>
  </si>
  <si>
    <t>CAATTAATTCAACAGACAGTTGATAA</t>
  </si>
  <si>
    <t>AAATGAACTGCAAATTGA</t>
  </si>
  <si>
    <t>GCTTAATTTGGCGTGGAAAAATCATTAAAACATAATTTAT</t>
  </si>
  <si>
    <t>ATAAAGTTTTCTAATAAGGAAATTATTTC</t>
  </si>
  <si>
    <t>AAACAAATGAAGGGTGAATTT</t>
  </si>
  <si>
    <t>CCTACAGCTGATCCTCATCCTATAA</t>
  </si>
  <si>
    <t>AGAP029570</t>
  </si>
  <si>
    <t>GACCCGAAACCGGTTTGTATGCC</t>
  </si>
  <si>
    <t>TACCTGAAAGACACGACT</t>
  </si>
  <si>
    <t>AGAAAGACGACATCGAAGAGCTGTGC</t>
  </si>
  <si>
    <t>TTCTGAAGACACGATGGTTCG</t>
  </si>
  <si>
    <t>TGTAAAATCTTTCGCTAATTGATCATAGTCCTCGAACTGATCTCTAACGGAGTCTAGTAACGGTGACGAAGGCCTCATGTGTCCTG</t>
  </si>
  <si>
    <t>TTTCAAGTACATACTATGCGGCACATAGAGTCGCATACAGCAACTAACTGTCACTCGTAACATGCAAGGATCCTCACCGATGGGTCTCCACGAACCCCTTCGGTACGGTTTGGGGATTTG</t>
  </si>
  <si>
    <t>TTGGCTACTTACCAAGATGAA</t>
  </si>
  <si>
    <t>GTATGTAAAAAATGGCTCTTGATGCAGGC</t>
  </si>
  <si>
    <t>ACGTGGAACATTATCTCTATCGAACGCCA</t>
  </si>
  <si>
    <t>TTTGTATAAACCGAGTAAAGTCCT</t>
  </si>
  <si>
    <t>ACCTGTCAAATCGTGAACAGTGTCAAGGCCGCCTTTGTATTTATCAAAACC</t>
  </si>
  <si>
    <t>CTAACTTTATCGCCTAGTA</t>
  </si>
  <si>
    <t>TTATTGTCTAAAATTTGTTCTTC</t>
  </si>
  <si>
    <t>TCAGATTTTATGAAAACCT</t>
  </si>
  <si>
    <t>TCCTGCTTGATCGACAGGAT</t>
  </si>
  <si>
    <t>GTAATGAAAATTGACGAA</t>
  </si>
  <si>
    <t>CAAAACAAGTGATTAATTAGAAATGACAGGAA</t>
  </si>
  <si>
    <t>CACTCCATCAGGGCAACGTCTGC</t>
  </si>
  <si>
    <t>AGGTTGAGACCACATGAGTTGCACCT</t>
  </si>
  <si>
    <t>TAGTGATTGTTCTCATACAG</t>
  </si>
  <si>
    <t>TTCTAATTCATTGAACAATTTCCAATTTCACGGGTATTAT</t>
  </si>
  <si>
    <t>AGAATCGAAAAACGTACT</t>
  </si>
  <si>
    <t>GGTGAGACATGATAGGCAGGTTGCA</t>
  </si>
  <si>
    <t>CTATCTTAATTGCTGATCGTTTTGG</t>
  </si>
  <si>
    <t>AGAP002119</t>
  </si>
  <si>
    <t>AAATCACAGTGTATGATATTTAATTCTG</t>
  </si>
  <si>
    <t>ATTTACATTAAAATTCCAATAATGAA</t>
  </si>
  <si>
    <t>TTGTCGATGACGACCGGTTGATTCAC</t>
  </si>
  <si>
    <t>AGAP002127</t>
  </si>
  <si>
    <t>GTAAACGGAAATTTATTACTCAAGATATCA</t>
  </si>
  <si>
    <t>ACTTAAGACAGCTTGTTTGTGCAATTGATAACGAAT</t>
  </si>
  <si>
    <t>TTTGACAGAATGAAAAATGTG</t>
  </si>
  <si>
    <t>GCGATAAATATTCGATACAGG</t>
  </si>
  <si>
    <t>GGTCGATAAATCTTGTGGGGATTTATTTCATCCTTTTACTCACCGTGAA</t>
  </si>
  <si>
    <t>AACTCTCCTAGGAATAATTTAATTA</t>
  </si>
  <si>
    <t>ATCCAATATTGTCACAACGTAATCAAT</t>
  </si>
  <si>
    <t>TCCAATAAATCAATGCTCC</t>
  </si>
  <si>
    <t>GAAGTAAATTACCAGATAAGTTGC</t>
  </si>
  <si>
    <t>AACGAATGGATTATTTAT</t>
  </si>
  <si>
    <t>TTGCATATAGATGAGCTATG</t>
  </si>
  <si>
    <t>TGCTGATTATGCAGAATAAATCAAAC</t>
  </si>
  <si>
    <t>AGAP002135</t>
  </si>
  <si>
    <t>CATTGAATGAATAATAAATTAGAATTTAATGAAAGCGAAACATTT</t>
  </si>
  <si>
    <t>GATTTATTTATTGAATATAATGAAGCAAATA</t>
  </si>
  <si>
    <t>GAAATTAATTCAATCAAATATTAAAC</t>
  </si>
  <si>
    <t>TGTTTAAATTAATTGGATCTGTCAATTC</t>
  </si>
  <si>
    <t>TGATTGATTTTTAATTAGATTAATGATGCC</t>
  </si>
  <si>
    <t>AGATTATTTTCGATCAAGTGA</t>
  </si>
  <si>
    <t>GAACTATGAATTGGACACCATCATCATTGTT</t>
  </si>
  <si>
    <t>AAAAACTCAAACTGATTC</t>
  </si>
  <si>
    <t>CAATCAATATATTCGATTATGTTGTCTCATGCATTATTCA</t>
  </si>
  <si>
    <t>GCAATTTCTAAATTAATTTTAATT</t>
  </si>
  <si>
    <t>TTTTTATTAATAAAATCC</t>
  </si>
  <si>
    <t>ID_1228</t>
  </si>
  <si>
    <t>TCTGGCAGGTATTGAAAGG</t>
  </si>
  <si>
    <t>CGGATATTAGTGTTTTATGCTT</t>
  </si>
  <si>
    <t>AGTAATAAAACGGATCATT</t>
  </si>
  <si>
    <t>GTGATGATGTTTGACTTTCAAAC</t>
  </si>
  <si>
    <t>AGAP002136</t>
  </si>
  <si>
    <t>GAAGTAGCGATGGCTTCTTGTAG</t>
  </si>
  <si>
    <t>AGAP002144</t>
  </si>
  <si>
    <t>TACCTGTTCTAAAATTGACCACTATATCGAC</t>
  </si>
  <si>
    <t>AGAP002150</t>
  </si>
  <si>
    <t>TTGGGAAGCGGTTCCTCCTTCGG</t>
  </si>
  <si>
    <t>CTGCAGGCATGTTGCATCGA</t>
  </si>
  <si>
    <t>CGTTGAAAGTTTTTAAAAGGCAT</t>
  </si>
  <si>
    <t>CGTAAATGTTCATAAATATGGTTA</t>
  </si>
  <si>
    <t>AGAP002152</t>
  </si>
  <si>
    <t>TTACAGGACTTACTATACTGGTATC</t>
  </si>
  <si>
    <t>CAAACTGTGTTTTCATTATTAGTGGGACATGTTATTACGAAAACGAG</t>
  </si>
  <si>
    <t>GAAGCAGTCCCTTTGCTAGGTA</t>
  </si>
  <si>
    <t>CTCATCTATATGTAGATGG</t>
  </si>
  <si>
    <t>GTAAATTATTTTAATTGTGTTT</t>
  </si>
  <si>
    <t>GTAATTTTTACTAAATATAAGCCTG</t>
  </si>
  <si>
    <t>AAAGTTGAGGGCCTTAATAGTTCAAAATAATTACT</t>
  </si>
  <si>
    <t>TGTAAATAAGAATATTTTTAAC</t>
  </si>
  <si>
    <t>GTTTCGTCATATTGACGAGTATTT</t>
  </si>
  <si>
    <t>CCCTTGTTGTAGATCACCCAGTT</t>
  </si>
  <si>
    <t>AGAP002157</t>
  </si>
  <si>
    <t>GGACAGGCACCGCAGCGG</t>
  </si>
  <si>
    <t>CAACTGGTCATGCTAGTGCTGATCGTTAATATTGCCTTGGCTATT</t>
  </si>
  <si>
    <t>AGAP002159</t>
  </si>
  <si>
    <t>TACTCACATAGCGTTGGCTCAG</t>
  </si>
  <si>
    <t>TGTTTGCATTTCAGCATGTTTCTAAGA</t>
  </si>
  <si>
    <t>TAAACGAACATTATGGGATAACTCTTGTC</t>
  </si>
  <si>
    <t>CTGAAATGATGCGGAATT</t>
  </si>
  <si>
    <t>AGAP002166</t>
  </si>
  <si>
    <t>GTAATTTCCCAGTTGAGTGA</t>
  </si>
  <si>
    <t>TGGCACATGTTTCAATTA</t>
  </si>
  <si>
    <t>AGAP002172</t>
  </si>
  <si>
    <t>CAATAAAAATAAAATAAAC</t>
  </si>
  <si>
    <t>AAGTGACAATTAACCCTTTGATTT</t>
  </si>
  <si>
    <t>TGTTGACGTTAATTAGAAAGGCGT</t>
  </si>
  <si>
    <t>TAGTTAAAACGTTTGGGAATAACTT</t>
  </si>
  <si>
    <t>CATTATTTACAAATTACCACCGTAATGTGTGACGTAT</t>
  </si>
  <si>
    <t>CACCAGCTGCACGGTTCCTA</t>
  </si>
  <si>
    <t>TCTAATGCAACCTATAATGCAATCTTCGCAGATGGCTTCCTGGGGGCCCATCAT</t>
  </si>
  <si>
    <t>GGCGAATAAAGCTAGGTAA</t>
  </si>
  <si>
    <t>GTTGTTTTAATAAAAGTAATCTATATCGAGTCTTTTTTCAAGAAAAAGGACTTCCAT</t>
  </si>
  <si>
    <t>TACTTTGCCGTCCAACCGAGACC</t>
  </si>
  <si>
    <t>TCCATCATGTAGCTCATCGC</t>
  </si>
  <si>
    <t>AGAP002178</t>
  </si>
  <si>
    <t>GTGTACACTGAAATCGGAGAATATACTGGTCAAA</t>
  </si>
  <si>
    <t>GACCATTCTCGCCTCGAACACCATCGACCTG</t>
  </si>
  <si>
    <t>GCAAACATTATTGTTTAATTTG</t>
  </si>
  <si>
    <t>TAAGTGATGAATTGATCAA</t>
  </si>
  <si>
    <t>TATCAAATTTTCAGCATAATTACC</t>
  </si>
  <si>
    <t>TAATTGGCGTCAATTTACTCTTC</t>
  </si>
  <si>
    <t>AAATAAAAATAATAAAGATAGCA</t>
  </si>
  <si>
    <t>GTTATAATTAGCGTTAATCACAATATTGG</t>
  </si>
  <si>
    <t>GTAAATATTTTGATAATGTCACTAAATATTGT</t>
  </si>
  <si>
    <t>GAGGCCGGTGAAACATGACTAGAGG</t>
  </si>
  <si>
    <t>AAGTTTTCCAATTTTCAA</t>
  </si>
  <si>
    <t>CCTAAATTACAATCAACGACTTTCCAAT</t>
  </si>
  <si>
    <t>ID_1279_R</t>
  </si>
  <si>
    <t>AAAAGGATCATCAATCAA</t>
  </si>
  <si>
    <t>AAAATTTATTTTATGCTGATGA</t>
  </si>
  <si>
    <t>CAGTTTTATTCAATTTAAGTGTCCATTTTTAACGCATTATTGATGAATAAA</t>
  </si>
  <si>
    <t>GCCGCACGGTTTCGAGACATTTTCT</t>
  </si>
  <si>
    <t>AGAP002182</t>
  </si>
  <si>
    <t>TCGTAAAATAATAAATTGATTGTTAATGCATCGTCAAGCTTGATAGGATTT</t>
  </si>
  <si>
    <t>AGAP002186</t>
  </si>
  <si>
    <t>GGTCATTAATATGAAAATTTTA</t>
  </si>
  <si>
    <t>AATTTATGACTTTTCATTACTTTTATGGC</t>
  </si>
  <si>
    <t>ACAATAATAAAATCATTAGATTC</t>
  </si>
  <si>
    <t>TTTCAATTATTTCCATTATTT</t>
  </si>
  <si>
    <t>TCCATAATTAATGATGGA</t>
  </si>
  <si>
    <t>TGATCGTCATCGAATCAG</t>
  </si>
  <si>
    <t>AAATAAACGAGTTAATTTAAAATA</t>
  </si>
  <si>
    <t>AGAP002194</t>
  </si>
  <si>
    <t>TCAATTTATGCAAATATGACA</t>
  </si>
  <si>
    <t>CCGGAACTCGTTGAACAGCTC</t>
  </si>
  <si>
    <t>AGAP002199</t>
  </si>
  <si>
    <t>CACTAACTGTTTGCCACATTGAACCGAAATG</t>
  </si>
  <si>
    <t>CCATCGTTACCAAAGCCGATGCCATCGATCTGATC</t>
  </si>
  <si>
    <t>AGAP002200</t>
  </si>
  <si>
    <t>CCCATTAGCTTCACTTAGCTTTTGGTTTATTGCTT</t>
  </si>
  <si>
    <t>TGTCCAAATGAGCAATTATC</t>
  </si>
  <si>
    <t>AGAP002212</t>
  </si>
  <si>
    <t>GGTCATCGAACGGTTGATCGATTTCTGATG</t>
  </si>
  <si>
    <t>TTCGTTCGATGTCAAAAC</t>
  </si>
  <si>
    <t>TCTTCGAAACTTTTGGCACT</t>
  </si>
  <si>
    <t>AGAP002219</t>
  </si>
  <si>
    <t>GTCAATGACTTTATTGCTAG</t>
  </si>
  <si>
    <t>AGAP002226</t>
  </si>
  <si>
    <t>TAGGAATGTTATTAGATAC</t>
  </si>
  <si>
    <t>GACGAATTATTTAGAACACTGAAAGAAATTGCTCAAAAAAGTGCCTC</t>
  </si>
  <si>
    <t>GAAAGACCAATAGATACGT</t>
  </si>
  <si>
    <t>TCAGCAATAAGCAACGAAGA</t>
  </si>
  <si>
    <t>AAAAGTCAGAACAAAGGTAATCAAAAA</t>
  </si>
  <si>
    <t>GGTTTAATTGATTTATCATTC</t>
  </si>
  <si>
    <t>CGTCATTTTGACGCATTCGATATTCAATATC</t>
  </si>
  <si>
    <t>ACTGATTGAAATTTATTTTTATGC</t>
  </si>
  <si>
    <t>AGAP029626</t>
  </si>
  <si>
    <t>AGGTTGACGAGGGTATCGA</t>
  </si>
  <si>
    <t>GAAGTGATTTCTTAATTTTTACGA</t>
  </si>
  <si>
    <t>AGAP002235</t>
  </si>
  <si>
    <t>GCAATTAACTTATCTGATACACCAATCTACGCAATCAAACCCGTTAATGTGTGATTC</t>
  </si>
  <si>
    <t>AGCCAATTCCTTATGCAAAT</t>
  </si>
  <si>
    <t>CATTGACTCATTTGCAAATGAGACA</t>
  </si>
  <si>
    <t>CCATAACCGTATATTATGG</t>
  </si>
  <si>
    <t>AAACGACAAAATGCATATTATATGATAATTTAGCACTCGATCATTTATTGATTTTAATGGAAATTGTATGTTTTATATG</t>
  </si>
  <si>
    <t>GCCGACAAATTTGAAAAATGT</t>
  </si>
  <si>
    <t>ID_1317</t>
  </si>
  <si>
    <t>GATTGCAGACAATAGACACATAAAACTGTCACAT</t>
  </si>
  <si>
    <t>GTAAATAACATTATCAAACTTATTATCTTATAATATGATTATCG</t>
  </si>
  <si>
    <t>GGCCACTGGAATTACAATTTT</t>
  </si>
  <si>
    <t>AGAP002238</t>
  </si>
  <si>
    <t>CCGTTCATCTTGTGATAGAGTCC</t>
  </si>
  <si>
    <t>CAGAACCGATGTTTTGGCAAC</t>
  </si>
  <si>
    <t>TTTTAATTTACAAACTAATTTGATAGTA</t>
  </si>
  <si>
    <t>GACGAGATGGTGATCGAGTA</t>
  </si>
  <si>
    <t>AGAP002246</t>
  </si>
  <si>
    <t>ACCGTGTCCTGTAGCTGAGT</t>
  </si>
  <si>
    <t>AGAP002247</t>
  </si>
  <si>
    <t>AGTCGGTCAGCCATCGCTTCGAAGACTA</t>
  </si>
  <si>
    <t>TTGAATAATCCAGCTTTCCGAC</t>
  </si>
  <si>
    <t>ATCGAGGGATTGAGTTTTGGG</t>
  </si>
  <si>
    <t>AGAP002250</t>
  </si>
  <si>
    <t>CACTTATTAAAATAGATTGC</t>
  </si>
  <si>
    <t>CATGGGCATTAAAAATCAATTACAGACGC</t>
  </si>
  <si>
    <t>TAATTAATAAATATAAGACAATT</t>
  </si>
  <si>
    <t>AGAP002251</t>
  </si>
  <si>
    <t>CTACTAACAATCTTCCTG</t>
  </si>
  <si>
    <t>GTAAATTCACTATGACCA</t>
  </si>
  <si>
    <t>AGAP002257</t>
  </si>
  <si>
    <t>ID_1333</t>
  </si>
  <si>
    <t>GGCTAATAAAATGGTCGG</t>
  </si>
  <si>
    <t>AGAP002258</t>
  </si>
  <si>
    <t>GCTCTCTGATTCAATCTCACTGAGCTGAATGTGCTTCC</t>
  </si>
  <si>
    <t>AGAP002262</t>
  </si>
  <si>
    <t>TTGGTGATTTGCACCACCTT</t>
  </si>
  <si>
    <t>AGAP002265</t>
  </si>
  <si>
    <t>AACGTGCAGTCGCAGAATGG</t>
  </si>
  <si>
    <t>AGAP002272</t>
  </si>
  <si>
    <t>TTGAGTGCCCAATAAATTTAGTTCATGTGATGAAAA</t>
  </si>
  <si>
    <t>ATTGTTTCATTTCTTGCTTGTG</t>
  </si>
  <si>
    <t>GGAGAACTTTTCTGAAACCGTTGCTAAA</t>
  </si>
  <si>
    <t>AAAGATGGCACAAAAAGA</t>
  </si>
  <si>
    <t>GATCAGTAAAAAATAGTTAAAAAATTAAACTACCTTGATAGGAATACAAAAATTTGCTCTACC</t>
  </si>
  <si>
    <t>CGTTAACACCAACGAAAGGGCAC</t>
  </si>
  <si>
    <t>AGAP002296</t>
  </si>
  <si>
    <t>TCGCCATGCTGCAGCTGGACGAA</t>
  </si>
  <si>
    <t>CCGAAAAATACTTGTCATCAATCTTG</t>
  </si>
  <si>
    <t>TTTGAATTGGACATTAAGCGGTATTTAATA</t>
  </si>
  <si>
    <t>TGTAATTTACATTCAAAAC</t>
  </si>
  <si>
    <t>ATAATTAGATATTTATCATCAATCACA</t>
  </si>
  <si>
    <t>TTGTTAATCATCATTCATGCAC</t>
  </si>
  <si>
    <t>CTCATATCAATTACGAATTCATTAAA</t>
  </si>
  <si>
    <t>GTTTGAATTTTAATTCAATCT</t>
  </si>
  <si>
    <t>GTAATTTATTCGCACGATTGCTTTTCCAATTTACTTCTGAAATCGCAATAAATTTTTCAC</t>
  </si>
  <si>
    <t>AAATTTTTCATTAATATTTAAATCG</t>
  </si>
  <si>
    <t>TAATGTTTTAATCTATTAAATTGATTAGAGATAAATATTTTATG</t>
  </si>
  <si>
    <t>CAAATGCACAAAGTTCCTCG</t>
  </si>
  <si>
    <t>AGAP029581</t>
  </si>
  <si>
    <t>TTATTAAGTGATTAAATAAT</t>
  </si>
  <si>
    <t>AGAP002310</t>
  </si>
  <si>
    <t>ID_1356</t>
  </si>
  <si>
    <t>CGACAGGTTTGACAGTATCAATTACATTAATTGGATTCCGG</t>
  </si>
  <si>
    <t>ID_1357</t>
  </si>
  <si>
    <t>TTAAATCGAAATTAATTAGTTGTTTAACATTAG</t>
  </si>
  <si>
    <t>ID_1358</t>
  </si>
  <si>
    <t>TCAATTAATAATTTTTAATCG</t>
  </si>
  <si>
    <t>ID_1359</t>
  </si>
  <si>
    <t>CATTTGCACAAATATGGTTATCG</t>
  </si>
  <si>
    <t>ID_1360</t>
  </si>
  <si>
    <t>GTAATAAATAAGTCACGA</t>
  </si>
  <si>
    <t>TCATTATTTATTTTTCAATAA</t>
  </si>
  <si>
    <t>AATATAATAATAATTGACACAA</t>
  </si>
  <si>
    <t>GATAAATGCTTAAAATTAAG</t>
  </si>
  <si>
    <t>AGAP002315</t>
  </si>
  <si>
    <t>CCGTAGTCGTACGAGTGGCA</t>
  </si>
  <si>
    <t>AGTTTATTTGCATAAAAAGTG</t>
  </si>
  <si>
    <t>TGACAGAAATTACATAAAAGGGCAACTGTTGC</t>
  </si>
  <si>
    <t>TCATGAGCTCGTTCTTCTTC</t>
  </si>
  <si>
    <t>TGATTGGAATTTATGCTACT</t>
  </si>
  <si>
    <t>GCAAGTTTGTGAGTGTGATATT</t>
  </si>
  <si>
    <t>AGAP002321</t>
  </si>
  <si>
    <t>AAATAATTTATATTGACTTTTAATTTATTGCTGTGGATAAATTTCCGG</t>
  </si>
  <si>
    <t>GTGTGTTTACACAACTTTAATTAATCTATAA</t>
  </si>
  <si>
    <t>GTGTGCACCTGGTCCTTGTTGACCTTGTCGCTGATCTGACAGAC</t>
  </si>
  <si>
    <t>AGAP002325</t>
  </si>
  <si>
    <t>GCAAACAGTACGTGATACAAT</t>
  </si>
  <si>
    <t>CTTATTTACACTCCATTAAAAAGCCATTAATCACAGTTGACGGTCG</t>
  </si>
  <si>
    <t>GTGTCAAATCCATTTACTTCCGAC</t>
  </si>
  <si>
    <t>ACAAATAGAAAAATAATA</t>
  </si>
  <si>
    <t>AGAP013245</t>
  </si>
  <si>
    <t>TCCGGATATTTATCACGTGCCA</t>
  </si>
  <si>
    <t>CAAATAAATTTTACAATTCCGTTCCATATCCGA</t>
  </si>
  <si>
    <t>AATTTGCATACAAATTTAATTCCATTTGTTTATTT</t>
  </si>
  <si>
    <t>GAAATTGGAACATTATTACATCGTTGT</t>
  </si>
  <si>
    <t>GATATGCATATCATTTGAATAAATAAGTCATTAGCA</t>
  </si>
  <si>
    <t>TTATCAGGTAACAATTTGC</t>
  </si>
  <si>
    <t>GACTTTGAATAAAAATAAAGC</t>
  </si>
  <si>
    <t>AGAP002336</t>
  </si>
  <si>
    <t>ATAAAGTTTTACGATAATTGTGA</t>
  </si>
  <si>
    <t>TACATAAATCAATTAAAGTCA</t>
  </si>
  <si>
    <t>AACGAGTTAAATTTGATTAAAAACTT</t>
  </si>
  <si>
    <t>GATGATTAATCATTAATCTT</t>
  </si>
  <si>
    <t>GGTAATTAAATCTGCATAAT</t>
  </si>
  <si>
    <t>GAATTATCTCATATTATGCAGCTTAATTATCGAAAGTTTAGCGATAAAATAATATTAAGTTGACAAATTGC</t>
  </si>
  <si>
    <t>AGTTGACAGAGAATTATTTCC</t>
  </si>
  <si>
    <t>TTCCAAATGAGCGTATCGATTAG</t>
  </si>
  <si>
    <t>AGAP002342</t>
  </si>
  <si>
    <t>CCGACAAAATGGCACCATTTGCCC</t>
  </si>
  <si>
    <t>TTTTATGAAACGGTTATTATT</t>
  </si>
  <si>
    <t>AAATTTTCTATTACCATAATGAATCATTGATTAAATTAGC</t>
  </si>
  <si>
    <t>ACACTGAGTTCGACGACGGCCGCCGGATCAGTGCG</t>
  </si>
  <si>
    <t>AGAP002350</t>
  </si>
  <si>
    <t>TGAAAGAAAGACAGAAGCAGCAGCTGAGACACAAGGCCTTGAAGAAGGGT</t>
  </si>
  <si>
    <t>GACAAGAAGAAGCTGTTCGAAGGTGTAAGT</t>
  </si>
  <si>
    <t>CAGGGCAACGGCGATGATGGCGGA</t>
  </si>
  <si>
    <t>AGAP002361</t>
  </si>
  <si>
    <t>ATGCTGTACATGGTGATCGT</t>
  </si>
  <si>
    <t>AGAP002369</t>
  </si>
  <si>
    <t>TAAGACACAACCAAGGTAACGA</t>
  </si>
  <si>
    <t>CCATCGTAAGCCTTAGCTTA</t>
  </si>
  <si>
    <t>AGAP002390</t>
  </si>
  <si>
    <t>TCGAAACGTACTGGATGGC</t>
  </si>
  <si>
    <t>AGAP002392</t>
  </si>
  <si>
    <t>CACATGATGGCCTTCATCGAGCAGGAGGCCAA</t>
  </si>
  <si>
    <t>AGAP002401</t>
  </si>
  <si>
    <t>AACTACTGTGATATGCTG</t>
  </si>
  <si>
    <t>AGAP002404</t>
  </si>
  <si>
    <t>AGTTAAAAGTTTAATTGATGCCAATTGAG</t>
  </si>
  <si>
    <t>AGAP002411</t>
  </si>
  <si>
    <t>CAGTAATTTGTTGTATGAGTCAGAAAGCCGAAAGACCAGTACTATCAGGTCAACGCAT</t>
  </si>
  <si>
    <t>AGAP002413</t>
  </si>
  <si>
    <t>AAGACCAGGAAAAGGGGTAAG</t>
  </si>
  <si>
    <t>AAGTATCTCGAGAAAATGTTTGA</t>
  </si>
  <si>
    <t>AAGACAATTAAGGATATTATCG</t>
  </si>
  <si>
    <t>TATGATTACTTTCATTTCACCTTCCGGTCATAATTATC</t>
  </si>
  <si>
    <t>AGAP002424</t>
  </si>
  <si>
    <t>ATTATCAACAAACATCGATTTTAGCGCTCCATTAATTTT</t>
  </si>
  <si>
    <t>ATCGTTTTGACAACTAATTTGCA</t>
  </si>
  <si>
    <t>ACTGGTAAATTTGTACATCT</t>
  </si>
  <si>
    <t>AGAP002429</t>
  </si>
  <si>
    <t>TAATAATGATATTTATCATC</t>
  </si>
  <si>
    <t>GCGAGAAATTAAATAATTTC</t>
  </si>
  <si>
    <t>TTTAATACGCTCGGTGAGTGACTTTGATTCTCACTT</t>
  </si>
  <si>
    <t>ATTTTCTCACGTTTAATTGCATTAGCAGTTAATCTTG</t>
  </si>
  <si>
    <t>AATCGGTGATGAATTGGGGTGTAATTAGAGTGACAGCTTATTAAAT</t>
  </si>
  <si>
    <t>AGCATAATTATTACTTTTAAATGTGTGTTTATTAATG</t>
  </si>
  <si>
    <t>TTTATCGGAAATTAGGGCG</t>
  </si>
  <si>
    <t>AACACATGTAGTTAAATTAAGAGGGTATTTAGGG</t>
  </si>
  <si>
    <t>CACCCAATTACCCAATTTGT</t>
  </si>
  <si>
    <t>GGAATATAATTAAAGCGA</t>
  </si>
  <si>
    <t>AGAP002431</t>
  </si>
  <si>
    <t>ATAATTATGCCTATGACATATGAA</t>
  </si>
  <si>
    <t>TAAAATAAACGTAACATTTATTACAATTAA</t>
  </si>
  <si>
    <t>ATTAATTATTCATATTTC</t>
  </si>
  <si>
    <t>GAACGATAATGATAACGATAATC</t>
  </si>
  <si>
    <t>GGACGACTTATAATAGAGAG</t>
  </si>
  <si>
    <t>ACCTCCTAAGGCATTCAGTTG</t>
  </si>
  <si>
    <t>TTCATAATTTATCATCCAATAATGACCCATC</t>
  </si>
  <si>
    <t>TTCTTGTTCTTGATCTTCTT</t>
  </si>
  <si>
    <t>AGAP002437</t>
  </si>
  <si>
    <t>TCCATCTCTTTGGTTGTCAT</t>
  </si>
  <si>
    <t>AGAP002438</t>
  </si>
  <si>
    <t>ACCTGATATTCTCGTCCCTT</t>
  </si>
  <si>
    <t>AGAP002456</t>
  </si>
  <si>
    <t>CTGCCATTGAACTTGATCTT</t>
  </si>
  <si>
    <t>CGCAAAATTCACTAATAA</t>
  </si>
  <si>
    <t>TTCAGTAACGCACTTACTTGTCGCTT</t>
  </si>
  <si>
    <t>AGAP002459</t>
  </si>
  <si>
    <t>TTGGTTAAATATTTACCCC</t>
  </si>
  <si>
    <t>TATAAGCCATTGTTTATCTTACCAATAGTCCATTGAGCAAACATCGTTG</t>
  </si>
  <si>
    <t>ACAAACAAATTGTAGGTTTT</t>
  </si>
  <si>
    <t>GATTATCGATGTTTAACAAG</t>
  </si>
  <si>
    <t>GATCGGTTATTTGATTAATCTATTGTAGGATCCG</t>
  </si>
  <si>
    <t>CATTATGTTGTTTTGTTTGTTAATAACGGTC</t>
  </si>
  <si>
    <t>TTACCGATTGGTTCCACACGAA</t>
  </si>
  <si>
    <t>GTGTGCACATTACTTTAAACTAGATAATTTTTCGCTTGTTT</t>
  </si>
  <si>
    <t>ATCATCAAACATCTATAAACATGATATTAATTACCTGAATAACACCTTCATATATTTGTTCAAAGGA</t>
  </si>
  <si>
    <t>ATAAAATCGTTGAACAAACGC</t>
  </si>
  <si>
    <t>CAGGTGATAAATGGTTGTCACTTGATAACG</t>
  </si>
  <si>
    <t>GTAATCGATTATAGATATCA</t>
  </si>
  <si>
    <t>TCAAATCGGAATAAAAATGTAATAAAATTATTAAAATAAATTATAAGATTATAATAATT</t>
  </si>
  <si>
    <t>TGTTATTATTTATGCTTTGTTTG</t>
  </si>
  <si>
    <t>GTGTAAAATTTATTTATA</t>
  </si>
  <si>
    <t>ACGCATTTAAATATAATAATTTAATTT</t>
  </si>
  <si>
    <t>AAATATTTGCATTATTGTGTTTTAATCACTTAATCACA</t>
  </si>
  <si>
    <t>GATCGGTGACAAATTGACGCA</t>
  </si>
  <si>
    <t>TCGGTCAGTTTGTTTTACG</t>
  </si>
  <si>
    <t>GGTCATTTTTCAACGATTGTTTTAACATTTTAACAACGTGTCGGTTGATTTTCTTTGAACAAGAAGTAATTTAGCTGATCAAACTGTTATTATTTCACACCATTCGAATCACGGATGCTGAATTTTAAATGAGTTGTATGATTATATG</t>
  </si>
  <si>
    <t>TACAATGTGGTGCAATTT</t>
  </si>
  <si>
    <t>TTAGCACCGGGTAATCATCGGATTCGA</t>
  </si>
  <si>
    <t>ATCAGCTGTTCTTCCAGTGCTG</t>
  </si>
  <si>
    <t>ACTAAAACTATGATGAGGCCCAC</t>
  </si>
  <si>
    <t>GAACGTTTGAACAAGTTTGC</t>
  </si>
  <si>
    <t>AGAP002466</t>
  </si>
  <si>
    <t>CACGCGTTTTTCGGGTGTACGAGT</t>
  </si>
  <si>
    <t>AGAP002468</t>
  </si>
  <si>
    <t>CGAGAGCTCTCTTCTGAT</t>
  </si>
  <si>
    <t>AGATAAAAGGAATCATGTTTTTTTAATTACGA</t>
  </si>
  <si>
    <t>AAATTGGCTAATGTATCCCGCATAAAATATACA</t>
  </si>
  <si>
    <t>CTAAACTTTATTTCCACAAATGTC</t>
  </si>
  <si>
    <t>AAAGGTGTTGACATACTTGTCGT</t>
  </si>
  <si>
    <t>AGAP002487</t>
  </si>
  <si>
    <t>GCCATATGGTTGGTGTAGAATTAGAG</t>
  </si>
  <si>
    <t>AGGTAAACGTGGGTGTCATTTAACTAATTAATC</t>
  </si>
  <si>
    <t>CGGTTATTAATGAATTATTTATTTT</t>
  </si>
  <si>
    <t>TTCCATCATGGAATTATACCATTTGCATACTAAAAAG</t>
  </si>
  <si>
    <t>CTATTATTAATCCATTTCC</t>
  </si>
  <si>
    <t>CAGGAACAATTAGCAGAA</t>
  </si>
  <si>
    <t>AAATCACACTATCCGGATATCTACTGC</t>
  </si>
  <si>
    <t>GGTATACACATTTAATTTAAAT</t>
  </si>
  <si>
    <t>ATGATGCGCAACATCCAGGG</t>
  </si>
  <si>
    <t>GAGGTTATCAACCGTATCCACATCCAAATTCAATCAACCG</t>
  </si>
  <si>
    <t>GTTAGTACGAACATCCACATCGCTTAG</t>
  </si>
  <si>
    <t>AGAP002492</t>
  </si>
  <si>
    <t>TCTAATGAGAAACTATCG</t>
  </si>
  <si>
    <t>AGAP002493</t>
  </si>
  <si>
    <t>ACTGTGGTTGGTAATTAAATGAAGGTTCAATTGAGT</t>
  </si>
  <si>
    <t>AGAP002497</t>
  </si>
  <si>
    <t>GATACTTACCTTACCTTGCTTCA</t>
  </si>
  <si>
    <t>GTGTCAATGTCCATATAAG</t>
  </si>
  <si>
    <t>GCAAATTGAATAATAAGACTGAGAATTCATCAAA</t>
  </si>
  <si>
    <t>TTAAATGCACTTTATCTGGAAGA</t>
  </si>
  <si>
    <t>AGAP002499</t>
  </si>
  <si>
    <t>TGAACTTGAATTTGTTGCTA</t>
  </si>
  <si>
    <t>AGCAAATATAGGTTATCT</t>
  </si>
  <si>
    <t>AGAP002503</t>
  </si>
  <si>
    <t>TATGAGTTGAAAACCGAGAGGCCTAGATTCTGGTTGAAATA</t>
  </si>
  <si>
    <t>AGAP002505</t>
  </si>
  <si>
    <t>TTCGAAGGCAAGGAAGAAACTTTGGT</t>
  </si>
  <si>
    <t>TGTTCCTCCTCAAACTCTTGCTCTCTTTCGAA</t>
  </si>
  <si>
    <t>TGGCTTTCTTCCAGATGCTTCATCAGCACGGCCACAACCACATTCACCAA</t>
  </si>
  <si>
    <t>CGTGTCCTTCATGATGCCGTTCCA</t>
  </si>
  <si>
    <t>GTCAAGAAGGCCATACCGAAGTT</t>
  </si>
  <si>
    <t>TGCGGATGCTTGGAGACAATTTC</t>
  </si>
  <si>
    <t>TCTTCGACAAACTTACAGAACTTACCTCCAAAAAGGTACATGCCAAGAATGCTATAAATT</t>
  </si>
  <si>
    <t>GTATGAAGCACTACATATTCGTTAAACATAACGGACGATCT</t>
  </si>
  <si>
    <t>TTCCGACACGCGTCATTAATA</t>
  </si>
  <si>
    <t>AGAP002506</t>
  </si>
  <si>
    <t>ID_1497</t>
  </si>
  <si>
    <t>AATTAACACAAATATTGCGTTACAAT</t>
  </si>
  <si>
    <t>TAATGGTAATGAAGCTATCATTA</t>
  </si>
  <si>
    <t>CTGGATAAAATTAATGGA</t>
  </si>
  <si>
    <t>AATCTAATTAATTTTTAATTTTC</t>
  </si>
  <si>
    <t>TTGCTCGTTAATTGACACGG</t>
  </si>
  <si>
    <t>AGAP002519</t>
  </si>
  <si>
    <t>GTCAAGTGAAAATGTGTGGAAAACGACAGGTCATTT</t>
  </si>
  <si>
    <t>CACTTCATCTTCATCGATCTTGATTT</t>
  </si>
  <si>
    <t>GCAACAACGTCAACTTTATTGTTATTCGTG</t>
  </si>
  <si>
    <t>AGAP013234</t>
  </si>
  <si>
    <t>AGGAATGTGACTTTCATTTTT</t>
  </si>
  <si>
    <t>GATACTGACTGAACTGTTTCTACTTC</t>
  </si>
  <si>
    <t>AAAACATCAAAAAGCTTAAACCATTAGA</t>
  </si>
  <si>
    <t>TTCGTTATTTTATAATATGCTTAACAAAAT</t>
  </si>
  <si>
    <t>CTTTCATTATCCAATTTC</t>
  </si>
  <si>
    <t>TTATAGTGCTTTTACGTGTTCAAG</t>
  </si>
  <si>
    <t>AAAGATAATAATTAATCG</t>
  </si>
  <si>
    <t>AGAP002529</t>
  </si>
  <si>
    <t>GAAGAATGCTGTACTTGATA</t>
  </si>
  <si>
    <t>CAATCTTCCTACCCCGTGATACT</t>
  </si>
  <si>
    <t>TTCAAACAATCGAATTTATCCAGCAGAGC</t>
  </si>
  <si>
    <t>AGAAAAAACATATCATACAAC</t>
  </si>
  <si>
    <t>CGATCCCGCAAGCGCAGCAA</t>
  </si>
  <si>
    <t>GAGTGTTTACATACGTGTAAG</t>
  </si>
  <si>
    <t>AGAP002533</t>
  </si>
  <si>
    <t>TGCAGTACATCAGCTTCGA</t>
  </si>
  <si>
    <t>TGTCTGATGTCTTTGACGAAGGTCGA</t>
  </si>
  <si>
    <t>AGAP002536</t>
  </si>
  <si>
    <t>GCAGTGAGAAAGTTGTTCACCGCCGAGAAGATTTTTCCTTCCAACTTG</t>
  </si>
  <si>
    <t>CGCTCCATCTGCCAGATCTTGCT</t>
  </si>
  <si>
    <t>TACAGCATCACGCAGGGCAA</t>
  </si>
  <si>
    <t>AGAP002539</t>
  </si>
  <si>
    <t>TTCGAGAAAATGATAAATGATAC</t>
  </si>
  <si>
    <t>AGAAAAATTATCATTTTGTCACAATGTGTGTGGCTGATTGTCGGTGATAAATTTACACGTTTCAATTAAGACTATTAATTTC</t>
  </si>
  <si>
    <t>CCACTGATTGGGTTAATTAATTTATCGCC</t>
  </si>
  <si>
    <t>ATTTATTTGACATAAAAATCAAATTT</t>
  </si>
  <si>
    <t>CTGATTTGTCACATTGTTCCGATTAGCTGTTAATAAATAT</t>
  </si>
  <si>
    <t>GATATGGTCAATAAGTTTTAATTTAAATTTATGTCCA</t>
  </si>
  <si>
    <t>GCTGCCAATAAACAAGTTTTTC</t>
  </si>
  <si>
    <t>GTAATTTATAATGAAAATGTTTGAATTTCAATTC</t>
  </si>
  <si>
    <t>GGATCTAGATAAATAGGTGTATCATC</t>
  </si>
  <si>
    <t>AGAP002544</t>
  </si>
  <si>
    <t>CGGAATCTCACCTACTCCTGCCGGGGCA</t>
  </si>
  <si>
    <t>ATGGGAATGCGACGTGAAGGTA</t>
  </si>
  <si>
    <t>ATTAAAATAAAATGTCCATTTTTTAAATGACAAAACAGCGTCATAAATAGC</t>
  </si>
  <si>
    <t>CAACACCTGAAACTAATAAGTGATCATAAAT</t>
  </si>
  <si>
    <t>ATTTGCATGGGAAATTGTGCAATTAA</t>
  </si>
  <si>
    <t>CAAGATGGCGTAATGATATC</t>
  </si>
  <si>
    <t>TAAGTTTATGCTGTGTGAAAAGATATAAATAATTCATTGCAC</t>
  </si>
  <si>
    <t>GAATTGAAACATATAAATTAGG</t>
  </si>
  <si>
    <t>CGTATCTACAAACCTATAAAATTTAATGT</t>
  </si>
  <si>
    <t>TTTTATTTCATTTTAAATAGCATTAATAATCGATGCTCG</t>
  </si>
  <si>
    <t>ID_1543</t>
  </si>
  <si>
    <t>CACATCCGGATATTCCAGGA</t>
  </si>
  <si>
    <t>TGGAAGATGTGAAGTGAAAC</t>
  </si>
  <si>
    <t>GTAAATCAATTTCTTCCGC</t>
  </si>
  <si>
    <t>TGCGTCGTTTTATTACACTTAGCATAAATTATAATCTCATTAAA</t>
  </si>
  <si>
    <t>TACATTATGCAAATTAATCATATTTGCAAGATTTATTTC</t>
  </si>
  <si>
    <t>AAACATTTCAAATATTTGTTTTTA</t>
  </si>
  <si>
    <t>TCCTGCACGCAGATCAGGAACTTCTT</t>
  </si>
  <si>
    <t>AGAP002559</t>
  </si>
  <si>
    <t>GGATACCAGGACTTGATGGG</t>
  </si>
  <si>
    <t>AGAP002560</t>
  </si>
  <si>
    <t>ATACAGAATAAGTGTATTTCAGC</t>
  </si>
  <si>
    <t>AGAP002563</t>
  </si>
  <si>
    <t>TAGCGTATCACTCTGGAAGG</t>
  </si>
  <si>
    <t>GCGTTTCTGGGGGCCTCCGG</t>
  </si>
  <si>
    <t>GTCGATCTGATGGGCTCGGA</t>
  </si>
  <si>
    <t>AGAP002564</t>
  </si>
  <si>
    <t>TCCATCTGCCAGTCGCAGCG</t>
  </si>
  <si>
    <t>GCCGCCATCGAATCTAGTCA</t>
  </si>
  <si>
    <t>AGAP002566</t>
  </si>
  <si>
    <t>GGGACTTTCTGCTGGTGAAGCTGATCAACGG</t>
  </si>
  <si>
    <t>AGAP002573</t>
  </si>
  <si>
    <t>TGTGCAGTTTGGAAAGCTGCAAAGAGAGTGC</t>
  </si>
  <si>
    <t>AGAP002576</t>
  </si>
  <si>
    <t>GCTAAATATAAAATAGTGAA</t>
  </si>
  <si>
    <t>AGAP002577</t>
  </si>
  <si>
    <t>GTCGACGAGAAGATGAACATACAAGAGTACGGCAGCATCGG</t>
  </si>
  <si>
    <t>GCCTCGGCATCTTCCGTGGTCGGGGTGCCATCTTTCGCCTTCTGCAACGCTTCCATCTC</t>
  </si>
  <si>
    <t>TTCTCCAACTCCATTTGCTGCTTCTCTTTGTCTCGTTCCTGTTGCTGCTCTTCGGCCGCCGTCAGCTCTTGGGC</t>
  </si>
  <si>
    <t>AGCGAGTAGATCATGCCCGA</t>
  </si>
  <si>
    <t>TGCCCGCCCTGGGAGTTGATGCCGAGGTACAT</t>
  </si>
  <si>
    <t>ACCTCATTCCAGTCCTCGCCGGT</t>
  </si>
  <si>
    <t>AGCAGCGCGATGGTGAACGTATTGAAATT</t>
  </si>
  <si>
    <t>GTCGGCGGGGTTCCCTCCGGCAGGATGAACTGGCCGCCGAACAGCTGCATGCCGAGCAGCGCGAAGATCAATATGAACAGAAAGAGCAGAAACAG</t>
  </si>
  <si>
    <t>AACGAAATAATCGATCGCATGGAGCTGAG</t>
  </si>
  <si>
    <t>GAGATGACGAGATTACGCAG</t>
  </si>
  <si>
    <t>ACCTTGAAGATCCGCAGCA</t>
  </si>
  <si>
    <t>TCGAAGGGCTCGCAGTAC</t>
  </si>
  <si>
    <t>GAGCCTTCCTTGTAAGCGGACCAAACAACTTCGAAGATCGACCCGGCGATGACGATGCA</t>
  </si>
  <si>
    <t>TCGAAACGGTTGAAGGCGGACTCGAAGTAGATGCGCGGCCCGAG</t>
  </si>
  <si>
    <t>ACTACTCACTAGGAACTCCAGAAACTAATTTTAACGGTCG</t>
  </si>
  <si>
    <t>GGAAGCAACGTCACGAGCCTA</t>
  </si>
  <si>
    <t>CCGTCCTTATCAGGAAGCGCCTCCTCTTG</t>
  </si>
  <si>
    <t>GTACCCATTCCGTTGCGG</t>
  </si>
  <si>
    <t>three_prime_UTR/intron</t>
  </si>
  <si>
    <t>AGAP002578</t>
  </si>
  <si>
    <t>AGGATCGTCGTATCGTACGG</t>
  </si>
  <si>
    <t>TGGGCACTACTATGTACACC</t>
  </si>
  <si>
    <t>TATGAGTTTTTATGTTACCTCG</t>
  </si>
  <si>
    <t>GCATAGCCGAAATGATGCCTACCACGTCTGTGTTC</t>
  </si>
  <si>
    <t>GAAACAAGACATCACCTTTCTGTTCCT</t>
  </si>
  <si>
    <t>ACTTACGTAGCATTAGGATC</t>
  </si>
  <si>
    <t>ID_1584_R</t>
  </si>
  <si>
    <t>AGATAGTCAAAGTTGTCCAT</t>
  </si>
  <si>
    <t>GGTCTCCCTTTGAGACATGCCAGCATAATGTTCGGCCACGACTCGCCCGTAGCACA</t>
  </si>
  <si>
    <t>GTTTCAACACTAAACATCCCGGTAAA</t>
  </si>
  <si>
    <t>ID_1587</t>
  </si>
  <si>
    <t>GATTTCTCAAACTCTTTTCCTTGATTGTGATACTGCGC</t>
  </si>
  <si>
    <t>ATGATAATCAAGGCCACGAA</t>
  </si>
  <si>
    <t>ID_1589_R</t>
  </si>
  <si>
    <t>TCCAGAAACTAATTTTAA</t>
  </si>
  <si>
    <t>ACGATGTTGACGTAAATTGGATCCTTCA</t>
  </si>
  <si>
    <t>AGAP002587</t>
  </si>
  <si>
    <t>CAAACTTTATATCAAACTTTATG</t>
  </si>
  <si>
    <t>GATAAAATATTTTGAATAAATTAAT</t>
  </si>
  <si>
    <t>AGTTTGACAACGTTGAGGT</t>
  </si>
  <si>
    <t>ACCATAATTAAGAATGTTAATTAAAAATATATTAT</t>
  </si>
  <si>
    <t>GATTATCATGTAAAATTGAGATGAATGTGAC</t>
  </si>
  <si>
    <t>GGAATTTTGATTAAATGTC</t>
  </si>
  <si>
    <t>GGTAAATTATGAAAATGGACA</t>
  </si>
  <si>
    <t>AATTGAATACAATCGTGTGAATCTTCTCATTACAATTAATTTACC</t>
  </si>
  <si>
    <t>TTTGTTATTAATATAAATCAAAGATATAATTAAGCATT</t>
  </si>
  <si>
    <t>ATGTCACCTACTTAGCCC</t>
  </si>
  <si>
    <t>TTTAAATCAAAGACTTAAGAACTTTTCATATTTCTTCC</t>
  </si>
  <si>
    <t>TTATTCTTACTGACTTTG</t>
  </si>
  <si>
    <t>AGAP002614</t>
  </si>
  <si>
    <t>CGTTTTACCAAACCTTAACG</t>
  </si>
  <si>
    <t>GAATATCACTTGCATGAT</t>
  </si>
  <si>
    <t>GGCACGTGGTGAATAAATTACCAAACAAATAAAA</t>
  </si>
  <si>
    <t>AGAP013226</t>
  </si>
  <si>
    <t>TTGTCCATGTTGCAAATACTGAT</t>
  </si>
  <si>
    <t>GCTTCAAATTATGTTAAATTTTATG</t>
  </si>
  <si>
    <t>ATCGATTAGAAGCAATCA</t>
  </si>
  <si>
    <t>AGAP002628</t>
  </si>
  <si>
    <t>TCATCAATAATTACCTGGA</t>
  </si>
  <si>
    <t>ATGTCCCGCCAGTCCGTCTTGGACCA</t>
  </si>
  <si>
    <t>CTAATTAAAATTAATGAAGTC</t>
  </si>
  <si>
    <t>AAATTACATGCAAAATTGATCC</t>
  </si>
  <si>
    <t>AAATGTGGTTATCGTTCACAAAGTTTAATTATCTCATAAATTC</t>
  </si>
  <si>
    <t>ACCTATTCTAATATTTACAA</t>
  </si>
  <si>
    <t>GCTTATAATTAATTGAATTTG</t>
  </si>
  <si>
    <t>AAATTTTATTGTTTACCGATAAACCGCA</t>
  </si>
  <si>
    <t>ACTGTAAAACGATTAATTTTATG</t>
  </si>
  <si>
    <t>TGAAATTAATGTTTCATG</t>
  </si>
  <si>
    <t>AATGCAATTATCTTTCAATTTAGATAATGCGTTTTT</t>
  </si>
  <si>
    <t>AAATAGATATTAACGATAATCAG</t>
  </si>
  <si>
    <t>ATCGGAAGGATTAATCAACG</t>
  </si>
  <si>
    <t>TTTCTTATAATTTAAAGTCATAAAT</t>
  </si>
  <si>
    <t>GTGCGCAAAGTGCTGAAGGAAGTGCCTTT</t>
  </si>
  <si>
    <t>AGAP002634</t>
  </si>
  <si>
    <t>TCGTCGCAACATTTGGACGCAGTGCAATTAAC</t>
  </si>
  <si>
    <t>AAATATTTGCATAATTTGATGAAATT</t>
  </si>
  <si>
    <t>ATAAATATTTCATGTTTCCGTTAATCT</t>
  </si>
  <si>
    <t>AGCCGACCATCAATCACG</t>
  </si>
  <si>
    <t>GACAGGATCTTTTGACTC</t>
  </si>
  <si>
    <t>TGATTCTGTTTGTTTATAATTAATG</t>
  </si>
  <si>
    <t>AGAP002644</t>
  </si>
  <si>
    <t>TCTTACATATCGAACGGAGCCA</t>
  </si>
  <si>
    <t>CGACGAATACGAGCCAACGA</t>
  </si>
  <si>
    <t>CTGCTGGAGCAGTTCCAACGTCTTGCCAA</t>
  </si>
  <si>
    <t>CAGCAAAGACACATGTCCGA</t>
  </si>
  <si>
    <t>ACCAAATTCAAACGGACGACCATCGATAGGCTATTAAATTTTATAAT</t>
  </si>
  <si>
    <t>CAAGCACAAAGTCCTGACGA</t>
  </si>
  <si>
    <t>GAGATCGAATGTGATATG</t>
  </si>
  <si>
    <t>ATGTGTAAATTTTTGCGCTACTTTTTCTA</t>
  </si>
  <si>
    <t>TAACAATACATTCAAAAGGCACTTTT</t>
  </si>
  <si>
    <t>CACCGAGGAGGAACTGCGGGAGC</t>
  </si>
  <si>
    <t>AGAP002655</t>
  </si>
  <si>
    <t>GAAAGTGTGGAAATTTTCCACT</t>
  </si>
  <si>
    <t>TGTTGCTCTTCAAAGATAAGGAGACGGCAAC</t>
  </si>
  <si>
    <t>GTCTTCCGCGGACGTCGGCTGCGTATGCACCTTGAGT</t>
  </si>
  <si>
    <t>CATCGTCATTTGTCACATGAAGAAGGATG</t>
  </si>
  <si>
    <t>CAGTCGGTGGTTTTGTTC</t>
  </si>
  <si>
    <t>GTCACTGAGATTTCATGCT</t>
  </si>
  <si>
    <t>AGAP002666</t>
  </si>
  <si>
    <t>TTAATCGAGTGACAAATCGTT</t>
  </si>
  <si>
    <t>AAACTTAAATGAGAATTAAATGTTAATAGCTTATCGATAACGAGCCCGTCTG</t>
  </si>
  <si>
    <t>AGAP002678</t>
  </si>
  <si>
    <t>TCACAGCCAAGGGCGGCGGCAAGCAT</t>
  </si>
  <si>
    <t>CCCTCGATCTCCATATGTACAGCGATCCG</t>
  </si>
  <si>
    <t>CGCGATCGATATTTTATGTATGAAAATTTTGACATTTTCTGGG</t>
  </si>
  <si>
    <t>TTCTCAAAGAGAAAGCAGCCCAG</t>
  </si>
  <si>
    <t>AGAP029101</t>
  </si>
  <si>
    <t>AATTTGATTCTTTTTAACTTTC</t>
  </si>
  <si>
    <t>TAATGACGATAAATTTAATGACGCTGTTATATAATTTATCTGAAAATG</t>
  </si>
  <si>
    <t>ID_1654</t>
  </si>
  <si>
    <t>CATATAAACACATTTATATATCAAATTGTTAT</t>
  </si>
  <si>
    <t>TTCTAATTATTTATCATTAG</t>
  </si>
  <si>
    <t>AAAATTCAAATCTAATATCAAACATAATGCCTTCAT</t>
  </si>
  <si>
    <t>GGAAAGTTGTTTAACGCC</t>
  </si>
  <si>
    <t>GAATTTAATTAATGTAAATAATT</t>
  </si>
  <si>
    <t>GATGTAAATTAGCTTAAAA</t>
  </si>
  <si>
    <t>ATCTTATTTACATAAATTTTTAATTATATGAA</t>
  </si>
  <si>
    <t>AGAP013309</t>
  </si>
  <si>
    <t>CTTTGCTTTCTCCTCACACACCATTAA</t>
  </si>
  <si>
    <t>GAGAGTAAATTATGCGTGTCACCCTTTCAC</t>
  </si>
  <si>
    <t>GATTAAAAGATAACAAACG</t>
  </si>
  <si>
    <t>GCTGATAATGATAAATGG</t>
  </si>
  <si>
    <t>AGAP002707</t>
  </si>
  <si>
    <t>AACGAAATTAATCGTCACCAGTC</t>
  </si>
  <si>
    <t>TTTTAATTATAATGACTCTTA</t>
  </si>
  <si>
    <t>TCGTCGTGACTTTTACCTAG</t>
  </si>
  <si>
    <t>AGAP002710</t>
  </si>
  <si>
    <t>ACACCGGTCGACATGTCACAGCTTTCGATCAAAGCAAGTAT</t>
  </si>
  <si>
    <t>AGAP002711</t>
  </si>
  <si>
    <t>AGGTTATCTCTTATTCATATC</t>
  </si>
  <si>
    <t>ATTGGAAATTACAATTAACAATTACGATTAATTGC</t>
  </si>
  <si>
    <t>GCTCCCCAGAACACGTTTCTGGA</t>
  </si>
  <si>
    <t>AGAP002719</t>
  </si>
  <si>
    <t>TGTACTTCACCATGACATG</t>
  </si>
  <si>
    <t>ATGACATCGGTAAGCAAATTAAA</t>
  </si>
  <si>
    <t>GCTGCCGAGACGGACAACGAGAAGGTATTCACTATCTGCATGATGATAATTGCAGGTGCAGTGTT</t>
  </si>
  <si>
    <t>TAACTTACTGTGATTTACATGCGATAAA</t>
  </si>
  <si>
    <t>GACAAGCTGCTCGAAGTATTAGATTTTTATCAGGCTTTTGCTAATAGTTTTGCGAG</t>
  </si>
  <si>
    <t>CTAGTTTTAACGTACAACCT</t>
  </si>
  <si>
    <t>AATGCACAAGGAACCAAGGA</t>
  </si>
  <si>
    <t>ACAGACAAAGGAAAGGTGAATA</t>
  </si>
  <si>
    <t>ACCAGCACAAAGGTAGCCGTGTCTAGAAGTTTAAGTGCACG</t>
  </si>
  <si>
    <t>AGTGCACAAGGTAGAGCGAGCTCGAGCTCGAGTAGTA</t>
  </si>
  <si>
    <t>GTAATTCCGCATAATTGG</t>
  </si>
  <si>
    <t>AGAP002731</t>
  </si>
  <si>
    <t>GATCCGTCGGTGTGGAAGAG</t>
  </si>
  <si>
    <t>AGAP002737</t>
  </si>
  <si>
    <t>ID_1684</t>
  </si>
  <si>
    <t>ACTTACAATTTCGAACCA</t>
  </si>
  <si>
    <t>AGAP002738</t>
  </si>
  <si>
    <t>ID_1685</t>
  </si>
  <si>
    <t>CAGATATTGATGAATGTCAAAC</t>
  </si>
  <si>
    <t>AGAP002739</t>
  </si>
  <si>
    <t>ID_1686</t>
  </si>
  <si>
    <t>TTCCATTGCAAGTGTAAG</t>
  </si>
  <si>
    <t>ID_1687</t>
  </si>
  <si>
    <t>CGGGTTACACCTCGTCCATGGAATG</t>
  </si>
  <si>
    <t>ID_1688</t>
  </si>
  <si>
    <t>GGAGCGCACACGCCATATGC</t>
  </si>
  <si>
    <t>ID_1689</t>
  </si>
  <si>
    <t>TTTATCACACGACTAGAATG</t>
  </si>
  <si>
    <t>AGAP002741</t>
  </si>
  <si>
    <t>ID_1690</t>
  </si>
  <si>
    <t>GAGCTTCATACACGAGGT</t>
  </si>
  <si>
    <t>AGAP002748</t>
  </si>
  <si>
    <t>ID_1691</t>
  </si>
  <si>
    <t>AAGGATCAGCCATTTTTAAA</t>
  </si>
  <si>
    <t>ID_1692</t>
  </si>
  <si>
    <t>TGTCCAAAGAAAAAGGATGAGGT</t>
  </si>
  <si>
    <t>ID_1693</t>
  </si>
  <si>
    <t>CGGTTCAATGTAAATATGCCACATAGGTTTTCAGTGCACTCGTTCAA</t>
  </si>
  <si>
    <t>ID_1694</t>
  </si>
  <si>
    <t>ATGGATAAAACACCACCCCGTAGATCTAAGGT</t>
  </si>
  <si>
    <t>ID_1695</t>
  </si>
  <si>
    <t>AAAGTTCGACCACCATTCCGGCCACGAGTGGTA</t>
  </si>
  <si>
    <t>ID_1696</t>
  </si>
  <si>
    <t>TTATTCGTGATTACCGTCACGTACGTCCTC</t>
  </si>
  <si>
    <t>ID_1697</t>
  </si>
  <si>
    <t>AAAAACTAGTTACTATTCA</t>
  </si>
  <si>
    <t>ID_1698</t>
  </si>
  <si>
    <t>GTCAATTATTGGTAATGATCATGCAAAT</t>
  </si>
  <si>
    <t>ID_1699</t>
  </si>
  <si>
    <t>CGAATTAAATTAACGATAAT</t>
  </si>
  <si>
    <t>AGAP002757</t>
  </si>
  <si>
    <t>ID_1700</t>
  </si>
  <si>
    <t>CACTTTGCCGGCATTGAT</t>
  </si>
  <si>
    <t>AGAP002759</t>
  </si>
  <si>
    <t>ID_1702</t>
  </si>
  <si>
    <t>GCTCATTATATTTCACACCGCTGTTT</t>
  </si>
  <si>
    <t>ID_1703</t>
  </si>
  <si>
    <t>AGATAAATCTTCTGATTGACTGATTGCA</t>
  </si>
  <si>
    <t>ID_1704</t>
  </si>
  <si>
    <t>TTTCAAAATTTATAATTCATAATAACAATAATTG</t>
  </si>
  <si>
    <t>ID_1705</t>
  </si>
  <si>
    <t>AAATTAAATTAAATAGCGC</t>
  </si>
  <si>
    <t>ID_1706</t>
  </si>
  <si>
    <t>AATCTCAATTGATGTCGATTAAG</t>
  </si>
  <si>
    <t>ID_1707</t>
  </si>
  <si>
    <t>CGATTGTTTTTAACTCAATCCTTCCGTTTTCCG</t>
  </si>
  <si>
    <t>ID_1708</t>
  </si>
  <si>
    <t>AAAATGTTAGCTATGCGTCG</t>
  </si>
  <si>
    <t>AGAP029676</t>
  </si>
  <si>
    <t>ID_1709</t>
  </si>
  <si>
    <t>GTCAATTTGTGCTAAATTTATTAATAAAACTAGACACTTTTATCATTAAGTCCATTAG</t>
  </si>
  <si>
    <t>ID_1710</t>
  </si>
  <si>
    <t>CGGATTAAATTAAATGATA</t>
  </si>
  <si>
    <t>ID_1711</t>
  </si>
  <si>
    <t>CCTTTTAAGATGTCACGATCG</t>
  </si>
  <si>
    <t>ID_1712</t>
  </si>
  <si>
    <t>AAATAACATATCATAAGA</t>
  </si>
  <si>
    <t>ID_1713</t>
  </si>
  <si>
    <t>AAAACAGAGCACGTAGGCA</t>
  </si>
  <si>
    <t>AGAP013266</t>
  </si>
  <si>
    <t>ID_1714</t>
  </si>
  <si>
    <t>GTACCTACTTAAATGCGG</t>
  </si>
  <si>
    <t>AGAP002782</t>
  </si>
  <si>
    <t>ID_1715</t>
  </si>
  <si>
    <t>GCCTGGGACTCACTGTGTTGCCAATCGGCCCT</t>
  </si>
  <si>
    <t>ID_1716</t>
  </si>
  <si>
    <t>TAATTTATTTGACAGACAAATTTATTT</t>
  </si>
  <si>
    <t>ID_1717</t>
  </si>
  <si>
    <t>GAAAATGAATCTTTTTGT</t>
  </si>
  <si>
    <t>ID_1718</t>
  </si>
  <si>
    <t>GGCGTTTATGCAATTGCGCTATTACATAAATTTAT</t>
  </si>
  <si>
    <t>ID_1719</t>
  </si>
  <si>
    <t>TTGGAGTGTGTAAAAGATTGATGATTTAT</t>
  </si>
  <si>
    <t>ID_1720</t>
  </si>
  <si>
    <t>CTTTCTGCTCCCATTTGC</t>
  </si>
  <si>
    <t>ID_1721</t>
  </si>
  <si>
    <t>AATCAATTAGATATATTATCATAATCGA</t>
  </si>
  <si>
    <t>ID_1722</t>
  </si>
  <si>
    <t>CTGATTGGTTAATAAATTATATTAAACT</t>
  </si>
  <si>
    <t>ID_1723</t>
  </si>
  <si>
    <t>TGATATGGTCATATAAATGTCGCTTA</t>
  </si>
  <si>
    <t>ID_1724</t>
  </si>
  <si>
    <t>AAAGGCTTTCGATGGTGGATA</t>
  </si>
  <si>
    <t>ID_1725</t>
  </si>
  <si>
    <t>ATCTCCACCATGTGGAGTCGATGG</t>
  </si>
  <si>
    <t>AGAP002784</t>
  </si>
  <si>
    <t>ID_1726</t>
  </si>
  <si>
    <t>CTGAAACCAAAACCATCGGTA</t>
  </si>
  <si>
    <t>ID_1727</t>
  </si>
  <si>
    <t>TTGTTAAGTCGTTATTGCT</t>
  </si>
  <si>
    <t>ID_1728</t>
  </si>
  <si>
    <t>AGCAAAGTTCCTTCGCCTG</t>
  </si>
  <si>
    <t>AGAP002789</t>
  </si>
  <si>
    <t>ID_1729</t>
  </si>
  <si>
    <t>GGATATGTAAAAATGTTAT</t>
  </si>
  <si>
    <t>ID_1730</t>
  </si>
  <si>
    <t>ATATTTTCTAACAATTCCTTGCTTATAGTAAG</t>
  </si>
  <si>
    <t>ID_1731</t>
  </si>
  <si>
    <t>TTTCCATTAGAAAATTGAATTAAAAA</t>
  </si>
  <si>
    <t>ID_1732</t>
  </si>
  <si>
    <t>GACTACTGCAAGAAGGTA</t>
  </si>
  <si>
    <t>AGAP002790</t>
  </si>
  <si>
    <t>ID_1733</t>
  </si>
  <si>
    <t>GTCAATATTTGCATATCT</t>
  </si>
  <si>
    <t>ID_1734</t>
  </si>
  <si>
    <t>CAATTTGCATACAATTATA</t>
  </si>
  <si>
    <t>ID_1735</t>
  </si>
  <si>
    <t>CAATAAATTAATCAGATTC</t>
  </si>
  <si>
    <t>ID_1736</t>
  </si>
  <si>
    <t>TCGGATTTATGGCTTTAA</t>
  </si>
  <si>
    <t>ID_1737</t>
  </si>
  <si>
    <t>ATTTAAATGTTATTATTATGCAAATAAATCT</t>
  </si>
  <si>
    <t>ID_1738</t>
  </si>
  <si>
    <t>AATCGAAAGCATCATTAATTTTATC</t>
  </si>
  <si>
    <t>ID_1739</t>
  </si>
  <si>
    <t>GGAAATCTGTTTTCTTTC</t>
  </si>
  <si>
    <t>ID_1740</t>
  </si>
  <si>
    <t>CCGTTGTCTATGGTAATGG</t>
  </si>
  <si>
    <t>ID_1741</t>
  </si>
  <si>
    <t>CATTTTGATGAAATCATTT</t>
  </si>
  <si>
    <t>ID_1742</t>
  </si>
  <si>
    <t>AATGCAAAATGGAACATAATTGCAC</t>
  </si>
  <si>
    <t>ID_1743</t>
  </si>
  <si>
    <t>TTGAATGTGTCATCAGCA</t>
  </si>
  <si>
    <t>ID_1744</t>
  </si>
  <si>
    <t>CTGTTCGTAGAATTTGCA</t>
  </si>
  <si>
    <t>ID_1745</t>
  </si>
  <si>
    <t>GCCGAATTTCAGGAAGCCCAGCAGCGGCTCGAGGA</t>
  </si>
  <si>
    <t>ID_1746</t>
  </si>
  <si>
    <t>AAAATTCGTCCATTTTTGTAGGATTTTGCGACGCGCGTT</t>
  </si>
  <si>
    <t>ID_1747_R</t>
  </si>
  <si>
    <t>TTAATCCTTTGAAAACGCT</t>
  </si>
  <si>
    <t>AGAP002792</t>
  </si>
  <si>
    <t>ID_1748</t>
  </si>
  <si>
    <t>AGTCATTTATTTTAATTCAATTAATT</t>
  </si>
  <si>
    <t>AGAP002793</t>
  </si>
  <si>
    <t>ID_1749</t>
  </si>
  <si>
    <t>ATTCCATTTCATGCTCATTATTC</t>
  </si>
  <si>
    <t>ID_1751</t>
  </si>
  <si>
    <t>TGATCGACGAGGACCCGTTCAAA</t>
  </si>
  <si>
    <t>ID_1752</t>
  </si>
  <si>
    <t>ACTGACTGCAAGACGCGACTACCCA</t>
  </si>
  <si>
    <t>ID_1753</t>
  </si>
  <si>
    <t>GCTAAATATATTGTCTTTTTACAAAA</t>
  </si>
  <si>
    <t>ID_1754</t>
  </si>
  <si>
    <t>TCATTTATATTCATTTATTC</t>
  </si>
  <si>
    <t>ID_1755</t>
  </si>
  <si>
    <t>AAAGTAGGTTAATTACGTGCCTG</t>
  </si>
  <si>
    <t>ID_1756</t>
  </si>
  <si>
    <t>ATTAGTATTCACCTCATAATC</t>
  </si>
  <si>
    <t>ID_1757</t>
  </si>
  <si>
    <t>ATAATAGAAAAACGTGATTTAT</t>
  </si>
  <si>
    <t>ID_1758</t>
  </si>
  <si>
    <t>CAATTATTTATGGACAAATTTGTAAC</t>
  </si>
  <si>
    <t>ID_1759</t>
  </si>
  <si>
    <t>TCTAATCAATCTCAATCACAC</t>
  </si>
  <si>
    <t>ID_1760</t>
  </si>
  <si>
    <t>CACAAATGGTATGATAATTAAC</t>
  </si>
  <si>
    <t>AGAP002802</t>
  </si>
  <si>
    <t>ID_1761</t>
  </si>
  <si>
    <t>ATACGAATTTAATTGAACGGAACAACCAATCAA</t>
  </si>
  <si>
    <t>ID_1762</t>
  </si>
  <si>
    <t>TGAACGAAATTTAATCAG</t>
  </si>
  <si>
    <t>ID_1763</t>
  </si>
  <si>
    <t>GAGATTTATTGTTTATTATTTGT</t>
  </si>
  <si>
    <t>ID_1764</t>
  </si>
  <si>
    <t>CTTCCAATTAACAGACACTACTGATA</t>
  </si>
  <si>
    <t>AGAP002807</t>
  </si>
  <si>
    <t>ID_1765</t>
  </si>
  <si>
    <t>AGTAGCAGTGTTTGTTAAGTTGGAAACTTACAGTAAGGCTTACGAGTTTT</t>
  </si>
  <si>
    <t>ID_1766</t>
  </si>
  <si>
    <t>GACTAAGCCTGAAACCGAATTC</t>
  </si>
  <si>
    <t>ID_1767</t>
  </si>
  <si>
    <t>ATCTCGGTCGGCTCCATTTCCAGCCTG</t>
  </si>
  <si>
    <t>AGAP002814</t>
  </si>
  <si>
    <t>ID_1768</t>
  </si>
  <si>
    <t>ACTTGAACTGGTGACGAACTTGAATTGCTAAAACTAAATC</t>
  </si>
  <si>
    <t>ID_1769</t>
  </si>
  <si>
    <t>AGAATCTGTGTCATCAAATTCGGATC</t>
  </si>
  <si>
    <t>ID_1770</t>
  </si>
  <si>
    <t>AAATACTCACGAAAATTTACTTGAATCAGTTA</t>
  </si>
  <si>
    <t>ID_1771</t>
  </si>
  <si>
    <t>GGATACTTCTCCGCGTAGAC</t>
  </si>
  <si>
    <t>AGAP002817</t>
  </si>
  <si>
    <t>ID_1772</t>
  </si>
  <si>
    <t>TGGCAGGCTTTATCACAGCA</t>
  </si>
  <si>
    <t>ID_1773</t>
  </si>
  <si>
    <t>AGATTGTCATCCCAGGAGTAGCG</t>
  </si>
  <si>
    <t>ID_1774</t>
  </si>
  <si>
    <t>CGCCTTACGTGATGGATCTCAGAGAGCCATAACGGAGT</t>
  </si>
  <si>
    <t>ID_1775</t>
  </si>
  <si>
    <t>TCGTTCCACACCTCCTGCTT</t>
  </si>
  <si>
    <t>ID_1776</t>
  </si>
  <si>
    <t>GAACATTGCGAAAGATAAACTTT</t>
  </si>
  <si>
    <t>ID_1777</t>
  </si>
  <si>
    <t>TCTCCACTTAATAAGATCATGTT</t>
  </si>
  <si>
    <t>ID_1778</t>
  </si>
  <si>
    <t>ACGCAACGACGATCGCAATT</t>
  </si>
  <si>
    <t>ID_1779</t>
  </si>
  <si>
    <t>AATTATTATGCATTGTTTG</t>
  </si>
  <si>
    <t>AGAP002832</t>
  </si>
  <si>
    <t>ID_1780</t>
  </si>
  <si>
    <t>ATATATACAGAGGTGGCGGA</t>
  </si>
  <si>
    <t>ID_1781</t>
  </si>
  <si>
    <t>GGTGTAAATCTAAACATAATG</t>
  </si>
  <si>
    <t>ID_1782</t>
  </si>
  <si>
    <t>TGTTTCGATGATGAAATTTGTAACCGGTGCATT</t>
  </si>
  <si>
    <t>ID_1783</t>
  </si>
  <si>
    <t>GAACGTGACGTGAAGCTTACGAC</t>
  </si>
  <si>
    <t>ID_1784</t>
  </si>
  <si>
    <t>AAAACTCAAAACAAGATAATCC</t>
  </si>
  <si>
    <t>ID_1785</t>
  </si>
  <si>
    <t>ATGCAGCTTGTTGAATATTTAATC</t>
  </si>
  <si>
    <t>ID_1786</t>
  </si>
  <si>
    <t>CCATGCATTAATTCATATTTATGG</t>
  </si>
  <si>
    <t>ID_1787</t>
  </si>
  <si>
    <t>ATAACATCTCAATTAGTT</t>
  </si>
  <si>
    <t>ID_1788</t>
  </si>
  <si>
    <t>GATTTATGGAATTTTTAAT</t>
  </si>
  <si>
    <t>ID_1789</t>
  </si>
  <si>
    <t>GATGTCTTCAATTGAAAG</t>
  </si>
  <si>
    <t>AGAP002858</t>
  </si>
  <si>
    <t>ID_1790</t>
  </si>
  <si>
    <t>AAGAATCTCTTCGGCGGTTTCGCTCTGCT</t>
  </si>
  <si>
    <t>ID_1791</t>
  </si>
  <si>
    <t>ATCGTGCTGGCCGCTGTCGTGATAGT</t>
  </si>
  <si>
    <t>ID_1792</t>
  </si>
  <si>
    <t>TGGGCACGGACATGGTAAGT</t>
  </si>
  <si>
    <t>ID_1793</t>
  </si>
  <si>
    <t>TTCTTCGTGTACTTCGTCAT</t>
  </si>
  <si>
    <t>ID_1794</t>
  </si>
  <si>
    <t>CCGTTCAGCTTGTCCATCTTCGT</t>
  </si>
  <si>
    <t>ID_1795</t>
  </si>
  <si>
    <t>ACGTACTATTAGGTCAACAAATTTATATTTAAA</t>
  </si>
  <si>
    <t>ID_1796</t>
  </si>
  <si>
    <t>CGACAACGAATTTCCGAC</t>
  </si>
  <si>
    <t>AGAP002859</t>
  </si>
  <si>
    <t>ID_1797</t>
  </si>
  <si>
    <t>GCGTTATCAATGACAACAGC</t>
  </si>
  <si>
    <t>ID_1798</t>
  </si>
  <si>
    <t>CGGATACCAAGTGTCAAGA</t>
  </si>
  <si>
    <t>ID_1799</t>
  </si>
  <si>
    <t>GTGTCGATCGTGAGCGATCGTTTTATGGC</t>
  </si>
  <si>
    <t>ID_1800</t>
  </si>
  <si>
    <t>GCTATTGAAGTTATAACCTCGAAGGA</t>
  </si>
  <si>
    <t>ID_1801</t>
  </si>
  <si>
    <t>TGATGGCGCTCGGGTCCAGCGCGCCGGAGATTCTGTTGTCGATCAT</t>
  </si>
  <si>
    <t>ID_1802</t>
  </si>
  <si>
    <t>GCCGCCTACAATCTCTTCGTTATCAT</t>
  </si>
  <si>
    <t>ID_1803</t>
  </si>
  <si>
    <t>GTGTTTTTCGTCACCGCCACCTGGTCGGTGTT</t>
  </si>
  <si>
    <t>ID_1804</t>
  </si>
  <si>
    <t>TACAAGTACATCAGCAAGCAGTACCG</t>
  </si>
  <si>
    <t>ID_1805</t>
  </si>
  <si>
    <t>GAGCAGCTCGAGATCATGGC</t>
  </si>
  <si>
    <t>ID_1806</t>
  </si>
  <si>
    <t>CTGATGAACAAGGGACCCAAATC</t>
  </si>
  <si>
    <t>ID_1807</t>
  </si>
  <si>
    <t>ACGCGCAAGATGATGGGTAGTGGTAACATTATGAGAAA</t>
  </si>
  <si>
    <t>ID_1808</t>
  </si>
  <si>
    <t>CTGAGCGAGGTGAAGGCGGAACTGCAGCG</t>
  </si>
  <si>
    <t>ID_1809</t>
  </si>
  <si>
    <t>CCGGGCCACTACACGGTGATGGAGTCGGTCGG</t>
  </si>
  <si>
    <t>ID_1810</t>
  </si>
  <si>
    <t>GTTAGGGCACAACTTAGGATAAAAGAAAGTAAAGAATTTAAGGT</t>
  </si>
  <si>
    <t>ID_1811</t>
  </si>
  <si>
    <t>ACGCTCGGCATCAAGGATTC</t>
  </si>
  <si>
    <t>ID_1812</t>
  </si>
  <si>
    <t>CTGGGAACGAGTATACCAGGT</t>
  </si>
  <si>
    <t>ID_1813</t>
  </si>
  <si>
    <t>TCGATGGTGTTCTGTATCAT</t>
  </si>
  <si>
    <t>AGAP002881</t>
  </si>
  <si>
    <t>ID_1814</t>
  </si>
  <si>
    <t>CTCAAGACGAAGGATATGCGCAA</t>
  </si>
  <si>
    <t>ID_1815</t>
  </si>
  <si>
    <t>GCCGCATCATGCTCTACCTCAA</t>
  </si>
  <si>
    <t>ID_1816</t>
  </si>
  <si>
    <t>TGTTTTGATGTCACATGAC</t>
  </si>
  <si>
    <t>AGAP002884</t>
  </si>
  <si>
    <t>ID_1817</t>
  </si>
  <si>
    <t>ATGGGTGTGAACATGGAGACGGCCCG</t>
  </si>
  <si>
    <t>ID_1818</t>
  </si>
  <si>
    <t>CAGTGCGAGAAGCACGTGCT</t>
  </si>
  <si>
    <t>ID_1819</t>
  </si>
  <si>
    <t>TACATGTACACCGATTTGGC</t>
  </si>
  <si>
    <t>ID_1820</t>
  </si>
  <si>
    <t>ATGATGGCCATGACATTCAACTTTAG</t>
  </si>
  <si>
    <t>AGAP002886</t>
  </si>
  <si>
    <t>ID_1821</t>
  </si>
  <si>
    <t>ATCATGGTGTTCACGTACTTCCAGATATTCCG</t>
  </si>
  <si>
    <t>ID_1822</t>
  </si>
  <si>
    <t>AATCTGGCGTTCAACAATCAAA</t>
  </si>
  <si>
    <t>ID_1823</t>
  </si>
  <si>
    <t>CGATTTGATTCAATAAAATAAATATTATCCT</t>
  </si>
  <si>
    <t>AGAP002888</t>
  </si>
  <si>
    <t>ID_1824</t>
  </si>
  <si>
    <t>GATTTTATCCATTGGCTTTTGTTGAAAGTGGTAAGT</t>
  </si>
  <si>
    <t>AGAP002890</t>
  </si>
  <si>
    <t>ID_1825</t>
  </si>
  <si>
    <t>GAGATTCCCTTCCAGATGTAGCG</t>
  </si>
  <si>
    <t>AGAP002891</t>
  </si>
  <si>
    <t>ID_1826</t>
  </si>
  <si>
    <t>TCGTAGATCGATTGGAATGATGT</t>
  </si>
  <si>
    <t>ID_1827</t>
  </si>
  <si>
    <t>ATACTAGCTATATGTACAAA</t>
  </si>
  <si>
    <t>ID_1828</t>
  </si>
  <si>
    <t>TTGTTTTATAATTTTTGAAA</t>
  </si>
  <si>
    <t>ID_1829</t>
  </si>
  <si>
    <t>GAGTCTTCGCGCTTCATCTTTGGCGTA</t>
  </si>
  <si>
    <t>ID_1830</t>
  </si>
  <si>
    <t>ACCACCCACCTGTTCCCAATCTT</t>
  </si>
  <si>
    <t>AGAP002892</t>
  </si>
  <si>
    <t>ID_1831</t>
  </si>
  <si>
    <t>ATCGCCTCCCCAGATGCCCGTCCCAGG</t>
  </si>
  <si>
    <t>ID_1832</t>
  </si>
  <si>
    <t>TGTGGTGATGGTGCACCTAGGTTTAATGACAGATT</t>
  </si>
  <si>
    <t>AGAP002896</t>
  </si>
  <si>
    <t>ID_1833</t>
  </si>
  <si>
    <t>TCTGTGAGGCGGCGAATGGCGAACCAGTGGG</t>
  </si>
  <si>
    <t>ID_1834</t>
  </si>
  <si>
    <t>TTGGCCACCGGTCCGTTGATGTCTGC</t>
  </si>
  <si>
    <t>ID_1835</t>
  </si>
  <si>
    <t>TATGATACGTTCAAGCAGGTGCCGGATGA</t>
  </si>
  <si>
    <t>ID_1836</t>
  </si>
  <si>
    <t>TCTTCGACGATCTTGGCCAGGATCATCTTGCATGCAA</t>
  </si>
  <si>
    <t>ID_1837</t>
  </si>
  <si>
    <t>GTTGTTCTCCTTCTCGCCGATGATCGTGATGCA</t>
  </si>
  <si>
    <t>ID_1838</t>
  </si>
  <si>
    <t>GAGATCTGCACGTAGGAGCCGGA</t>
  </si>
  <si>
    <t>ID_1839</t>
  </si>
  <si>
    <t>TTGATGTACGCACCGGCCTTACCG</t>
  </si>
  <si>
    <t>ID_1840</t>
  </si>
  <si>
    <t>CTGCGCCAGTACGAGTACAG</t>
  </si>
  <si>
    <t>AGAP002898</t>
  </si>
  <si>
    <t>ID_1841</t>
  </si>
  <si>
    <t>GTTCATTTATCAATCAAA</t>
  </si>
  <si>
    <t>ID_1842</t>
  </si>
  <si>
    <t>TTCGATCCAGATAAGTATCATCG</t>
  </si>
  <si>
    <t>AGAP002908</t>
  </si>
  <si>
    <t>ID_1843</t>
  </si>
  <si>
    <t>AATTACCACTGAATTTAAAATTAATTAAAAA</t>
  </si>
  <si>
    <t>ID_1844</t>
  </si>
  <si>
    <t>CGTTTAATTAGTTTAATGGTCACCTGGAATTTTC</t>
  </si>
  <si>
    <t>ID_1845</t>
  </si>
  <si>
    <t>GTAATTAGTTTTGATGAGGTTGTTAAAACATCAATCGAAAC</t>
  </si>
  <si>
    <t>AGAP002914</t>
  </si>
  <si>
    <t>ID_1846</t>
  </si>
  <si>
    <t>ATGTATTTAAATTAAATAATACGACATCAAAACT</t>
  </si>
  <si>
    <t>ID_1847</t>
  </si>
  <si>
    <t>ACCTGTAAAACGGTAAATATCACTA</t>
  </si>
  <si>
    <t>AGAP002915</t>
  </si>
  <si>
    <t>ID_1848</t>
  </si>
  <si>
    <t>CACTTAAATACAGATAGAATTTTTATGTACA</t>
  </si>
  <si>
    <t>ID_1849</t>
  </si>
  <si>
    <t>ATATGAAGTGACAGATAATATTTGC</t>
  </si>
  <si>
    <t>ID_1850</t>
  </si>
  <si>
    <t>ATGAAATTTTATTTTCAATTTTTAT</t>
  </si>
  <si>
    <t>ID_1851</t>
  </si>
  <si>
    <t>ACTCACCAGGTACCACTG</t>
  </si>
  <si>
    <t>ID_1852</t>
  </si>
  <si>
    <t>CAATATATCAAGTAATTTAAACGAT</t>
  </si>
  <si>
    <t>ID_1853</t>
  </si>
  <si>
    <t>GTTTGTCGCAACAGTTGT</t>
  </si>
  <si>
    <t>ID_1854</t>
  </si>
  <si>
    <t>CGAAATTGGATTTTGGAGAAGTTCT</t>
  </si>
  <si>
    <t>ID_1855</t>
  </si>
  <si>
    <t>ATAATAATGAACTGTCATAAA</t>
  </si>
  <si>
    <t>ID_1856</t>
  </si>
  <si>
    <t>TCGATACCGGATCATTAATAAACATGTGCC</t>
  </si>
  <si>
    <t>ID_1857</t>
  </si>
  <si>
    <t>GGTCATCAGTTTTCGATTACGC</t>
  </si>
  <si>
    <t>ID_1858</t>
  </si>
  <si>
    <t>TGAATTTATATTCATTCG</t>
  </si>
  <si>
    <t>ID_1859</t>
  </si>
  <si>
    <t>TTTAAATTAAATAGATAA</t>
  </si>
  <si>
    <t>ID_1860</t>
  </si>
  <si>
    <t>TACCGGAAAATTAGAATGTTTATCT</t>
  </si>
  <si>
    <t>ID_1861</t>
  </si>
  <si>
    <t>ATTTGAAGCATCATTAAATCTGTCAG</t>
  </si>
  <si>
    <t>ID_1862</t>
  </si>
  <si>
    <t>TATTATGAATTTGATTTTC</t>
  </si>
  <si>
    <t>ID_1863</t>
  </si>
  <si>
    <t>ATAATTAAGTGGATGCATTATTTA</t>
  </si>
  <si>
    <t>ID_1864</t>
  </si>
  <si>
    <t>CAATGTATTAAAAAATTCATTAATTCTGTCCACATGAATAAATGGTTATGATAATGCA</t>
  </si>
  <si>
    <t>ID_1865</t>
  </si>
  <si>
    <t>TACCTTCATTTTACACGTCTATTCCCATACA</t>
  </si>
  <si>
    <t>AGAP002919</t>
  </si>
  <si>
    <t>ID_1866</t>
  </si>
  <si>
    <t>GCTGTCAGTTTCTTATCT</t>
  </si>
  <si>
    <t>AGAP002924</t>
  </si>
  <si>
    <t>ID_1867</t>
  </si>
  <si>
    <t>CTTATTGCTGCCTGCAGACA</t>
  </si>
  <si>
    <t>ID_1868</t>
  </si>
  <si>
    <t>ATTGCAGGCAGGCGATTCTCAGTAGAAATC</t>
  </si>
  <si>
    <t>ID_1869</t>
  </si>
  <si>
    <t>TATCATGCACCACAACGTTATAATCTGGTGGCGGTGA</t>
  </si>
  <si>
    <t>ID_1870</t>
  </si>
  <si>
    <t>TGCAAACCCGCGCATTCC</t>
  </si>
  <si>
    <t>ID_1871</t>
  </si>
  <si>
    <t>CGAACCAAAATACGTGCG</t>
  </si>
  <si>
    <t>AGAP029487</t>
  </si>
  <si>
    <t>ID_1872</t>
  </si>
  <si>
    <t>ATTAGTATGCTGTATGTTGCCGTG</t>
  </si>
  <si>
    <t>ID_1873</t>
  </si>
  <si>
    <t>TGCGCGTACCTGTGGTGTAGTATTCACCGATCAT</t>
  </si>
  <si>
    <t>ID_1874</t>
  </si>
  <si>
    <t>TTCCGGGAGTTCGGGTGCGACTGTTT</t>
  </si>
  <si>
    <t>ID_1875</t>
  </si>
  <si>
    <t>GCTGCAATTAAAATAGGCTCATCAACAGA</t>
  </si>
  <si>
    <t>ID_1876</t>
  </si>
  <si>
    <t>CGGGCCATATCGGTGGCCAATATGCACCGGATAAT</t>
  </si>
  <si>
    <t>ID_1877</t>
  </si>
  <si>
    <t>AGACGGTCGGCTATGTACCC</t>
  </si>
  <si>
    <t>ID_1878</t>
  </si>
  <si>
    <t>AGGATTTGCTCAAGCGACACTGATTACAG</t>
  </si>
  <si>
    <t>ID_1879</t>
  </si>
  <si>
    <t>TTTGCGCAAATGTTCAACTCGAACGTCAAGGA</t>
  </si>
  <si>
    <t>AGAP002935</t>
  </si>
  <si>
    <t>ID_1880</t>
  </si>
  <si>
    <t>GTGCATTCGCTTAACCTCA</t>
  </si>
  <si>
    <t>AGAP002942</t>
  </si>
  <si>
    <t>ID_1881</t>
  </si>
  <si>
    <t>GATAATATTGAATTATGG</t>
  </si>
  <si>
    <t>ID_1882</t>
  </si>
  <si>
    <t>TGAAACAATGTTTACATGATTATAATGCGC</t>
  </si>
  <si>
    <t>ID_1883</t>
  </si>
  <si>
    <t>AAAAATTTAATCAACACCAGCTGAGCCACTTGAACCTGACC</t>
  </si>
  <si>
    <t>ID_1884</t>
  </si>
  <si>
    <t>TTTATTGCTTCAATAAAAAA</t>
  </si>
  <si>
    <t>ID_1885</t>
  </si>
  <si>
    <t>TCTGAGCATGCGGCCTTG</t>
  </si>
  <si>
    <t>ID_1886</t>
  </si>
  <si>
    <t>ACTAATGGCAATCTAATTAATGGGTTTTATTTATATTAA</t>
  </si>
  <si>
    <t>ID_1887</t>
  </si>
  <si>
    <t>GCTTTCATAAATAATATTTTAG</t>
  </si>
  <si>
    <t>ID_1888</t>
  </si>
  <si>
    <t>CTTGCATTTATGAGCCTTAA</t>
  </si>
  <si>
    <t>ID_1889</t>
  </si>
  <si>
    <t>CTAAGTCGAAATGAGAGCAGCGCCATAAAAA</t>
  </si>
  <si>
    <t>AGAP002949</t>
  </si>
  <si>
    <t>ID_1890</t>
  </si>
  <si>
    <t>GCAGGTTGCGTTGTACTACAA</t>
  </si>
  <si>
    <t>AGAP002952</t>
  </si>
  <si>
    <t>ID_1891</t>
  </si>
  <si>
    <t>TAGAGCCGGGACAGTCCGTTGACGCTGT</t>
  </si>
  <si>
    <t>AGAP002951</t>
  </si>
  <si>
    <t>ID_1892</t>
  </si>
  <si>
    <t>TCATGCGTTCTATCATTG</t>
  </si>
  <si>
    <t>AGAP002957</t>
  </si>
  <si>
    <t>ID_1893</t>
  </si>
  <si>
    <t>TTGACTGTGTTCTTTTTG</t>
  </si>
  <si>
    <t>AGAP002971</t>
  </si>
  <si>
    <t>ID_1894</t>
  </si>
  <si>
    <t>GCTACACGAACGAAATCGAAATGAGGTAA</t>
  </si>
  <si>
    <t>ID_1895</t>
  </si>
  <si>
    <t>AGATGCAATTTAATGATAACACGAA</t>
  </si>
  <si>
    <t>AGAP002972</t>
  </si>
  <si>
    <t>ID_1896</t>
  </si>
  <si>
    <t>GATTGTTTGACAAAATAAGAAGTTTA</t>
  </si>
  <si>
    <t>ID_1897</t>
  </si>
  <si>
    <t>CAGATTAAAAGCTAATCCAATTGT</t>
  </si>
  <si>
    <t>ID_1898</t>
  </si>
  <si>
    <t>GTGGCAGCATAAAAGCACTTCATAAG</t>
  </si>
  <si>
    <t>ID_1899</t>
  </si>
  <si>
    <t>GCATAAAGTATCTATTAAAC</t>
  </si>
  <si>
    <t>ID_1900</t>
  </si>
  <si>
    <t>CATATTTAATTTACGCACAATCT</t>
  </si>
  <si>
    <t>ID_1901</t>
  </si>
  <si>
    <t>GCGTAAATAATTCATGAGCAATA</t>
  </si>
  <si>
    <t>ID_1902</t>
  </si>
  <si>
    <t>TGGATTATGCATGGAATAAATAATTATC</t>
  </si>
  <si>
    <t>ID_1903</t>
  </si>
  <si>
    <t>GTTTATATGACGACCTGCTGAGCAACTACAACCGACTGATACGGCCCGTGGGCAACAACTC</t>
  </si>
  <si>
    <t>AGAP002974</t>
  </si>
  <si>
    <t>ID_1904</t>
  </si>
  <si>
    <t>TGGAACGATTACAAGCTCAAATGGAA</t>
  </si>
  <si>
    <t>ID_1905</t>
  </si>
  <si>
    <t>ATAGTGTTGTATAATAAGTAAGTGTC</t>
  </si>
  <si>
    <t>ID_1906</t>
  </si>
  <si>
    <t>AGTGCGGACGGTAACTATGAGGTGACAATAATGACAAAAGCAATTTTACATCATACGGGTAAAGTAGT</t>
  </si>
  <si>
    <t>ID_1907</t>
  </si>
  <si>
    <t>TGGAAACCACCTGCCATTTATAAATCATTTTGTGAAATCGA</t>
  </si>
  <si>
    <t>ID_1908</t>
  </si>
  <si>
    <t>TGGGACATTATGAAGGTGCCTGC</t>
  </si>
  <si>
    <t>ID_1909</t>
  </si>
  <si>
    <t>GTTAGGAATGAAAAATTTTATAGTTGTTG</t>
  </si>
  <si>
    <t>ID_1910</t>
  </si>
  <si>
    <t>GTATAGCATCCGCCCGGGTTCGCATC</t>
  </si>
  <si>
    <t>ID_1911</t>
  </si>
  <si>
    <t>ATGATCTGAAAATTTTCCACAGAATTAATGA</t>
  </si>
  <si>
    <t>AGAP002984</t>
  </si>
  <si>
    <t>ID_1912</t>
  </si>
  <si>
    <t>CCATGGGTCATATATTTCGA</t>
  </si>
  <si>
    <t>AGAP002986</t>
  </si>
  <si>
    <t>ID_1913</t>
  </si>
  <si>
    <t>TGCTGTTGTCGAAGAAGTT</t>
  </si>
  <si>
    <t>ID_1914</t>
  </si>
  <si>
    <t>CATCAGCGCCCATTGCTCTGGCATACCCTG</t>
  </si>
  <si>
    <t>ID_1915</t>
  </si>
  <si>
    <t>TAGGGCAATGTGTTAATAGGTGAATCGT</t>
  </si>
  <si>
    <t>ID_1916</t>
  </si>
  <si>
    <t>GAAGGAAAGAAGAAATTTAGGTTA</t>
  </si>
  <si>
    <t>ID_1917</t>
  </si>
  <si>
    <t>CGTATCCATTTCAGTCGC</t>
  </si>
  <si>
    <t>ID_1918</t>
  </si>
  <si>
    <t>ATTGTTCAAGTGAATTTGACCTACATCACATCGTT</t>
  </si>
  <si>
    <t>ID_1919</t>
  </si>
  <si>
    <t>AATTAATTAGCTAATCTGCT</t>
  </si>
  <si>
    <t>ID_1920</t>
  </si>
  <si>
    <t>TTTGCCATCTGTGATTGTACGACGCT</t>
  </si>
  <si>
    <t>AGAP002996</t>
  </si>
  <si>
    <t>ID_1921</t>
  </si>
  <si>
    <t>CATTAAGCATATTGAGTTA</t>
  </si>
  <si>
    <t>ID_1922</t>
  </si>
  <si>
    <t>TTCGATACATCCCGCTGCTGGAACAC</t>
  </si>
  <si>
    <t>AGAP029576</t>
  </si>
  <si>
    <t>ID_1923</t>
  </si>
  <si>
    <t>TAGGATTAATATTTATCTTAGCGCTAATACATCTAGTGTTTAC</t>
  </si>
  <si>
    <t>ID_1924</t>
  </si>
  <si>
    <t>TACAAGCAGCGCATCAACGAGATCTA</t>
  </si>
  <si>
    <t>ID_1925</t>
  </si>
  <si>
    <t>TGTCACAAAAAATTCACGGCCACCGTGA</t>
  </si>
  <si>
    <t>ID_1926</t>
  </si>
  <si>
    <t>TAGCTCAAGTGATATCGCTCTGCGTCGTCAT</t>
  </si>
  <si>
    <t>ID_1927</t>
  </si>
  <si>
    <t>GATTGTATGACTGTGGGCGATTATCATTAAA</t>
  </si>
  <si>
    <t>ID_1928</t>
  </si>
  <si>
    <t>GTAATGTTACTAAATAACCAATATGTGTTCG</t>
  </si>
  <si>
    <t>ID_1929_R</t>
  </si>
  <si>
    <t>ACCTTAAGATCTCTGTGTACTAT</t>
  </si>
  <si>
    <t>AGAP003005</t>
  </si>
  <si>
    <t>ID_1930_R</t>
  </si>
  <si>
    <t>ATAATTTTAATTGCTACCT</t>
  </si>
  <si>
    <t>ID_1931_R</t>
  </si>
  <si>
    <t>AGAP003008</t>
  </si>
  <si>
    <t>ID_1932_R</t>
  </si>
  <si>
    <t>AGAP013439</t>
  </si>
  <si>
    <t>ID_1933</t>
  </si>
  <si>
    <t>GCAGTCAGTCTGGTGCGAAT</t>
  </si>
  <si>
    <t>AGAP029391</t>
  </si>
  <si>
    <t>ID_1934</t>
  </si>
  <si>
    <t>AATGCCATACATAGGTTCAGTGAGTTGACACGTAGAT</t>
  </si>
  <si>
    <t>ID_1935</t>
  </si>
  <si>
    <t>CGCCACCAGAACCGATCGCA</t>
  </si>
  <si>
    <t>AGAP003010</t>
  </si>
  <si>
    <t>ID_1936</t>
  </si>
  <si>
    <t>AACTTAATTATTAATGAAATTTATTAC</t>
  </si>
  <si>
    <t>ID_1937_R</t>
  </si>
  <si>
    <t>GAAACTAATTGCATTAACAGTA</t>
  </si>
  <si>
    <t>ID_1938</t>
  </si>
  <si>
    <t>GGTCAATGTTTTATAATC</t>
  </si>
  <si>
    <t>ID_1939</t>
  </si>
  <si>
    <t>GTTTCGGGTTTACCGACC</t>
  </si>
  <si>
    <t>ID_1940</t>
  </si>
  <si>
    <t>AGCATGTACTACATGGTGAAG</t>
  </si>
  <si>
    <t>AGAP003012</t>
  </si>
  <si>
    <t>ID_1941</t>
  </si>
  <si>
    <t>TACATGAAGAAGTGGATGCA</t>
  </si>
  <si>
    <t>ID_1942</t>
  </si>
  <si>
    <t>GTGATGCGGGACCTGGCTAATAAGATGGC</t>
  </si>
  <si>
    <t>AGAP003014</t>
  </si>
  <si>
    <t>ID_1943</t>
  </si>
  <si>
    <t>GGGTGCCTGGAAAAGACTGA</t>
  </si>
  <si>
    <t>AGAP003016</t>
  </si>
  <si>
    <t>ID_1944</t>
  </si>
  <si>
    <t>CGAGCTCGATCTCGTTCAC</t>
  </si>
  <si>
    <t>AGAP003021</t>
  </si>
  <si>
    <t>ID_1945</t>
  </si>
  <si>
    <t>GTGTTCTGGAAGTGGATCAC</t>
  </si>
  <si>
    <t>ID_1946</t>
  </si>
  <si>
    <t>AAACTCAAAGTTGTCAAA</t>
  </si>
  <si>
    <t>AGAP003022</t>
  </si>
  <si>
    <t>ID_1947</t>
  </si>
  <si>
    <t>GCCTGCCGTAACGGGAACTG</t>
  </si>
  <si>
    <t>AGAP003027</t>
  </si>
  <si>
    <t>ID_1948</t>
  </si>
  <si>
    <t>TCGGTTGCATAATTTTTCAC</t>
  </si>
  <si>
    <t>AGAP003030</t>
  </si>
  <si>
    <t>ID_1949</t>
  </si>
  <si>
    <t>TCCTGTGCATTGAAGCGAGAGA</t>
  </si>
  <si>
    <t>AGAP003037</t>
  </si>
  <si>
    <t>ID_1950</t>
  </si>
  <si>
    <t>GACCATGTAGAGGAATAAATTAAT</t>
  </si>
  <si>
    <t>AGAP003038</t>
  </si>
  <si>
    <t>ID_1951</t>
  </si>
  <si>
    <t>ATGTAGGCCAAGGCCACCGG</t>
  </si>
  <si>
    <t>ID_1952</t>
  </si>
  <si>
    <t>CGATGATTTACTTTAATTACC</t>
  </si>
  <si>
    <t>AGAP013029</t>
  </si>
  <si>
    <t>ID_1953</t>
  </si>
  <si>
    <t>TGATTGGGACTTTCTCTCTCCATGG</t>
  </si>
  <si>
    <t>ID_1954</t>
  </si>
  <si>
    <t>ACAAATTTGCTAATGACT</t>
  </si>
  <si>
    <t>ID_1955</t>
  </si>
  <si>
    <t>GATTATTTATTCATATGTGAAAT</t>
  </si>
  <si>
    <t>ID_1956</t>
  </si>
  <si>
    <t>CGATAACACGATTGTTAATTACGA</t>
  </si>
  <si>
    <t>ID_1957_R</t>
  </si>
  <si>
    <t>GCTGATTAAGAGGATTTTTATTCG</t>
  </si>
  <si>
    <t>ID_1958_R</t>
  </si>
  <si>
    <t>ID_1959_R</t>
  </si>
  <si>
    <t>GTGCGTTAATTAACTTCTGA</t>
  </si>
  <si>
    <t>ID_1960</t>
  </si>
  <si>
    <t>CAATAAAATTCGAATAAAAA</t>
  </si>
  <si>
    <t>ID_1961</t>
  </si>
  <si>
    <t>GAGTAATTAAATCAATCTCATTTGAAT</t>
  </si>
  <si>
    <t>ID_1962</t>
  </si>
  <si>
    <t>TTTATTACCAATAAATTT</t>
  </si>
  <si>
    <t>ID_1963</t>
  </si>
  <si>
    <t>AAAGTTTAAAATTTCAATCA</t>
  </si>
  <si>
    <t>ID_1964</t>
  </si>
  <si>
    <t>CGTAATATGTCACACAGTGGGAGATGTAATCC</t>
  </si>
  <si>
    <t>ID_1965</t>
  </si>
  <si>
    <t>CGTAAATAAGTAAATTTATTATTTAC</t>
  </si>
  <si>
    <t>ID_1966</t>
  </si>
  <si>
    <t>TAATTCAATTATCGCATGAC</t>
  </si>
  <si>
    <t>ID_1967</t>
  </si>
  <si>
    <t>TAATCGGGATTGATGAAATTATTAATATT</t>
  </si>
  <si>
    <t>ID_1968</t>
  </si>
  <si>
    <t>GAAAGTTAATATTTGTCA</t>
  </si>
  <si>
    <t>ID_1969</t>
  </si>
  <si>
    <t>GACAGATACAAATTGACT</t>
  </si>
  <si>
    <t>ID_1970</t>
  </si>
  <si>
    <t>AATCGTGAGAAATTGATT</t>
  </si>
  <si>
    <t>ID_1971</t>
  </si>
  <si>
    <t>GTCCATTTCCCGTTTGCATT</t>
  </si>
  <si>
    <t>ID_1972</t>
  </si>
  <si>
    <t>ATGGATTAATGGGGTGTTGAAAATTTATTGC</t>
  </si>
  <si>
    <t>AGAP003059</t>
  </si>
  <si>
    <t>ID_1973</t>
  </si>
  <si>
    <t>GCAAAAGATCAGGTGCTTAATGCGCTCGAC</t>
  </si>
  <si>
    <t>ID_1974</t>
  </si>
  <si>
    <t>AGAATTTAAAATAATATTTATCC</t>
  </si>
  <si>
    <t>ID_1975</t>
  </si>
  <si>
    <t>TTAATTTCATGGAAATTC</t>
  </si>
  <si>
    <t>ID_1976</t>
  </si>
  <si>
    <t>GAGGTTAGGAATTGCGTTT</t>
  </si>
  <si>
    <t>ID_1977</t>
  </si>
  <si>
    <t>GTCAATCAAAAATTTATAACGAACAATTAGAATCGGAACCGGA</t>
  </si>
  <si>
    <t>ID_1978</t>
  </si>
  <si>
    <t>TGTAATTATTATTATTTCAT</t>
  </si>
  <si>
    <t>ID_1979</t>
  </si>
  <si>
    <t>GATAAATTGCAATCATTT</t>
  </si>
  <si>
    <t>ID_1980</t>
  </si>
  <si>
    <t>TGATTTGATTGATGACACTGATTT</t>
  </si>
  <si>
    <t>ID_1981</t>
  </si>
  <si>
    <t>GAGTGTGATTGAAAATGTGCAAT</t>
  </si>
  <si>
    <t>ID_1982</t>
  </si>
  <si>
    <t>GTTCATTTGTCTTGATTGTTTATGGTGAATATTTCATCA</t>
  </si>
  <si>
    <t>ID_1983</t>
  </si>
  <si>
    <t>GGGCAATAAAATTAATTAAGGATTAATTAAATAAGTGC</t>
  </si>
  <si>
    <t>ID_1984</t>
  </si>
  <si>
    <t>ATAAATTTTACGGTTATTTAGAAGTGGT</t>
  </si>
  <si>
    <t>ID_1985</t>
  </si>
  <si>
    <t>AGTTAGCACATTTAATTAG</t>
  </si>
  <si>
    <t>ID_1986</t>
  </si>
  <si>
    <t>AATAAAGATAAGAGTTATG</t>
  </si>
  <si>
    <t>ID_1987</t>
  </si>
  <si>
    <t>CGATTTAATCGTAAAAGAAGTTCATCTTC</t>
  </si>
  <si>
    <t>ID_1988</t>
  </si>
  <si>
    <t>ATGAATAATTGTTGTCATTGTGATT</t>
  </si>
  <si>
    <t>ID_1989</t>
  </si>
  <si>
    <t>AAAACTTTAAATTGAAACATCAAAGTCA</t>
  </si>
  <si>
    <t>ID_1990</t>
  </si>
  <si>
    <t>TTACGGTTCAATAAATTATCGG</t>
  </si>
  <si>
    <t>ID_1991</t>
  </si>
  <si>
    <t>TCATCAATTCGTTTAATTGCATAGATTATGTTCGCAAGAGGTTGCAATGGTTA</t>
  </si>
  <si>
    <t>ID_1992</t>
  </si>
  <si>
    <t>CCCGTAAAACACTAATTAATAATTTAGT</t>
  </si>
  <si>
    <t>ID_1993</t>
  </si>
  <si>
    <t>CATAAATCATGGTAAATTATTTTACGAAAAACTTATTTAATTTATA</t>
  </si>
  <si>
    <t>ID_1994</t>
  </si>
  <si>
    <t>AATAAAAAATGAAATATCG</t>
  </si>
  <si>
    <t>ID_1995</t>
  </si>
  <si>
    <t>AGTTTAATGAATTATGAAAAT</t>
  </si>
  <si>
    <t>ID_1996</t>
  </si>
  <si>
    <t>ATATCGTTGTTATGGTTCATT</t>
  </si>
  <si>
    <t>ID_1997</t>
  </si>
  <si>
    <t>ATTGAATAATTATGTTAATTT</t>
  </si>
  <si>
    <t>ID_1998</t>
  </si>
  <si>
    <t>AAATTTATAAAATCACGC</t>
  </si>
  <si>
    <t>ID_1999</t>
  </si>
  <si>
    <t>ACAAACCATCCAATTATAAACATATCAGCGCTAATAAATGA</t>
  </si>
  <si>
    <t>ID_2000</t>
  </si>
  <si>
    <t>CGTAATGGAGAAAAAGCG</t>
  </si>
  <si>
    <t>AGAP003070</t>
  </si>
  <si>
    <t>ID_2001</t>
  </si>
  <si>
    <t>AGATTGGATTAAAATTCAATT</t>
  </si>
  <si>
    <t>ID_2002</t>
  </si>
  <si>
    <t>TGCTGACACACCGTAATTGAGA</t>
  </si>
  <si>
    <t>ID_2003</t>
  </si>
  <si>
    <t>GGTATTGAAATTTAATGGAA</t>
  </si>
  <si>
    <t>ID_2004</t>
  </si>
  <si>
    <t>GAGTGGTCATTAAATTTGATGTAGCTTC</t>
  </si>
  <si>
    <t>ID_2005</t>
  </si>
  <si>
    <t>GCATAAACATAAATCATTTAA</t>
  </si>
  <si>
    <t>ID_2006</t>
  </si>
  <si>
    <t>CAGAAGACAATTATCGGTTTTCCG</t>
  </si>
  <si>
    <t>ID_2007</t>
  </si>
  <si>
    <t>AGTTTGTAGATCACAGTATG</t>
  </si>
  <si>
    <t>ID_2008</t>
  </si>
  <si>
    <t>AAATGGATCATAAACATCCTGTCAAAATTAACGA</t>
  </si>
  <si>
    <t>ID_2009</t>
  </si>
  <si>
    <t>CCAATTATGCTAATTAGATCAATAAATTA</t>
  </si>
  <si>
    <t>ID_2010</t>
  </si>
  <si>
    <t>TTAATAGTGTCGTTATAATCC</t>
  </si>
  <si>
    <t>ID_2011</t>
  </si>
  <si>
    <t>CCCCGAATATAATCCTGTTCATTATCATCCGAACGTAATGACATCACCAAAT</t>
  </si>
  <si>
    <t>ID_2012</t>
  </si>
  <si>
    <t>TTGCGTTATTAGGATACACGCATCG</t>
  </si>
  <si>
    <t>AGAP003080</t>
  </si>
  <si>
    <t>ID_2013</t>
  </si>
  <si>
    <t>TGCACAACTACTTCTTCCT</t>
  </si>
  <si>
    <t>AGAP003095</t>
  </si>
  <si>
    <t>ID_2014</t>
  </si>
  <si>
    <t>GTCACATTTAAGGATTTAT</t>
  </si>
  <si>
    <t>ID_2015</t>
  </si>
  <si>
    <t>TATCATTAATTAAACGCTACAATG</t>
  </si>
  <si>
    <t>AGAP003108</t>
  </si>
  <si>
    <t>ID_2016</t>
  </si>
  <si>
    <t>CCGATTATACATGGGAGCTATTTTTG</t>
  </si>
  <si>
    <t>AGAP003109</t>
  </si>
  <si>
    <t>ID_2017</t>
  </si>
  <si>
    <t>GAAATAGCTTGCATGTATAAT</t>
  </si>
  <si>
    <t>ID_2018</t>
  </si>
  <si>
    <t>TGCTCCGACGACTCATACA</t>
  </si>
  <si>
    <t>ID_2019</t>
  </si>
  <si>
    <t>AATAAACGGAAATAATAATT</t>
  </si>
  <si>
    <t>AGAP003114</t>
  </si>
  <si>
    <t>ID_2020</t>
  </si>
  <si>
    <t>GATTGATGAAATTGGACCGAATAATTTATTG</t>
  </si>
  <si>
    <t>ID_2021</t>
  </si>
  <si>
    <t>AGCCACTCAAAGTGACAAGAA</t>
  </si>
  <si>
    <t>AGAP003115</t>
  </si>
  <si>
    <t>ID_2022</t>
  </si>
  <si>
    <t>CTGCCTGTTATAGTATTTTTACACGGAGAATCGTTCGA</t>
  </si>
  <si>
    <t>ID_2023</t>
  </si>
  <si>
    <t>CTAGCCAGTTACAGTGATTTAGTCGTAGTTACGTTAAACTATCGGTTAGGTATATTGGGTAAGT</t>
  </si>
  <si>
    <t>ID_2024</t>
  </si>
  <si>
    <t>GGCATGGAGGACGTGATAGCGAGGCACAATCTCTTCAA</t>
  </si>
  <si>
    <t>ID_2025</t>
  </si>
  <si>
    <t>AAACGGCATTAGCACGGGTTCCACCTATCAATGGCATGCA</t>
  </si>
  <si>
    <t>AGAP029510</t>
  </si>
  <si>
    <t>ID_2026</t>
  </si>
  <si>
    <t>ACCTCTCGACGATGACGGC</t>
  </si>
  <si>
    <t>AGAP003121</t>
  </si>
  <si>
    <t>ID_2027_R</t>
  </si>
  <si>
    <t>TCCAGCGTGATGCCTTCGAA</t>
  </si>
  <si>
    <t>ID_2028_R</t>
  </si>
  <si>
    <t>ID_2029</t>
  </si>
  <si>
    <t>GCAGGCACAAAGCGATCCAGTCCAAA</t>
  </si>
  <si>
    <t>AGAP003128</t>
  </si>
  <si>
    <t>ID_2030</t>
  </si>
  <si>
    <t>TACTTACTCAACAGTTTTTACAGT</t>
  </si>
  <si>
    <t>ID_2031</t>
  </si>
  <si>
    <t>CACGTAATCTCATTAAATTTACATGAG</t>
  </si>
  <si>
    <t>ID_2032</t>
  </si>
  <si>
    <t>GGTTTAATCAACGGAAGTACGCCATTAC</t>
  </si>
  <si>
    <t>ID_2033</t>
  </si>
  <si>
    <t>AAATTGAAACCTTGTCAATCA</t>
  </si>
  <si>
    <t>ID_2034</t>
  </si>
  <si>
    <t>TAATGAAAATAAAAGTTAC</t>
  </si>
  <si>
    <t>ID_2035</t>
  </si>
  <si>
    <t>GCGTGATTAAATCAGATTAAAATTTAATTAC</t>
  </si>
  <si>
    <t>ID_2036</t>
  </si>
  <si>
    <t>CTTTATCGTCGACTGCTTGCAAGACATATCATCGATCAAAGTAAG</t>
  </si>
  <si>
    <t>AGAP003140</t>
  </si>
  <si>
    <t>ID_2037</t>
  </si>
  <si>
    <t>GAAGTAGTTATGCATAATTTA</t>
  </si>
  <si>
    <t>ID_2038</t>
  </si>
  <si>
    <t>TAATAGGAACTTTGTTAGAACAT</t>
  </si>
  <si>
    <t>ID_2039</t>
  </si>
  <si>
    <t>GTACGTATTTGCGGATTTTC</t>
  </si>
  <si>
    <t>ID_2040</t>
  </si>
  <si>
    <t>TTGAACGATATTGTCATCGG</t>
  </si>
  <si>
    <t>AGAP003145</t>
  </si>
  <si>
    <t>ID_2041</t>
  </si>
  <si>
    <t>GCCGTTCCGGAGGCTACCGCTTCGGACGCGACTTTTTTACAGACT</t>
  </si>
  <si>
    <t>ID_2042</t>
  </si>
  <si>
    <t>GAAGGTGATAATATTTATAAA</t>
  </si>
  <si>
    <t>AGAP003158</t>
  </si>
  <si>
    <t>ID_2043</t>
  </si>
  <si>
    <t>CTTCCAAGAGGTGAATAT</t>
  </si>
  <si>
    <t>AGAP003174</t>
  </si>
  <si>
    <t>ID_2044</t>
  </si>
  <si>
    <t>GTCGACAGGACGAACATG</t>
  </si>
  <si>
    <t>AGAP003180</t>
  </si>
  <si>
    <t>ID_2045</t>
  </si>
  <si>
    <t>CGTTTCTCCCCGAACCATTTGTCCATAC</t>
  </si>
  <si>
    <t>ID_2046</t>
  </si>
  <si>
    <t>GGGCAAGGCATCTTCTTAATGCTGCTTACC</t>
  </si>
  <si>
    <t>AGAP003184</t>
  </si>
  <si>
    <t>ID_2047</t>
  </si>
  <si>
    <t>AGGTGATTTTTCACATATCGACGA</t>
  </si>
  <si>
    <t>AGAP003186</t>
  </si>
  <si>
    <t>ID_2048</t>
  </si>
  <si>
    <t>ATTACATCAGACATGCAAAAA</t>
  </si>
  <si>
    <t>ID_2049</t>
  </si>
  <si>
    <t>TTCATCACTTTTGCTGTATATTCATCGATGTAGTT</t>
  </si>
  <si>
    <t>AGAP003187</t>
  </si>
  <si>
    <t>ID_2050</t>
  </si>
  <si>
    <t>TCATCATCGTCATTTGCTCGGTTCCA</t>
  </si>
  <si>
    <t>ID_2051</t>
  </si>
  <si>
    <t>TATAAAATTTTGATTGTTGCTCAGAAAGCCGTG</t>
  </si>
  <si>
    <t>AGAP028767</t>
  </si>
  <si>
    <t>ID_2052</t>
  </si>
  <si>
    <t>TGTTATTGCAATTCAATTGGAAACATGTA</t>
  </si>
  <si>
    <t>AGAP003192</t>
  </si>
  <si>
    <t>ID_2053_R</t>
  </si>
  <si>
    <t>AGTTGCTTTATCACAGCCTTTTG</t>
  </si>
  <si>
    <t>AGAP003201</t>
  </si>
  <si>
    <t>ID_2054_R</t>
  </si>
  <si>
    <t>TACCTTCAGGCTCTTTGGTTGCTGTTT</t>
  </si>
  <si>
    <t>ID_2055_R</t>
  </si>
  <si>
    <t>AGAP003202</t>
  </si>
  <si>
    <t>ID_2056_R</t>
  </si>
  <si>
    <t>ACCTTCAGGCTCTTTGGTTGCTGTTT</t>
  </si>
  <si>
    <t>ID_2057</t>
  </si>
  <si>
    <t>TTCAATAAATATTTACAATAATATCC</t>
  </si>
  <si>
    <t>three_prime_UTR/intergenic</t>
  </si>
  <si>
    <t>AGAP003211</t>
  </si>
  <si>
    <t>ID_2058</t>
  </si>
  <si>
    <t>TACTGGATGATGATCGTGTTCTCGACGTA</t>
  </si>
  <si>
    <t>ID_2059</t>
  </si>
  <si>
    <t>GTGTTAATCAAACAATCG</t>
  </si>
  <si>
    <t>ID_2060</t>
  </si>
  <si>
    <t>TTTAGTTATAATTTTTGTATAGTA</t>
  </si>
  <si>
    <t>AGAP003232</t>
  </si>
  <si>
    <t>ID_2061</t>
  </si>
  <si>
    <t>ATGATAAATTACCAACCAC</t>
  </si>
  <si>
    <t>ID_2062</t>
  </si>
  <si>
    <t>GTTGAAGAATTAATTCAATTGGTTGCCGATATCGGTGATGTTTATGAAGATAAATTATGTTCACGTAAAA</t>
  </si>
  <si>
    <t>ID_2063</t>
  </si>
  <si>
    <t>GATTGGAAAATTAGTGATTGAATACATTA</t>
  </si>
  <si>
    <t>ID_2064</t>
  </si>
  <si>
    <t>GTGACATTCGATTTGCATT</t>
  </si>
  <si>
    <t>ID_2065</t>
  </si>
  <si>
    <t>GGTTATTGTTTCATGCATAG</t>
  </si>
  <si>
    <t>ID_2066</t>
  </si>
  <si>
    <t>AAACTATCTCATTAATATTTCAT</t>
  </si>
  <si>
    <t>ID_2067</t>
  </si>
  <si>
    <t>ATTTTCATAAAATTTTGTG</t>
  </si>
  <si>
    <t>ID_2068</t>
  </si>
  <si>
    <t>AATTAACAAGTTTGATTAATGG</t>
  </si>
  <si>
    <t>ID_2069</t>
  </si>
  <si>
    <t>CAATTAATTCATTAGCTTTATG</t>
  </si>
  <si>
    <t>ID_2070</t>
  </si>
  <si>
    <t>GTTTTAAAATTATTCATCA</t>
  </si>
  <si>
    <t>ID_2071</t>
  </si>
  <si>
    <t>AAACTACTAATAAGTGTCA</t>
  </si>
  <si>
    <t>AGAP003235</t>
  </si>
  <si>
    <t>ID_2072</t>
  </si>
  <si>
    <t>ATGTACACATTTGCATAACAAATGTA</t>
  </si>
  <si>
    <t>ID_2073</t>
  </si>
  <si>
    <t>CATTAAATATAAATGTCA</t>
  </si>
  <si>
    <t>ID_2074</t>
  </si>
  <si>
    <t>ATTTCCGATCAATTTCCAATCA</t>
  </si>
  <si>
    <t>AGAP003238</t>
  </si>
  <si>
    <t>ID_2075</t>
  </si>
  <si>
    <t>GATAATTGCTTTTAAATTAAATCG</t>
  </si>
  <si>
    <t>ID_2076</t>
  </si>
  <si>
    <t>CGATGTGGAAATATGTTTCCCG</t>
  </si>
  <si>
    <t>AGAP003243</t>
  </si>
  <si>
    <t>ID_2077</t>
  </si>
  <si>
    <t>CCATTTTTGGCTTCCGCTTCGTTAAC</t>
  </si>
  <si>
    <t>AGAP003254</t>
  </si>
  <si>
    <t>ID_2078</t>
  </si>
  <si>
    <t>ACCGCCTCGGACGTGATCACCGT</t>
  </si>
  <si>
    <t>AGAP003271</t>
  </si>
  <si>
    <t>ID_2079</t>
  </si>
  <si>
    <t>CTGCGACCACCGCCCGGTAGGCCCATCGCACCGGC</t>
  </si>
  <si>
    <t>ID_2080</t>
  </si>
  <si>
    <t>AGCCGCTTCTCGATGTAGCT</t>
  </si>
  <si>
    <t>ID_2081</t>
  </si>
  <si>
    <t>GGGCTGGTCGCCGAGGAGAAATT</t>
  </si>
  <si>
    <t>ID_2082</t>
  </si>
  <si>
    <t>AAGTTCTTCATCATGACCGTCTT</t>
  </si>
  <si>
    <t>ID_2083</t>
  </si>
  <si>
    <t>CGCTCCTGCTTCACGATCGT</t>
  </si>
  <si>
    <t>ID_2084</t>
  </si>
  <si>
    <t>GGCGTCGAGAGCTCCGGATACACGTATGGGGTGACCAAAGTTTTCCACAACTGCCAA</t>
  </si>
  <si>
    <t>ID_2085</t>
  </si>
  <si>
    <t>TGCCCGTGGGCGACACAAAGAA</t>
  </si>
  <si>
    <t>ID_2086</t>
  </si>
  <si>
    <t>ATGTCCTCCTTAAAGTAGAA</t>
  </si>
  <si>
    <t>ID_2087</t>
  </si>
  <si>
    <t>CGACTTTGCTTCAACCACTCGAA</t>
  </si>
  <si>
    <t>ID_2088</t>
  </si>
  <si>
    <t>GAGCGAATGTTCATGCGGCAAAGAATGTCGAATATATCTCGCTGGTGGACATG</t>
  </si>
  <si>
    <t>ID_2089</t>
  </si>
  <si>
    <t>GCCGGATCAGACACGAAGAAGAATCTCGGGAACATCATGCG</t>
  </si>
  <si>
    <t>ID_2090</t>
  </si>
  <si>
    <t>TCGTACACCCACTGTTGGAT</t>
  </si>
  <si>
    <t>ID_2091</t>
  </si>
  <si>
    <t>TTCGCCTCGATGTCCTTCTCTTTCAT</t>
  </si>
  <si>
    <t>ID_2092</t>
  </si>
  <si>
    <t>TCAATGTCTTCCTTGTGCTTCAG</t>
  </si>
  <si>
    <t>ID_2093</t>
  </si>
  <si>
    <t>GGAATATCATAGTAGCTGCTGACCCGATCAATGACATCGTTGTAAAGCTTGTACA</t>
  </si>
  <si>
    <t>ID_2094</t>
  </si>
  <si>
    <t>TGTAGCAAGTTCAGCTCCTTCTTGATCTGGCCAAGTTCAGGATAGTCCGACTGTGGTAA</t>
  </si>
  <si>
    <t>ID_2095</t>
  </si>
  <si>
    <t>TTCCTCGCCACTCTGATAAGTCTGGAGTTTTCGCCACATTCCATC</t>
  </si>
  <si>
    <t>ID_2096</t>
  </si>
  <si>
    <t>TTCTTCATGGCCTGGCCTATCTT</t>
  </si>
  <si>
    <t>ID_2097</t>
  </si>
  <si>
    <t>AAGACCATATCCTGCATACC</t>
  </si>
  <si>
    <t>ID_2098</t>
  </si>
  <si>
    <t>TCCTGCTGCTGGCCCTGTCCATCG</t>
  </si>
  <si>
    <t>ID_2099</t>
  </si>
  <si>
    <t>CATCGTCAGCTTCCGGCGTCGG</t>
  </si>
  <si>
    <t>ID_2100</t>
  </si>
  <si>
    <t>TCCTCGTCGACGAAGAAATCGTTCTC</t>
  </si>
  <si>
    <t>ID_2101</t>
  </si>
  <si>
    <t>GTGGTGACGGTGGTTACCA</t>
  </si>
  <si>
    <t>ID_2102</t>
  </si>
  <si>
    <t>CACCACTTGATGCGGCCCG</t>
  </si>
  <si>
    <t>ID_2103</t>
  </si>
  <si>
    <t>GGATCATCGCGCTGCTTGCGGAACAGTTTCAGGATACGATCGATCTCCTTTTCACAGTACTTGGACAC</t>
  </si>
  <si>
    <t>ID_2104</t>
  </si>
  <si>
    <t>CTGACCTTCTCGAAACGGACCAGAAATCG</t>
  </si>
  <si>
    <t>ID_2105</t>
  </si>
  <si>
    <t>TCCCAAACACTGTCAAAGTTGTGCTC</t>
  </si>
  <si>
    <t>ID_2106</t>
  </si>
  <si>
    <t>ACGTTAAAATGATTGCACACCTG</t>
  </si>
  <si>
    <t>ID_2107</t>
  </si>
  <si>
    <t>ACCAGATTGCAGCTCATTTCCTCATCTTCGGATTCGATGTTGGGATAGGCAAG</t>
  </si>
  <si>
    <t>ID_2108</t>
  </si>
  <si>
    <t>GCATCGATATAACCACAGTACCT</t>
  </si>
  <si>
    <t>ID_2109</t>
  </si>
  <si>
    <t>ATCTTCTTGATCGCCACCTT</t>
  </si>
  <si>
    <t>AGAP003283</t>
  </si>
  <si>
    <t>ID_2110</t>
  </si>
  <si>
    <t>GACCGTTACGCTGATTCT</t>
  </si>
  <si>
    <t>ID_2111</t>
  </si>
  <si>
    <t>AAATTTATTTCCGTTTTGCCGCATTCAATTACCGAAGCGATACGTTA</t>
  </si>
  <si>
    <t>AGAP003305</t>
  </si>
  <si>
    <t>ID_2112</t>
  </si>
  <si>
    <t>TCGTTAAGGGCACTTGTGAT</t>
  </si>
  <si>
    <t>ID_2113</t>
  </si>
  <si>
    <t>ATTTTTCTGATTAAATTT</t>
  </si>
  <si>
    <t>ID_2114</t>
  </si>
  <si>
    <t>GGCACGTTCCGATCTTTAACGAATTG</t>
  </si>
  <si>
    <t>ID_2115</t>
  </si>
  <si>
    <t>AGTGTGTTAAAGTGAATTTTACGATTATGAA</t>
  </si>
  <si>
    <t>ID_2116</t>
  </si>
  <si>
    <t>TTTATTTGCATATTTTAATGAATGAATGATGATTTTAATTTGTGAAATTGTGCTT</t>
  </si>
  <si>
    <t>ID_2117</t>
  </si>
  <si>
    <t>TCGATATTGGTTCTTAATG</t>
  </si>
  <si>
    <t>ID_2118</t>
  </si>
  <si>
    <t>AATAACTTTAATTAGATT</t>
  </si>
  <si>
    <t>ID_2119</t>
  </si>
  <si>
    <t>AAGAGGAAACATATTAAAATCCCATTAAATTCACATCGAGAAAATATGATGCCATTATG</t>
  </si>
  <si>
    <t>ID_2120</t>
  </si>
  <si>
    <t>TTTCGCGGAGCAATTTATCTCTCTTAAGCTGATTTCATTCAATTTCAATTTGATCCT</t>
  </si>
  <si>
    <t>ID_2121</t>
  </si>
  <si>
    <t>AAATTAAATGAATTATCT</t>
  </si>
  <si>
    <t>ID_2122</t>
  </si>
  <si>
    <t>TACTTACATCGTGTGACCATGTAATGCGATGCTC</t>
  </si>
  <si>
    <t>ID_2123</t>
  </si>
  <si>
    <t>GCCTTAATGTGACACTCGAAGTAGACGTCGTC</t>
  </si>
  <si>
    <t>ID_2124</t>
  </si>
  <si>
    <t>AAATTAAGGAAATTAAAAG</t>
  </si>
  <si>
    <t>ID_2125</t>
  </si>
  <si>
    <t>ACAGCGAAGATTACTACGGTGATTTGGACTTGAA</t>
  </si>
  <si>
    <t>AGAP003308</t>
  </si>
  <si>
    <t>ID_2126</t>
  </si>
  <si>
    <t>GTTTGTATCAATTTATGTC</t>
  </si>
  <si>
    <t>AGAP029678</t>
  </si>
  <si>
    <t>ID_2127</t>
  </si>
  <si>
    <t>TTCATCACCGAGGAGGGCAA</t>
  </si>
  <si>
    <t>AGAP029677</t>
  </si>
  <si>
    <t>ID_2128</t>
  </si>
  <si>
    <t>TCTCGAGAGGTGATGGAAAT</t>
  </si>
  <si>
    <t>ID_2129</t>
  </si>
  <si>
    <t>TTCGAAAATTGCGCACGCAGTTGTAGGT</t>
  </si>
  <si>
    <t>ID_2130_R</t>
  </si>
  <si>
    <t>GTGTTACGTGCAGTAAACACTGATTAT</t>
  </si>
  <si>
    <t>AGAP003335</t>
  </si>
  <si>
    <t>ID_2131</t>
  </si>
  <si>
    <t>TCGGCACGCGGAAACTCCA</t>
  </si>
  <si>
    <t>ID_2132</t>
  </si>
  <si>
    <t>GCCAACGGTGGTGGAGTTACCAGGC</t>
  </si>
  <si>
    <t>ID_2133</t>
  </si>
  <si>
    <t>AACTCGTCCTGAAACTTCACCTGTAT</t>
  </si>
  <si>
    <t>AGAP003349</t>
  </si>
  <si>
    <t>ID_2134</t>
  </si>
  <si>
    <t>AGCTTATCTACGATACGTTTTGAGGCACTATTATCACTACTATCACCTTGGTTATTGTGGGTATTTGAGCTACG</t>
  </si>
  <si>
    <t>ID_2135</t>
  </si>
  <si>
    <t>CGCACCTCCATCAGTCTT</t>
  </si>
  <si>
    <t>ID_2136</t>
  </si>
  <si>
    <t>TGCAGGATCTCTTGTGCTTCCGGGTAGTCCTTCATCGC</t>
  </si>
  <si>
    <t>ID_2137</t>
  </si>
  <si>
    <t>GGCTGGCACTCTTGAAATATTGTCACCTT</t>
  </si>
  <si>
    <t>ID_2138</t>
  </si>
  <si>
    <t>AATGCAAATGTGATGAAAATTTAATCT</t>
  </si>
  <si>
    <t>ID_2139</t>
  </si>
  <si>
    <t>CAGAAGATGAAAACAAGCTAGTTTTCC</t>
  </si>
  <si>
    <t>AGAP003350</t>
  </si>
  <si>
    <t>ID_2140</t>
  </si>
  <si>
    <t>CGTTATGATGTACTGATGCGCGAAACG</t>
  </si>
  <si>
    <t>ID_2141</t>
  </si>
  <si>
    <t>AATGTCTTAATCGTGTCCT</t>
  </si>
  <si>
    <t>ID_2142</t>
  </si>
  <si>
    <t>CACCTGAACCGTTTTATTA</t>
  </si>
  <si>
    <t>AGAP003355</t>
  </si>
  <si>
    <t>ID_2143</t>
  </si>
  <si>
    <t>CTGATTGATATTCATCACTT</t>
  </si>
  <si>
    <t>ID_2144</t>
  </si>
  <si>
    <t>CTGTTATTGGATTAATCAAGG</t>
  </si>
  <si>
    <t>ID_2145</t>
  </si>
  <si>
    <t>CGATGCGCTACTTTTCAGAGG</t>
  </si>
  <si>
    <t>pseudogene</t>
  </si>
  <si>
    <t>AGAP028717</t>
  </si>
  <si>
    <t>ID_2146</t>
  </si>
  <si>
    <t>AGCAGGTGCTCCGGTTTCAC</t>
  </si>
  <si>
    <t>AGAP013204</t>
  </si>
  <si>
    <t>ID_2147</t>
  </si>
  <si>
    <t>ACGGTAAGTTCCTTCCTA</t>
  </si>
  <si>
    <t>AGAP003369</t>
  </si>
  <si>
    <t>ID_2148</t>
  </si>
  <si>
    <t>GTGTTACGAAACTTTCACGATTAGAAGAAGTGAAAGT</t>
  </si>
  <si>
    <t>ID_2149_R</t>
  </si>
  <si>
    <t>AATGGCATTCAAAGTAAG</t>
  </si>
  <si>
    <t>intergenic/intron/exon</t>
  </si>
  <si>
    <t>AGAP003381</t>
  </si>
  <si>
    <t>ID_2150_R</t>
  </si>
  <si>
    <t>AGAP003382</t>
  </si>
  <si>
    <t>ID_2151</t>
  </si>
  <si>
    <t>CATAATCAGCATACGGTTGTCAAAC</t>
  </si>
  <si>
    <t>ID_2152</t>
  </si>
  <si>
    <t>GCGTAGCCCTGCGAATACGCTTGCG</t>
  </si>
  <si>
    <t>AGAP003388</t>
  </si>
  <si>
    <t>ID_2153</t>
  </si>
  <si>
    <t>AGGGCTAGGGCGGCGAAAA</t>
  </si>
  <si>
    <t>ID_2154_R</t>
  </si>
  <si>
    <t>ID_2155</t>
  </si>
  <si>
    <t>TACAACATGGTGGTGGAGGT</t>
  </si>
  <si>
    <t>AGAP003398</t>
  </si>
  <si>
    <t>ID_2156</t>
  </si>
  <si>
    <t>ACCATTGAAATTAATTAGCATGTCATAA</t>
  </si>
  <si>
    <t>ID_2157</t>
  </si>
  <si>
    <t>ATCAAGTACGACAACAAGCACTACAAGTACAT</t>
  </si>
  <si>
    <t>AGAP003400</t>
  </si>
  <si>
    <t>ID_2158_R</t>
  </si>
  <si>
    <t>GGGGATGTAGCTCAGTGGTAGAGCG</t>
  </si>
  <si>
    <t>AGAP003407</t>
  </si>
  <si>
    <t>ID_2159</t>
  </si>
  <si>
    <t>TATCGAATTTCAACCAGCG</t>
  </si>
  <si>
    <t>AGAP003408</t>
  </si>
  <si>
    <t>ID_2160</t>
  </si>
  <si>
    <t>AGAGGTCAAGGGTAGATTAGATCG</t>
  </si>
  <si>
    <t>AGAP003424</t>
  </si>
  <si>
    <t>ID_2161</t>
  </si>
  <si>
    <t>CAACTAAAGAAAAATCGGAACATAATTTCACCATTACCCCTGACACGATCAGTTCACC</t>
  </si>
  <si>
    <t>ID_2162_R</t>
  </si>
  <si>
    <t>CATATCCGGCCATGATCCACAT</t>
  </si>
  <si>
    <t>ID_2163_R</t>
  </si>
  <si>
    <t>AAAATACAATACAATATTTAC</t>
  </si>
  <si>
    <t>ID_2164_R</t>
  </si>
  <si>
    <t>ID_2165</t>
  </si>
  <si>
    <t>AAAATCATTCACCGTGGATACCTTAGC</t>
  </si>
  <si>
    <t>ID_2166</t>
  </si>
  <si>
    <t>GCTGGTCAGATGACTTCCGA</t>
  </si>
  <si>
    <t>AGAP003428</t>
  </si>
  <si>
    <t>ID_2167</t>
  </si>
  <si>
    <t>CCGGCAGGTCAAACTGCTAGAGTTACATC</t>
  </si>
  <si>
    <t>ID_2168</t>
  </si>
  <si>
    <t>CCGCTGCCGGAAGTCAACAC</t>
  </si>
  <si>
    <t>ID_2169</t>
  </si>
  <si>
    <t>GTGCAGGGCAAGGACTGGGGCTTCAA</t>
  </si>
  <si>
    <t>ID_2170</t>
  </si>
  <si>
    <t>CAATTCAAAGTGCCAGAATGCAA</t>
  </si>
  <si>
    <t>ID_2171</t>
  </si>
  <si>
    <t>ATGCTGCGGTTTATCTACACGGGGAA</t>
  </si>
  <si>
    <t>ID_2172</t>
  </si>
  <si>
    <t>ACGATAGACTTCATCAACACGTAAGT</t>
  </si>
  <si>
    <t>ID_2173</t>
  </si>
  <si>
    <t>TAGTAGTTAACCCAATCGCGCTCGATAAT</t>
  </si>
  <si>
    <t>AGAP003431</t>
  </si>
  <si>
    <t>ID_2174_R</t>
  </si>
  <si>
    <t>CACTGCCGTGACCAGGATTCGAACCTGGGTTACTACGGCCACAACGTAGGGTCCTAACCACTAGACGATCACGGCTA</t>
  </si>
  <si>
    <t>tRNA/intergenic</t>
  </si>
  <si>
    <t>AGAP003448</t>
  </si>
  <si>
    <t>ID_2175_R</t>
  </si>
  <si>
    <t>AGCCGTGATCGTCTAGTGGTTAGGACCCTACGTTGTGGCCGTAG</t>
  </si>
  <si>
    <t>AGAP003449</t>
  </si>
  <si>
    <t>ID_2176</t>
  </si>
  <si>
    <t>AAAAATGTGGAACGCTTCACGATTTTGCGTGTCATCCTTGCGCAGGGGCCATGCTAATCTTCTCTGTATCGTT</t>
  </si>
  <si>
    <t>snRNA</t>
  </si>
  <si>
    <t>ID_2177_R</t>
  </si>
  <si>
    <t>AGCCGTGATCGTCTAGTGGTTAGGACCCTACGTTGTGGCCGTAGTAACCCAGGTTCGAATCCTGGTCACGGCAGTGT</t>
  </si>
  <si>
    <t>AGAP003456</t>
  </si>
  <si>
    <t>ID_2178</t>
  </si>
  <si>
    <t>CCTCTAATTTATTATCGATTT</t>
  </si>
  <si>
    <t>ID_2179</t>
  </si>
  <si>
    <t>CTGGAGGAAGGTAGACTG</t>
  </si>
  <si>
    <t>AGAP003465</t>
  </si>
  <si>
    <t>ID_2180</t>
  </si>
  <si>
    <t>CAGGCAAGAAGCTGAAGAAGGT</t>
  </si>
  <si>
    <t>ID_2181</t>
  </si>
  <si>
    <t>ATTAGCGATAGAAACTCG</t>
  </si>
  <si>
    <t>AGAP003468</t>
  </si>
  <si>
    <t>ID_2182</t>
  </si>
  <si>
    <t>AGCATGGGGTTTGGGCGAA</t>
  </si>
  <si>
    <t>ID_2183</t>
  </si>
  <si>
    <t>TTGATTACAATGGATTTTATAT</t>
  </si>
  <si>
    <t>ID_2184_R</t>
  </si>
  <si>
    <t>AACTTTCACTGCTTTCCC</t>
  </si>
  <si>
    <t>ID_2185_R</t>
  </si>
  <si>
    <t>GATAATGATGCAATATTAAAAGCCA</t>
  </si>
  <si>
    <t>ID_2186_R</t>
  </si>
  <si>
    <t>ID_2187</t>
  </si>
  <si>
    <t>ACAATGTCTATAATCATCT</t>
  </si>
  <si>
    <t>ID_2188</t>
  </si>
  <si>
    <t>GTTTTGCCATAAATTTATTGATATTAAA</t>
  </si>
  <si>
    <t>ID_2189</t>
  </si>
  <si>
    <t>GCGGTGGACAGTGTGACCAAGAAGTGTGCCGGAAAGAC</t>
  </si>
  <si>
    <t>AGAP029619</t>
  </si>
  <si>
    <t>ID_2190</t>
  </si>
  <si>
    <t>AGCGCTTGCAGGCAGGCTATGCTTGGCATTCTGGG</t>
  </si>
  <si>
    <t>ID_2191</t>
  </si>
  <si>
    <t>GAAGCACTGTTAAGACCGCACAC</t>
  </si>
  <si>
    <t>ID_2192</t>
  </si>
  <si>
    <t>GAATTGGACATCCGTTGATAA</t>
  </si>
  <si>
    <t>ID_2193</t>
  </si>
  <si>
    <t>CGAAGCGGAATGCCGCTCGA</t>
  </si>
  <si>
    <t>AGAP003506</t>
  </si>
  <si>
    <t>ID_2194</t>
  </si>
  <si>
    <t>TCTCCTCCTGGTCAATCGGCAGGTCTTGCCGT</t>
  </si>
  <si>
    <t>ID_2195</t>
  </si>
  <si>
    <t>TAAGCGTAAGCAGAGCCAACA</t>
  </si>
  <si>
    <t>ID_2196</t>
  </si>
  <si>
    <t>ATCTCGTTCACCTGCGTCTCTATGGAGTTTTTCAACTCTG</t>
  </si>
  <si>
    <t>AGAP003509</t>
  </si>
  <si>
    <t>ID_2197</t>
  </si>
  <si>
    <t>CTACTTACTTCGATTACCGGT</t>
  </si>
  <si>
    <t>ID_2198</t>
  </si>
  <si>
    <t>GGTTCGCCATCTACAAGAAACGGGATCAAAATGG</t>
  </si>
  <si>
    <t>ID_2199</t>
  </si>
  <si>
    <t>TTATTTTCGTTACGTGATT</t>
  </si>
  <si>
    <t>ID_2200_R</t>
  </si>
  <si>
    <t>CATATTGTCGTGATTGTCGCTCGTTTG</t>
  </si>
  <si>
    <t>ID_2201</t>
  </si>
  <si>
    <t>TGCTAATACGAAATAAATGTTC</t>
  </si>
  <si>
    <t>ID_2202</t>
  </si>
  <si>
    <t>AGGATAAATCACATCAACTTCACTTAC</t>
  </si>
  <si>
    <t>ID_2203</t>
  </si>
  <si>
    <t>TTTGTAATCAGCGTACGTGACT</t>
  </si>
  <si>
    <t>ID_2204</t>
  </si>
  <si>
    <t>GGTTACAATGAAAGTAATTT</t>
  </si>
  <si>
    <t>ID_2205</t>
  </si>
  <si>
    <t>CGTTTAATTTTACAACAACA</t>
  </si>
  <si>
    <t>ID_2206</t>
  </si>
  <si>
    <t>CTAATTGAAACTATTGTCT</t>
  </si>
  <si>
    <t>ID_2207</t>
  </si>
  <si>
    <t>CCAGAGTATTTGATCAACATGTCAATAAGGGACAAGCTGTCGAAGCTAACG</t>
  </si>
  <si>
    <t>AGAP003525</t>
  </si>
  <si>
    <t>ID_2208</t>
  </si>
  <si>
    <t>AAGTATAAGGATGATCTATTATTTTATTTATTTTA</t>
  </si>
  <si>
    <t>ID_2209</t>
  </si>
  <si>
    <t>TGAAGTTAGATAAATGTCC</t>
  </si>
  <si>
    <t>ID_2210</t>
  </si>
  <si>
    <t>GGACAGCCTGTATAATATTTATTAATTTGTAATTAAA</t>
  </si>
  <si>
    <t>ID_2211</t>
  </si>
  <si>
    <t>CGACACCTCAAACACGCGGCC</t>
  </si>
  <si>
    <t>AGAP003532</t>
  </si>
  <si>
    <t>ID_2212</t>
  </si>
  <si>
    <t>GAAAATTGCATGAAAACC</t>
  </si>
  <si>
    <t>ID_2213</t>
  </si>
  <si>
    <t>CTTTGTGCTCGTGGTAAGTGGAACGTTTTTC</t>
  </si>
  <si>
    <t>AGAP003541</t>
  </si>
  <si>
    <t>ID_2214</t>
  </si>
  <si>
    <t>GATTTCATCAAGAACATGATCAC</t>
  </si>
  <si>
    <t>ID_2215</t>
  </si>
  <si>
    <t>AAGAACGTGTCGGTGAAGGA</t>
  </si>
  <si>
    <t>ID_2216</t>
  </si>
  <si>
    <t>ATCGTCAACCTGGTGCCAAGCAAGCCGCTGTG</t>
  </si>
  <si>
    <t>ID_2217</t>
  </si>
  <si>
    <t>AGCTTCCAGGAGTTCCCGCCGCT</t>
  </si>
  <si>
    <t>ID_2218</t>
  </si>
  <si>
    <t>GTCATCAAGTCGGTCAACTTTAAGGA</t>
  </si>
  <si>
    <t>ID_2219</t>
  </si>
  <si>
    <t>GGTAAAGTAACGAAGGCCGCCGA</t>
  </si>
  <si>
    <t>ID_2220</t>
  </si>
  <si>
    <t>AAGGCCCAGAAGAAGAAATAACTAGAGAC</t>
  </si>
  <si>
    <t>ID_2221</t>
  </si>
  <si>
    <t>AATATGAGGTTAGGACCCAATGC</t>
  </si>
  <si>
    <t>AGAP003546</t>
  </si>
  <si>
    <t>ID_2222</t>
  </si>
  <si>
    <t>CCCGATGATCTGAAATCGGTGCC</t>
  </si>
  <si>
    <t>ID_2223</t>
  </si>
  <si>
    <t>GTTCCCATCGTTTGTCATTATTAGCA</t>
  </si>
  <si>
    <t>AGAP003559</t>
  </si>
  <si>
    <t>ID_2224</t>
  </si>
  <si>
    <t>AAATTAACATATTATTTCAATTATCCGGA</t>
  </si>
  <si>
    <t>ID_2225</t>
  </si>
  <si>
    <t>ATAAAATTACAATTATTCA</t>
  </si>
  <si>
    <t>ID_2226</t>
  </si>
  <si>
    <t>ACCATAAAATTGTAATCTAAAATCTAATATAT</t>
  </si>
  <si>
    <t>ID_2227</t>
  </si>
  <si>
    <t>CTAACAAGCTTCATTTATCA</t>
  </si>
  <si>
    <t>ID_2228</t>
  </si>
  <si>
    <t>TAAATTATGTATGCACTTC</t>
  </si>
  <si>
    <t>ID_2229</t>
  </si>
  <si>
    <t>ATATAATTAAAATTGATTA</t>
  </si>
  <si>
    <t>ID_2230</t>
  </si>
  <si>
    <t>AATATGACAAATGATAATT</t>
  </si>
  <si>
    <t>ID_2231</t>
  </si>
  <si>
    <t>TGGACAATTTGTTAATAGCTAGTTT</t>
  </si>
  <si>
    <t>AGAP003568</t>
  </si>
  <si>
    <t>ID_2232</t>
  </si>
  <si>
    <t>GTGTTGAGCGTGTTGTGGATATGAGC</t>
  </si>
  <si>
    <t>ID_2233</t>
  </si>
  <si>
    <t>CCTAAACGATAATTGATTGTAACTACTA</t>
  </si>
  <si>
    <t>ID_2234</t>
  </si>
  <si>
    <t>TAAGCTTCTAATTGGATGCTTATGTCATAT</t>
  </si>
  <si>
    <t>ID_2235</t>
  </si>
  <si>
    <t>AAGATTTATTGATCAATCAAACAAATGATTAATTGTTGGTGGAAACTGTCAGTTACGGG</t>
  </si>
  <si>
    <t>ID_2236</t>
  </si>
  <si>
    <t>GACATTTTTAGTGGGTAACCGTCGT</t>
  </si>
  <si>
    <t>AGAP003570</t>
  </si>
  <si>
    <t>ID_2237</t>
  </si>
  <si>
    <t>TTATTTATGGTAATGAAA</t>
  </si>
  <si>
    <t>ID_2238</t>
  </si>
  <si>
    <t>CAGGTGACATAACCATATTACTT</t>
  </si>
  <si>
    <t>ID_2239</t>
  </si>
  <si>
    <t>GACTTCATTAGTCATTGAC</t>
  </si>
  <si>
    <t>ID_2240</t>
  </si>
  <si>
    <t>AGTGAGAATAATTGATGA</t>
  </si>
  <si>
    <t>ID_2241</t>
  </si>
  <si>
    <t>GATATGAATACAGATAATAATGACTTTTATTGTGCT</t>
  </si>
  <si>
    <t>AGAP003572</t>
  </si>
  <si>
    <t>ID_2242</t>
  </si>
  <si>
    <t>ATTAATGGCTTAAAACATTAGAATTGCAGAGTG</t>
  </si>
  <si>
    <t>ID_2243</t>
  </si>
  <si>
    <t>GGATTGATTAAATTTACGA</t>
  </si>
  <si>
    <t>ID_2244</t>
  </si>
  <si>
    <t>TGTAACTGAATTATGTAAATGG</t>
  </si>
  <si>
    <t>ID_2245</t>
  </si>
  <si>
    <t>TCGTAAATGAAGGCAATTAACAC</t>
  </si>
  <si>
    <t>ID_2246</t>
  </si>
  <si>
    <t>TAATTAGCAAACACTGCCA</t>
  </si>
  <si>
    <t>ID_2247</t>
  </si>
  <si>
    <t>TTCAATCTATTAAAGTAATTA</t>
  </si>
  <si>
    <t>ID_2248</t>
  </si>
  <si>
    <t>GCTCAATAAATTTCACACACGATAAAA</t>
  </si>
  <si>
    <t>ID_2249</t>
  </si>
  <si>
    <t>GAAAACGATGTAATTCAATTAATTTGCAACCC</t>
  </si>
  <si>
    <t>ID_2250</t>
  </si>
  <si>
    <t>AAAGTTGTTTACACATGCGGT</t>
  </si>
  <si>
    <t>ID_2251</t>
  </si>
  <si>
    <t>ATCATAAGAAATGATAAACT</t>
  </si>
  <si>
    <t>ID_2252</t>
  </si>
  <si>
    <t>ACGCACCATTGAACTTCAATTGCAATTTCCGATGCA</t>
  </si>
  <si>
    <t>ID_2253</t>
  </si>
  <si>
    <t>TCCTAATTTATTTGGAAAGATCTATTA</t>
  </si>
  <si>
    <t>ID_2254</t>
  </si>
  <si>
    <t>CCGACTGTGAATGATGGAAGATTTTAATGG</t>
  </si>
  <si>
    <t>ID_2255</t>
  </si>
  <si>
    <t>CTAATTGATTTCAATTGAGCTTAATTATTTAATAGG</t>
  </si>
  <si>
    <t>ID_2256</t>
  </si>
  <si>
    <t>TTTTATGATGATGGGCACATATATAATGATATATAAATGATGAAATATTATAATA</t>
  </si>
  <si>
    <t>ID_2257</t>
  </si>
  <si>
    <t>CTATTAAATTTCTATCTTTAC</t>
  </si>
  <si>
    <t>ID_2258</t>
  </si>
  <si>
    <t>CCCAATACGGTACTTACATG</t>
  </si>
  <si>
    <t>AGAP029242</t>
  </si>
  <si>
    <t>ID_2259</t>
  </si>
  <si>
    <t>TGTAACCCTTAAACCATGTC</t>
  </si>
  <si>
    <t>AGAP003576</t>
  </si>
  <si>
    <t>ID_2260</t>
  </si>
  <si>
    <t>TTTTAATCACCAAAGCTGGTTGAA</t>
  </si>
  <si>
    <t>ID_2261</t>
  </si>
  <si>
    <t>TCACGCTCTCCCAATTCCAT</t>
  </si>
  <si>
    <t>ID_2262</t>
  </si>
  <si>
    <t>ATGTAACGCTTCGTGAGATAACGCACCGTGACGGCTG</t>
  </si>
  <si>
    <t>AGAP003577</t>
  </si>
  <si>
    <t>ID_2263</t>
  </si>
  <si>
    <t>AAGATTAATCATTGATATGATTACAATTTT</t>
  </si>
  <si>
    <t>ID_2264</t>
  </si>
  <si>
    <t>GTGCGAAAGCGAAATTGATCG</t>
  </si>
  <si>
    <t>ID_2265</t>
  </si>
  <si>
    <t>ATGATTGAAAATAAATTAATTG</t>
  </si>
  <si>
    <t>AGAP003579</t>
  </si>
  <si>
    <t>ID_2266</t>
  </si>
  <si>
    <t>CTATTTATTGTCTCTATCAT</t>
  </si>
  <si>
    <t>ID_2267</t>
  </si>
  <si>
    <t>ATAGAATTTTAATGAAAAACTCAATTAAACA</t>
  </si>
  <si>
    <t>ID_2268</t>
  </si>
  <si>
    <t>CCCATAATCGTATTATAATTAAAA</t>
  </si>
  <si>
    <t>ID_2269</t>
  </si>
  <si>
    <t>CTAAACAAGAATTTGATTAAA</t>
  </si>
  <si>
    <t>ID_2270</t>
  </si>
  <si>
    <t>TTTATTGAAATTGTTTAAAATG</t>
  </si>
  <si>
    <t>ID_2271</t>
  </si>
  <si>
    <t>AAACTTTTCCTATTTATTA</t>
  </si>
  <si>
    <t>ID_2272</t>
  </si>
  <si>
    <t>CAACACGAAACTAATTTCACTT</t>
  </si>
  <si>
    <t>ID_2273</t>
  </si>
  <si>
    <t>TTTATTGTCAATCTGATAG</t>
  </si>
  <si>
    <t>ID_2274</t>
  </si>
  <si>
    <t>AACAGGGCACAATTGAATCGTAAAT</t>
  </si>
  <si>
    <t>ID_2275</t>
  </si>
  <si>
    <t>GCCAAATTATGACAGATGGTTATTGCA</t>
  </si>
  <si>
    <t>ID_2276</t>
  </si>
  <si>
    <t>GTTCAATTTGTATGTGACACGTGC</t>
  </si>
  <si>
    <t>ID_2277</t>
  </si>
  <si>
    <t>AGTCGTTATAGGCCATAA</t>
  </si>
  <si>
    <t>ID_2278</t>
  </si>
  <si>
    <t>TTTGATCCCATGTAAATG</t>
  </si>
  <si>
    <t>ID_2279</t>
  </si>
  <si>
    <t>GCAAATCAATTGATCACGC</t>
  </si>
  <si>
    <t>ID_2280</t>
  </si>
  <si>
    <t>AGTAAATATTGACAAATGAGATTAAAAATGA</t>
  </si>
  <si>
    <t>ID_2281</t>
  </si>
  <si>
    <t>TTTCGATCCGCGCGTGAAATTGATCAA</t>
  </si>
  <si>
    <t>ID_2282</t>
  </si>
  <si>
    <t>ATTTATTAAAAATTTATTATTACA</t>
  </si>
  <si>
    <t>ID_2283</t>
  </si>
  <si>
    <t>TTCAATATTCACTAATCCACCC</t>
  </si>
  <si>
    <t>ID_2284</t>
  </si>
  <si>
    <t>CCCAGTGTGAAGATTATCGGATTA</t>
  </si>
  <si>
    <t>ID_2285</t>
  </si>
  <si>
    <t>CAAAATCAGATAATTAATTTC</t>
  </si>
  <si>
    <t>ID_2286</t>
  </si>
  <si>
    <t>GATGATAATTGAATTGTAATTGAGTTT</t>
  </si>
  <si>
    <t>ID_2287</t>
  </si>
  <si>
    <t>GCCTGGAACTTGGCGCGCAGATC</t>
  </si>
  <si>
    <t>AGAP003592</t>
  </si>
  <si>
    <t>ID_2288</t>
  </si>
  <si>
    <t>ATCTTACGGTCTAACAGATTGTCACTGAA</t>
  </si>
  <si>
    <t>AGAP003603</t>
  </si>
  <si>
    <t>ID_2289</t>
  </si>
  <si>
    <t>GACATTACGTTTGCTGGAAGCATTTTGA</t>
  </si>
  <si>
    <t>AGAP003604</t>
  </si>
  <si>
    <t>ID_2290</t>
  </si>
  <si>
    <t>GGCTTGTGGATGCACAGCTG</t>
  </si>
  <si>
    <t>AGAP003610</t>
  </si>
  <si>
    <t>ID_2291</t>
  </si>
  <si>
    <t>CACGACTTCCATCACAATCCGTACGAT</t>
  </si>
  <si>
    <t>AGAP003611</t>
  </si>
  <si>
    <t>ID_2292</t>
  </si>
  <si>
    <t>TGATGCGTACCGTGGAGTGGATGGA</t>
  </si>
  <si>
    <t>ID_2293</t>
  </si>
  <si>
    <t>TTGCACAGCCGCAGTATGAT</t>
  </si>
  <si>
    <t>AGAP003618</t>
  </si>
  <si>
    <t>ID_2294</t>
  </si>
  <si>
    <t>TTATTCTAATTATTCGTGGAATGCACGGAATGCAAA</t>
  </si>
  <si>
    <t>ID_2295</t>
  </si>
  <si>
    <t>TACTACCGGGACACGGACGG</t>
  </si>
  <si>
    <t>AGAP003619</t>
  </si>
  <si>
    <t>ID_2296</t>
  </si>
  <si>
    <t>GGTGAATAAATTTAAATTGCTTATAATCGGAT</t>
  </si>
  <si>
    <t>ID_2297</t>
  </si>
  <si>
    <t>AGCATAATAAATAAAGCGAT</t>
  </si>
  <si>
    <t>ID_2298</t>
  </si>
  <si>
    <t>ACGCGATGCTACTACTACAACTA</t>
  </si>
  <si>
    <t>AGAP029110</t>
  </si>
  <si>
    <t>ID_2299</t>
  </si>
  <si>
    <t>ATAGACAGGTTAATAGCTCCTTT</t>
  </si>
  <si>
    <t>AGAP003635</t>
  </si>
  <si>
    <t>ID_2300</t>
  </si>
  <si>
    <t>AAAATGTGCGATGTTTGCTCCGG</t>
  </si>
  <si>
    <t>AGAP003643</t>
  </si>
  <si>
    <t>ID_2301</t>
  </si>
  <si>
    <t>GTCATCAGCAATAATGTTGTGTC</t>
  </si>
  <si>
    <t>ID_2302</t>
  </si>
  <si>
    <t>ATCCAGTAATAAGGCGTCA</t>
  </si>
  <si>
    <t>AGAP003654</t>
  </si>
  <si>
    <t>ID_2303</t>
  </si>
  <si>
    <t>ACTTGAGGTATCGATTCC</t>
  </si>
  <si>
    <t>ID_2304</t>
  </si>
  <si>
    <t>AGTGTCATCAACAGTTGCTATTAT</t>
  </si>
  <si>
    <t>ID_2305</t>
  </si>
  <si>
    <t>CAGTTGTGTCATTTGCATTCA</t>
  </si>
  <si>
    <t>ID_2306</t>
  </si>
  <si>
    <t>GCGAACAGGAACTGAATGGCACA</t>
  </si>
  <si>
    <t>AGAP003660</t>
  </si>
  <si>
    <t>ID_2307</t>
  </si>
  <si>
    <t>GCACCCAGCACCCAGAACAT</t>
  </si>
  <si>
    <t>AGAP003662</t>
  </si>
  <si>
    <t>ID_2308</t>
  </si>
  <si>
    <t>TGACCGTGATTAGGTAAGCATC</t>
  </si>
  <si>
    <t>ID_2309</t>
  </si>
  <si>
    <t>GTCCAGAGTCGGTTATGATACG</t>
  </si>
  <si>
    <t>AGAP003663</t>
  </si>
  <si>
    <t>ID_2310</t>
  </si>
  <si>
    <t>TGTCCACATATCAGCATCA</t>
  </si>
  <si>
    <t>ID_2311</t>
  </si>
  <si>
    <t>GATGCCACGCTCAAAACG</t>
  </si>
  <si>
    <t>ID_2312</t>
  </si>
  <si>
    <t>CTTCAAGGGCTCCGAGATTCG</t>
  </si>
  <si>
    <t>ID_2313</t>
  </si>
  <si>
    <t>TCTAATTAATGACACATT</t>
  </si>
  <si>
    <t>ID_2314</t>
  </si>
  <si>
    <t>CATGTTAAGTGGTTGATTAATAA</t>
  </si>
  <si>
    <t>ID_2315</t>
  </si>
  <si>
    <t>CCCATTAAAAATTAACCAGAATAAAATG</t>
  </si>
  <si>
    <t>ID_2316</t>
  </si>
  <si>
    <t>GACCGTTTTGTCCGAAAATTAATTACACAGTAAATAAGAAATTATGGAACGAAAATTGAATAG</t>
  </si>
  <si>
    <t>ID_2317</t>
  </si>
  <si>
    <t>TCAGGAATGACTGTAACTCCGGTACGAATGGC</t>
  </si>
  <si>
    <t>AGAP003669</t>
  </si>
  <si>
    <t>ID_2318</t>
  </si>
  <si>
    <t>ATGACCAGCCCGACGGTGCC</t>
  </si>
  <si>
    <t>ID_2319</t>
  </si>
  <si>
    <t>AAATGGTTTATGATTTGATTGT</t>
  </si>
  <si>
    <t>ID_2320</t>
  </si>
  <si>
    <t>AAATGAGATGAATAAATTTCAATCCATAAC</t>
  </si>
  <si>
    <t>ID_2321</t>
  </si>
  <si>
    <t>TGCTAATGAAGCTGTTAATTTAGATTTGTTTTA</t>
  </si>
  <si>
    <t>ID_2322</t>
  </si>
  <si>
    <t>AAATTTGCGTGTCAATCGCTAATTT</t>
  </si>
  <si>
    <t>ID_2323</t>
  </si>
  <si>
    <t>GGCAATAAATTTTAATCGG</t>
  </si>
  <si>
    <t>ID_2324</t>
  </si>
  <si>
    <t>AAATAAATTACGCGCTTATAA</t>
  </si>
  <si>
    <t>ID_2325</t>
  </si>
  <si>
    <t>GGTTTATCACAGGTGTAATTGATTTAATTAGTCCATT</t>
  </si>
  <si>
    <t>ID_2326</t>
  </si>
  <si>
    <t>TTAATTGTTATTAATTTA</t>
  </si>
  <si>
    <t>ID_2327</t>
  </si>
  <si>
    <t>TCGGTGGTTACAATTTCTCAGACATGG</t>
  </si>
  <si>
    <t>ID_2328</t>
  </si>
  <si>
    <t>CTTGCATAATCTCGAATATCAAATATCCGGT</t>
  </si>
  <si>
    <t>ID_2329</t>
  </si>
  <si>
    <t>TTCACATCTCATAAATTTTCACTTGTAATAAAACTGTAATAAATAATAAAATATAA</t>
  </si>
  <si>
    <t>ID_2330</t>
  </si>
  <si>
    <t>AAACCACATCAATCTCCTGT</t>
  </si>
  <si>
    <t>ID_2331</t>
  </si>
  <si>
    <t>AATTTCCATGAGAAAGTCAACA</t>
  </si>
  <si>
    <t>ID_2332</t>
  </si>
  <si>
    <t>AGCATAAATTATGTAACG</t>
  </si>
  <si>
    <t>ID_2333_R</t>
  </si>
  <si>
    <t>TTGTTTTGCCTGCGGCTT</t>
  </si>
  <si>
    <t>ID_2334</t>
  </si>
  <si>
    <t>ACACGATTGTTTTCTTGTAAAAC</t>
  </si>
  <si>
    <t>ID_2335</t>
  </si>
  <si>
    <t>ATTTCGAAATTATTGATGA</t>
  </si>
  <si>
    <t>ID_2336</t>
  </si>
  <si>
    <t>TCGAAAATCCACTTCTAAGTGTTCCACTAATCTACATT</t>
  </si>
  <si>
    <t>ID_2337_R</t>
  </si>
  <si>
    <t>ID_2338</t>
  </si>
  <si>
    <t>GATAATTTATGCCAATCACA</t>
  </si>
  <si>
    <t>ID_2339</t>
  </si>
  <si>
    <t>AACGCTAATGGGCACCCTTTTCAATCATTTTCTCAATTGCGACACTAATTTCGA</t>
  </si>
  <si>
    <t>ID_2340</t>
  </si>
  <si>
    <t>CAAAGGTGTCAATTAATTAGTGTTTAC</t>
  </si>
  <si>
    <t>ID_2341</t>
  </si>
  <si>
    <t>CATCAACATCTCAATCAATCG</t>
  </si>
  <si>
    <t>ID_2342</t>
  </si>
  <si>
    <t>CGGATGATTATCTTTCGTTCC</t>
  </si>
  <si>
    <t>ID_2343</t>
  </si>
  <si>
    <t>AAAACATACAATGTTAATAAATAATAATAGATCGATT</t>
  </si>
  <si>
    <t>ID_2344</t>
  </si>
  <si>
    <t>GCGACCACCCACAAATTAATTACTC</t>
  </si>
  <si>
    <t>ID_2345</t>
  </si>
  <si>
    <t>TTTATGGAGGCGCGATTTTTATTGTGTTTCC</t>
  </si>
  <si>
    <t>ID_2346</t>
  </si>
  <si>
    <t>GTTAATGATTCGGATGATTTGCTTC</t>
  </si>
  <si>
    <t>ID_2347</t>
  </si>
  <si>
    <t>GTTTTGATTTATTTGATTGGGAAATAATGACGG</t>
  </si>
  <si>
    <t>ID_2348</t>
  </si>
  <si>
    <t>CTGGTTAAAAATCGATACTTTGCCTTCTCAA</t>
  </si>
  <si>
    <t>ID_2349</t>
  </si>
  <si>
    <t>TAATGATGTTGCAGAAAA</t>
  </si>
  <si>
    <t>ID_2350</t>
  </si>
  <si>
    <t>ATTTTCTAATCATTACCCT</t>
  </si>
  <si>
    <t>ID_2351</t>
  </si>
  <si>
    <t>CACTAATCAGGTGCATCCTG</t>
  </si>
  <si>
    <t>AGAP003672</t>
  </si>
  <si>
    <t>ID_2352</t>
  </si>
  <si>
    <t>GATCATCAATTTTTCATTGATTGACTTAATCACTTTAGTACCGGTTGATTACAGTTTTCGG</t>
  </si>
  <si>
    <t>ID_2353</t>
  </si>
  <si>
    <t>CGATTTTCGCTAAACGATC</t>
  </si>
  <si>
    <t>ID_2354</t>
  </si>
  <si>
    <t>CTGTCAAATTAAATCACCTTC</t>
  </si>
  <si>
    <t>ID_2355</t>
  </si>
  <si>
    <t>GCAATTATTGATTTGTTAATTGATT</t>
  </si>
  <si>
    <t>ID_2356</t>
  </si>
  <si>
    <t>AGCGCCCTTAATTCGATAG</t>
  </si>
  <si>
    <t>ID_2357</t>
  </si>
  <si>
    <t>CAGTTAATCGGTTCATTTAACGGGAACAG</t>
  </si>
  <si>
    <t>ID_2358</t>
  </si>
  <si>
    <t>CATAAATAAAGACAAACTGCCTTTTAAACACC</t>
  </si>
  <si>
    <t>ID_2359</t>
  </si>
  <si>
    <t>TTCCAATTAGTAAATCGATATTT</t>
  </si>
  <si>
    <t>ID_2360</t>
  </si>
  <si>
    <t>TTTACCGTATTATATCGTACTTAAACACAT</t>
  </si>
  <si>
    <t>ID_2361</t>
  </si>
  <si>
    <t>GTCGGCGCCTTTGATCTTCTACCAATTAGCTTAACCGACACCTAAGGCCGCGGCTTCCTTTGACCACTTAAAAAA</t>
  </si>
  <si>
    <t>ID_2362</t>
  </si>
  <si>
    <t>GCTAAGAGGAAAATTGGA</t>
  </si>
  <si>
    <t>ID_2363</t>
  </si>
  <si>
    <t>ATTGAAATGTTTACAAATCG</t>
  </si>
  <si>
    <t>ID_2364</t>
  </si>
  <si>
    <t>CAATTACTTACGCTTTAAAGCCTTCATT</t>
  </si>
  <si>
    <t>ID_2365</t>
  </si>
  <si>
    <t>AAATGCTTTTAACATTCCTAGGTGG</t>
  </si>
  <si>
    <t>ID_2366_R</t>
  </si>
  <si>
    <t>GTGACACTAATGCTTAAATTGGTTG</t>
  </si>
  <si>
    <t>ID_2367_R</t>
  </si>
  <si>
    <t>ID_2368</t>
  </si>
  <si>
    <t>AAAGCTTTTAACGTTAAACAACAC</t>
  </si>
  <si>
    <t>ID_2369</t>
  </si>
  <si>
    <t>TGTTTTAAATGTTAATGAGTAAATCAAGAGATTAT</t>
  </si>
  <si>
    <t>ID_2370</t>
  </si>
  <si>
    <t>ATATTAAATGCCGATGGATTTATGTGAC</t>
  </si>
  <si>
    <t>ID_2371</t>
  </si>
  <si>
    <t>TACGCGAGATAACATTTTAATG</t>
  </si>
  <si>
    <t>ID_2372</t>
  </si>
  <si>
    <t>ATAAAATTGAAATGAAAACAGCCCTTTGCTT</t>
  </si>
  <si>
    <t>ID_2373</t>
  </si>
  <si>
    <t>ATACAAAGTATCTTTTTATT</t>
  </si>
  <si>
    <t>ID_2374</t>
  </si>
  <si>
    <t>CAATTGAAATAAATGATGATTGC</t>
  </si>
  <si>
    <t>ID_2375</t>
  </si>
  <si>
    <t>AAAATATTCATCATAAAAATGATTAAAATATGAC</t>
  </si>
  <si>
    <t>ID_2376</t>
  </si>
  <si>
    <t>CGATTTGCATTACATTGT</t>
  </si>
  <si>
    <t>ID_2377</t>
  </si>
  <si>
    <t>TATCATCCTATAACTATAAATAATATATTTTATT</t>
  </si>
  <si>
    <t>AGAP003674</t>
  </si>
  <si>
    <t>ID_2378</t>
  </si>
  <si>
    <t>ATTAAATTTCAACAACCTT</t>
  </si>
  <si>
    <t>ID_2379</t>
  </si>
  <si>
    <t>AAAGTCGCTTAAAAAGATGGCAG</t>
  </si>
  <si>
    <t>ID_2380</t>
  </si>
  <si>
    <t>AAATTGAATTCTTTAAAGATAAATGAA</t>
  </si>
  <si>
    <t>ID_2381</t>
  </si>
  <si>
    <t>GCAATCATTCATCCACATAAATTAATTATAAAGTAATACGA</t>
  </si>
  <si>
    <t>ID_2382</t>
  </si>
  <si>
    <t>CATATCAAAGTCAATCAATTA</t>
  </si>
  <si>
    <t>ID_2383</t>
  </si>
  <si>
    <t>GTTCAAGTTCAAGTTGACC</t>
  </si>
  <si>
    <t>ID_2384_R</t>
  </si>
  <si>
    <t>AAAATGTTGATAACGTAAGTAG</t>
  </si>
  <si>
    <t>five_prime_UTR/intron/exon</t>
  </si>
  <si>
    <t>AGAP003680</t>
  </si>
  <si>
    <t>ID_2385_R</t>
  </si>
  <si>
    <t>CGGCCTACATTTCCGAAGGTCAATTC</t>
  </si>
  <si>
    <t>ID_2386</t>
  </si>
  <si>
    <t>TACGGCACCAAGAAGAAACCAAA</t>
  </si>
  <si>
    <t>ID_2387</t>
  </si>
  <si>
    <t>CAAGTTCTATCGAATCTTAACATGACAGTAGCCAAAGGAAC</t>
  </si>
  <si>
    <t>ID_2388</t>
  </si>
  <si>
    <t>AGCTCGTTCTTGATCTTGTG</t>
  </si>
  <si>
    <t>AGAP013477</t>
  </si>
  <si>
    <t>ID_2389</t>
  </si>
  <si>
    <t>GAAGAATTTTCTCTTTCAAC</t>
  </si>
  <si>
    <t>ID_2390_R</t>
  </si>
  <si>
    <t>CTTTATTAATCTGGATTG</t>
  </si>
  <si>
    <t>ID_2391_R</t>
  </si>
  <si>
    <t>GTTATAATTTAATTAATTCTCATTTATCATC</t>
  </si>
  <si>
    <t>ID_2393</t>
  </si>
  <si>
    <t>TGGCTTAGAATGGATTTGATGGGTCTTTTCAAACTG</t>
  </si>
  <si>
    <t>AGAP013281</t>
  </si>
  <si>
    <t>ID_2394</t>
  </si>
  <si>
    <t>ACGACGTCATGTCCAATGACTACAGCTA</t>
  </si>
  <si>
    <t>AGAP003709</t>
  </si>
  <si>
    <t>ID_2395</t>
  </si>
  <si>
    <t>GGGGATGTCGGGCTGTGACGAGGAGCAATCAGT</t>
  </si>
  <si>
    <t>ID_2396</t>
  </si>
  <si>
    <t>GATGCCTGTTTAGTTTTAGCTAATAAATATTGTCAGGATCCAGACGCCGAAGATGCTGCCAATA</t>
  </si>
  <si>
    <t>ID_2396_2</t>
  </si>
  <si>
    <t>GGTGATATAATTCTAGGCATATTTATTAAATATACCCTCATGGGATTGGAAACAAGGTGATGATGTTATTTGTTTAGCCGAGTTGAAATTAGGTTTTATAGCACAGAGTTGTTTAGCACCGGGATTCTCAAC</t>
  </si>
  <si>
    <t>ID_2397_R</t>
  </si>
  <si>
    <t>GTTGATGAGCATTTACAGCC</t>
  </si>
  <si>
    <t>ID_2399</t>
  </si>
  <si>
    <t>TGTTTTAAAACATTTCTCACTA</t>
  </si>
  <si>
    <t>AGAP013180</t>
  </si>
  <si>
    <t>ID_2400</t>
  </si>
  <si>
    <t>AAACAATAACCACTGCATTAGTGGC</t>
  </si>
  <si>
    <t>ID_2401</t>
  </si>
  <si>
    <t>AAGTCAAGATACATTTTAATTAACATGCAAACAAGATCATATTA</t>
  </si>
  <si>
    <t>ID_2402</t>
  </si>
  <si>
    <t>ATGAAAATTTAATTTTAATATGATTATAATTTTCT</t>
  </si>
  <si>
    <t>ID_2403</t>
  </si>
  <si>
    <t>CCGGAGCCGCTGGAAGTGCC</t>
  </si>
  <si>
    <t>AGAP003734</t>
  </si>
  <si>
    <t>ID_2404</t>
  </si>
  <si>
    <t>CAGACGATGTCCAACGACGCACTGTGGGTGTCTGACGCCATGTTGGACTCACTCAGTATGCAACTT</t>
  </si>
  <si>
    <t>AGAP029573</t>
  </si>
  <si>
    <t>ID_2405</t>
  </si>
  <si>
    <t>TTAATAGATTACCATAAA</t>
  </si>
  <si>
    <t>ID_2406</t>
  </si>
  <si>
    <t>AGAGGTATGTCGTCCGGCATGGGTAGGATA</t>
  </si>
  <si>
    <t>ID_2407</t>
  </si>
  <si>
    <t>TTGTTATGCAATTAAAAGTGATAAATT</t>
  </si>
  <si>
    <t>ID_2408</t>
  </si>
  <si>
    <t>GCCAAAGGACTGCCAGATCC</t>
  </si>
  <si>
    <t>ID_2409</t>
  </si>
  <si>
    <t>ATGATACCAAGTAAATAT</t>
  </si>
  <si>
    <t>ID_2410</t>
  </si>
  <si>
    <t>GCCGAGGTGAGGCCCTAG</t>
  </si>
  <si>
    <t>ID_2411</t>
  </si>
  <si>
    <t>TAATTGACTTATGTGGCTCTACCCCAATTTCTTT</t>
  </si>
  <si>
    <t>ID_2412</t>
  </si>
  <si>
    <t>CCGTCCAACTTCCTCACGGAAGC</t>
  </si>
  <si>
    <t>ID_2413</t>
  </si>
  <si>
    <t>GGTAAATAACCCCAGGCGT</t>
  </si>
  <si>
    <t>ID_2414</t>
  </si>
  <si>
    <t>AATGATGTGAATAAATCAACTAAACATTAC</t>
  </si>
  <si>
    <t>ID_2415</t>
  </si>
  <si>
    <t>TCGCACGCCCACTGAAAAGTCACACGTCTTCTAGCCCGCA</t>
  </si>
  <si>
    <t>AGAP013455</t>
  </si>
  <si>
    <t>ID_2416</t>
  </si>
  <si>
    <t>TAATCTCGCACTTGGAGCACCC</t>
  </si>
  <si>
    <t>Rnase_P_RNA</t>
  </si>
  <si>
    <t>AGAP003742</t>
  </si>
  <si>
    <t>ID_2417</t>
  </si>
  <si>
    <t>TTTGCTTCGGGAAGGTCTGAGA</t>
  </si>
  <si>
    <t>ID_2418</t>
  </si>
  <si>
    <t>GTAGAACTCAATTCAGACTAATCTA</t>
  </si>
  <si>
    <t>ID_2419</t>
  </si>
  <si>
    <t>TGCGATTGCTGAGCGGAATTTTTAGCAGC</t>
  </si>
  <si>
    <t>AGAP029052</t>
  </si>
  <si>
    <t>ID_2420</t>
  </si>
  <si>
    <t>GAGGCCCTCATCGTATCAGGT</t>
  </si>
  <si>
    <t>ID_2421</t>
  </si>
  <si>
    <t>AATTGTAAAAATTTTTCTAAAAC</t>
  </si>
  <si>
    <t>AGAP003783</t>
  </si>
  <si>
    <t>ID_2422</t>
  </si>
  <si>
    <t>CATGTGCGGAGGTACATCTGGAGGGCA</t>
  </si>
  <si>
    <t>ID_2423</t>
  </si>
  <si>
    <t>CACATCTACGTGACGTTCAT</t>
  </si>
  <si>
    <t>AGAP003797</t>
  </si>
  <si>
    <t>ID_2424</t>
  </si>
  <si>
    <t>GTCTTTCCCTGCTACTACTC</t>
  </si>
  <si>
    <t>ID_2425</t>
  </si>
  <si>
    <t>ATGCACTGTGATTGTAGGTGTAAGAAGGA</t>
  </si>
  <si>
    <t>ID_2426</t>
  </si>
  <si>
    <t>CGGCCTAGGATAGAGAATCT</t>
  </si>
  <si>
    <t>ID_2427_R</t>
  </si>
  <si>
    <t>TTTATTAAAAACATATTT</t>
  </si>
  <si>
    <t>ID_2428</t>
  </si>
  <si>
    <t>TCGAATTTGAACATCCAAAA</t>
  </si>
  <si>
    <t>AGAP013391</t>
  </si>
  <si>
    <t>ID_2429</t>
  </si>
  <si>
    <t>ACGAGTAAAAGTAACCAGTAAGCGTTTAACAATTTCTCCGA</t>
  </si>
  <si>
    <t>ID_2430</t>
  </si>
  <si>
    <t>AGTCTTAAGGCACCGAGACACCCTATCAGTTGTAGGAAACCT</t>
  </si>
  <si>
    <t>ID_2431</t>
  </si>
  <si>
    <t>TAAGCATAAATGAAACTGGGCTGCGTCAGACTTAATCCGTTCACCAGCA</t>
  </si>
  <si>
    <t>ID_2432</t>
  </si>
  <si>
    <t>ATCTTACCAGCAACGCCACAGAATAC</t>
  </si>
  <si>
    <t>ID_2433</t>
  </si>
  <si>
    <t>ATGACTGCCATCAGGAGCACAGCGTTGCATGT</t>
  </si>
  <si>
    <t>ID_2434</t>
  </si>
  <si>
    <t>TATATCCACAATCTGTAGTACCTG</t>
  </si>
  <si>
    <t>ID_2435</t>
  </si>
  <si>
    <t>ATTCCTTTGTCAATTACGAA</t>
  </si>
  <si>
    <t>ID_2436</t>
  </si>
  <si>
    <t>TTCATTAATAATGCAACA</t>
  </si>
  <si>
    <t>ID_2437</t>
  </si>
  <si>
    <t>AAGACAGAGAATTAATTT</t>
  </si>
  <si>
    <t>ID_2438</t>
  </si>
  <si>
    <t>GGATATTGCAATTAAGTTTTAATCAAGAAA</t>
  </si>
  <si>
    <t>ID_2439</t>
  </si>
  <si>
    <t>AATTTCAATTATCATTTCC</t>
  </si>
  <si>
    <t>ID_2440</t>
  </si>
  <si>
    <t>GGGGTTTGATCTTTTTATAG</t>
  </si>
  <si>
    <t>ID_2441</t>
  </si>
  <si>
    <t>GAAGCTCCCAAAAAGATGAC</t>
  </si>
  <si>
    <t>AGAP003817</t>
  </si>
  <si>
    <t>ID_2442</t>
  </si>
  <si>
    <t>CCTACACCGGATCATTGGAAGTGCC</t>
  </si>
  <si>
    <t>AGAP003823</t>
  </si>
  <si>
    <t>ID_2443</t>
  </si>
  <si>
    <t>AGTGTGGTGAAGGAGTGCGC</t>
  </si>
  <si>
    <t>ID_2444</t>
  </si>
  <si>
    <t>AAGAGGATTGGGATCGTATTCTGGAG</t>
  </si>
  <si>
    <t>AGAP003827</t>
  </si>
  <si>
    <t>ID_2445</t>
  </si>
  <si>
    <t>CGCTTGTTGGAATGGTTCTAT</t>
  </si>
  <si>
    <t>ID_2446</t>
  </si>
  <si>
    <t>GTTAAATATATGTTAATG</t>
  </si>
  <si>
    <t>ID_2447</t>
  </si>
  <si>
    <t>GAAACAAATTTTCTCATATAAATTTC</t>
  </si>
  <si>
    <t>ID_2448</t>
  </si>
  <si>
    <t>AACACGCTTTGTTTCACTAACGAGATGC</t>
  </si>
  <si>
    <t>ID_2449</t>
  </si>
  <si>
    <t>GGCAACAGATTAATCATGTAATAATCAGC</t>
  </si>
  <si>
    <t>ID_2450_R</t>
  </si>
  <si>
    <t>GGTCTTATCGTAATTAAAAATCTGG</t>
  </si>
  <si>
    <t>ID_2451_R</t>
  </si>
  <si>
    <t>ACGGTTATTACCAAGAATCTCATCAATAAAAAATGCC</t>
  </si>
  <si>
    <t>ID_2452_R</t>
  </si>
  <si>
    <t>CGGCAATTATAAACACAATCAA</t>
  </si>
  <si>
    <t>ID_2453_R</t>
  </si>
  <si>
    <t>ID_2454_R</t>
  </si>
  <si>
    <t>ID_2455_R</t>
  </si>
  <si>
    <t>ID_2456</t>
  </si>
  <si>
    <t>TCAACCTACTCTACTAAACCT</t>
  </si>
  <si>
    <t>ID_2457</t>
  </si>
  <si>
    <t>TAAAAAAGTGTGTAAAGTTAAAGTCTTGTAACGTGGGGTG</t>
  </si>
  <si>
    <t>AGAP003831</t>
  </si>
  <si>
    <t>ID_2458</t>
  </si>
  <si>
    <t>GTTTTTTCAGTACGTTTTGGAAATGTCGAAAAGAACGC</t>
  </si>
  <si>
    <t>ID_2459</t>
  </si>
  <si>
    <t>AGCATTTCCAAAGTACAAA</t>
  </si>
  <si>
    <t>ID_2460</t>
  </si>
  <si>
    <t>ACGTTCTTGATGAAGGACTGGCT</t>
  </si>
  <si>
    <t>AGAP013342</t>
  </si>
  <si>
    <t>ID_2461_R</t>
  </si>
  <si>
    <t>AAATGACAGCTATATTTG</t>
  </si>
  <si>
    <t>AGAP003849</t>
  </si>
  <si>
    <t>ID_2462_R</t>
  </si>
  <si>
    <t>ID_2463</t>
  </si>
  <si>
    <t>CGTGTGAACATGAAAAATGG</t>
  </si>
  <si>
    <t>ID_2464</t>
  </si>
  <si>
    <t>CACACCAGCAGCGCATCCTG</t>
  </si>
  <si>
    <t>ID_2465</t>
  </si>
  <si>
    <t>AAACAACGCTATTAGCATCGCAATTAGT</t>
  </si>
  <si>
    <t>ID_2466</t>
  </si>
  <si>
    <t>TATTTTCATTCAATTTCCTGTC</t>
  </si>
  <si>
    <t>ID_2467</t>
  </si>
  <si>
    <t>TTTATGAATAAATACATTATTAAATCAT</t>
  </si>
  <si>
    <t>ID_2468</t>
  </si>
  <si>
    <t>TGTTGCTTACCTTTCACGTAGAT</t>
  </si>
  <si>
    <t>ID_2469</t>
  </si>
  <si>
    <t>ACAATTAATTTCCAATAATCCATTTTA</t>
  </si>
  <si>
    <t>ID_2470</t>
  </si>
  <si>
    <t>ACATAATTACTCAATTCC</t>
  </si>
  <si>
    <t>ID_2471</t>
  </si>
  <si>
    <t>CTAATCAATCATACACTTGTTTCAAGCATGCCAATCAACCTTCAA</t>
  </si>
  <si>
    <t>ID_2472</t>
  </si>
  <si>
    <t>GCAATTGCTCAACCGATAAATTC</t>
  </si>
  <si>
    <t>ID_2473</t>
  </si>
  <si>
    <t>TGTAATCTTTTCCAATATTTG</t>
  </si>
  <si>
    <t>ID_2474</t>
  </si>
  <si>
    <t>GTTTGAATAATTGATTACA</t>
  </si>
  <si>
    <t>ID_2475</t>
  </si>
  <si>
    <t>GATAATTTCTTTCATAAATAATTGAAATCC</t>
  </si>
  <si>
    <t>ID_2476</t>
  </si>
  <si>
    <t>CCATGAAGTTTAACTAAACAT</t>
  </si>
  <si>
    <t>ID_2477_R</t>
  </si>
  <si>
    <t>TCATTTTTCGGAAATGAGTTTTT</t>
  </si>
  <si>
    <t>ID_2478</t>
  </si>
  <si>
    <t>CAGTTGTACACGTGTATGCA</t>
  </si>
  <si>
    <t>AGAP029103</t>
  </si>
  <si>
    <t>ID_2479</t>
  </si>
  <si>
    <t>GATGTCCGCCTGTCATGT</t>
  </si>
  <si>
    <t>ID_2480</t>
  </si>
  <si>
    <t>AAATTGCTTTTGACACGC</t>
  </si>
  <si>
    <t>ID_2481</t>
  </si>
  <si>
    <t>GCATCGTGATCATATTTCATTC</t>
  </si>
  <si>
    <t>ID_2482</t>
  </si>
  <si>
    <t>CCGCCCATAATTGAATATTAAAATTAATTATCCACTTACC</t>
  </si>
  <si>
    <t>ID_2483</t>
  </si>
  <si>
    <t>GCCTTGCCCTGGAAGTTGAACGT</t>
  </si>
  <si>
    <t>AGAP003863</t>
  </si>
  <si>
    <t>ID_2484</t>
  </si>
  <si>
    <t>TTGTGGTTGGTTTTTGGCGA</t>
  </si>
  <si>
    <t>ID_2485</t>
  </si>
  <si>
    <t>AGCAATATAGGTGAGCCA</t>
  </si>
  <si>
    <t>AGAP003867</t>
  </si>
  <si>
    <t>ID_2486</t>
  </si>
  <si>
    <t>AGTTGCACTTGGGGCACTTTTTCG</t>
  </si>
  <si>
    <t>AGAP003869</t>
  </si>
  <si>
    <t>ID_2487</t>
  </si>
  <si>
    <t>GAAATTTGTAATAATGATCTCCAAATCGG</t>
  </si>
  <si>
    <t>AGAP003871</t>
  </si>
  <si>
    <t>ID_2488</t>
  </si>
  <si>
    <t>CTTCAACAGCTCAATTTTGTG</t>
  </si>
  <si>
    <t>ID_2489</t>
  </si>
  <si>
    <t>AAATTAACAAACAACTTTATTATTATG</t>
  </si>
  <si>
    <t>ID_2490</t>
  </si>
  <si>
    <t>TAGATTACGATCTTGACAAATGAAGATTTTTACACCG</t>
  </si>
  <si>
    <t>ID_2491</t>
  </si>
  <si>
    <t>TTGATTCATTAATTGCTAATGGGAATGCATTTTGATAATGCATCACATGACAAAG</t>
  </si>
  <si>
    <t>ID_2492</t>
  </si>
  <si>
    <t>GCATTAGTATGATTATGTGATAATTGAAG</t>
  </si>
  <si>
    <t>ID_2493</t>
  </si>
  <si>
    <t>AGGCATGTAATTTGAATTGCTACAATGTCAACAATTTAAA</t>
  </si>
  <si>
    <t>ID_2494</t>
  </si>
  <si>
    <t>TAATTTGTCTAAATCATTAT</t>
  </si>
  <si>
    <t>ID_2495</t>
  </si>
  <si>
    <t>AAGTGTGTAAATATAGACG</t>
  </si>
  <si>
    <t>ID_2496</t>
  </si>
  <si>
    <t>AGTAGATTCATGCCTTATCG</t>
  </si>
  <si>
    <t>ID_2497</t>
  </si>
  <si>
    <t>TTATTAAATTAGATCGAA</t>
  </si>
  <si>
    <t>ID_2498</t>
  </si>
  <si>
    <t>TTAGTTAAAAATCATTTAGCTCTCAATTTAGCTGATTCG</t>
  </si>
  <si>
    <t>ID_2499</t>
  </si>
  <si>
    <t>TGGATTATCATACTTTCTGATTTAC</t>
  </si>
  <si>
    <t>ID_2500</t>
  </si>
  <si>
    <t>CGGTAACCGATTCCATACGTCATCCTAATGA</t>
  </si>
  <si>
    <t>ID_2501</t>
  </si>
  <si>
    <t>GTTTATCATTCTGTCAAATTAACC</t>
  </si>
  <si>
    <t>ID_2502</t>
  </si>
  <si>
    <t>GATCAAATTTATGTAATAGGAAACGCTACCGGAAAACGAATGTCAATTATC</t>
  </si>
  <si>
    <t>ID_2503</t>
  </si>
  <si>
    <t>TAATTTTCTGTTTCGCACGAAGAACCAATTTATTATCAA</t>
  </si>
  <si>
    <t>ID_2504</t>
  </si>
  <si>
    <t>TATAATTGACCTCGTTAACAACAATGA</t>
  </si>
  <si>
    <t>ID_2505</t>
  </si>
  <si>
    <t>CATGAGATGTAATTTAGCTGACTG</t>
  </si>
  <si>
    <t>ID_2506</t>
  </si>
  <si>
    <t>TGCTAACGATGCGTATCACATTTTG</t>
  </si>
  <si>
    <t>ID_2507</t>
  </si>
  <si>
    <t>CCTCAATGGGATGAAATGTATGAATATTAAT</t>
  </si>
  <si>
    <t>ID_2508</t>
  </si>
  <si>
    <t>ACACTCCCCACAAAGTTATG</t>
  </si>
  <si>
    <t>AGAP003873</t>
  </si>
  <si>
    <t>ID_2509</t>
  </si>
  <si>
    <t>GCATGATTTAATTACAGC</t>
  </si>
  <si>
    <t>ID_2510</t>
  </si>
  <si>
    <t>ATTAACATATAAATATTGATCTT</t>
  </si>
  <si>
    <t>ID_2511</t>
  </si>
  <si>
    <t>GATGGAGCTATTAATTTT</t>
  </si>
  <si>
    <t>ID_2512</t>
  </si>
  <si>
    <t>GATAATTGCAATCGATTT</t>
  </si>
  <si>
    <t>ID_2513</t>
  </si>
  <si>
    <t>ATGGCTTTATTAAGTTATTAC</t>
  </si>
  <si>
    <t>ID_2514</t>
  </si>
  <si>
    <t>ACAAATCAAAATTTAATAATTCT</t>
  </si>
  <si>
    <t>ID_2515</t>
  </si>
  <si>
    <t>CTTAATTGGTAATTTCAATTTGCGCATACCT</t>
  </si>
  <si>
    <t>ID_2516</t>
  </si>
  <si>
    <t>GCGATTGATTTTTAATGC</t>
  </si>
  <si>
    <t>ID_2517</t>
  </si>
  <si>
    <t>GATGTGTTTATGGTAATG</t>
  </si>
  <si>
    <t>ID_2518</t>
  </si>
  <si>
    <t>GAAATTAAGATAATACCCATTTTCA</t>
  </si>
  <si>
    <t>ID_2519</t>
  </si>
  <si>
    <t>GTTGTGACAAATTTATGTTC</t>
  </si>
  <si>
    <t>ID_2520</t>
  </si>
  <si>
    <t>GTGTCAATGCATAAATTTATT</t>
  </si>
  <si>
    <t>ID_2521</t>
  </si>
  <si>
    <t>CTAATGGATCCAGTTACAAG</t>
  </si>
  <si>
    <t>ID_2522</t>
  </si>
  <si>
    <t>TGCGGTTATTGAATTATTTATAACA</t>
  </si>
  <si>
    <t>ID_2523</t>
  </si>
  <si>
    <t>TTTTATTGCCTCTAATTGGAACACTCAT</t>
  </si>
  <si>
    <t>AGAP003876</t>
  </si>
  <si>
    <t>ID_2524</t>
  </si>
  <si>
    <t>CGAAGGTGTAAATTAGCCCTACTTA</t>
  </si>
  <si>
    <t>ID_2525</t>
  </si>
  <si>
    <t>CCGAAAATTAAGTGAAATCAATAAA</t>
  </si>
  <si>
    <t>ID_2526</t>
  </si>
  <si>
    <t>TTTATTATTGTACCACTTT</t>
  </si>
  <si>
    <t>ID_2527</t>
  </si>
  <si>
    <t>TTTTTGTTATTAATTGAAGCTGCCATTATTTGGC</t>
  </si>
  <si>
    <t>ID_2528</t>
  </si>
  <si>
    <t>AATTAGGTAAACGTGTATCCTTATAAGG</t>
  </si>
  <si>
    <t>ID_2529</t>
  </si>
  <si>
    <t>CAATTGATTTACGCATGAAT</t>
  </si>
  <si>
    <t>ID_2530</t>
  </si>
  <si>
    <t>GATTATGACTTAATTAGTCC</t>
  </si>
  <si>
    <t>ID_2531</t>
  </si>
  <si>
    <t>TTGTTGATGGAGTGACAAGGTAATTAATTACTAATTA</t>
  </si>
  <si>
    <t>ID_2532</t>
  </si>
  <si>
    <t>AATAGAAAGGACGACTTTCGC</t>
  </si>
  <si>
    <t>ID_2533</t>
  </si>
  <si>
    <t>AAGGAAACCAGTTAAATTGACTTTAATTAAGGCGAATTTTCC</t>
  </si>
  <si>
    <t>ID_2534</t>
  </si>
  <si>
    <t>CGTGTCGAATATCTGGTACA</t>
  </si>
  <si>
    <t>ID_2535</t>
  </si>
  <si>
    <t>GTTTACCTACTTTAATTTTTATTCATAATCAGCT</t>
  </si>
  <si>
    <t>ID_2536_R</t>
  </si>
  <si>
    <t>TAAGCTAATAGAAATGTC</t>
  </si>
  <si>
    <t>ID_2537_R</t>
  </si>
  <si>
    <t>GACATTTCTATTAGCTTA</t>
  </si>
  <si>
    <t>ID_2538</t>
  </si>
  <si>
    <t>TGTAAACACAATGTAATTT</t>
  </si>
  <si>
    <t>ID_2539</t>
  </si>
  <si>
    <t>GATAATCAAGTGATAAAA</t>
  </si>
  <si>
    <t>ID_2540</t>
  </si>
  <si>
    <t>CCGGTGATGAATTTTAATTA</t>
  </si>
  <si>
    <t>ID_2541</t>
  </si>
  <si>
    <t>ACGTGATTTAATTTCTGC</t>
  </si>
  <si>
    <t>AGAP003886</t>
  </si>
  <si>
    <t>ID_2542_R</t>
  </si>
  <si>
    <t>CGGAAAGAAGTTCATTAAACATTATTAGTT</t>
  </si>
  <si>
    <t>ID_2543_R</t>
  </si>
  <si>
    <t>AGTCAAGTTTATTGATTTATCCGATTTTC</t>
  </si>
  <si>
    <t>ID_2544_R</t>
  </si>
  <si>
    <t>AGAP003887</t>
  </si>
  <si>
    <t>ID_2545_R</t>
  </si>
  <si>
    <t>ID_2546</t>
  </si>
  <si>
    <t>CAATCTGCACGGGAAACAAGCA</t>
  </si>
  <si>
    <t>ID_2547</t>
  </si>
  <si>
    <t>AACGAATTATATATCTTAGATTACACCTCATTAAATAATGATCGATTA</t>
  </si>
  <si>
    <t>ID_2548</t>
  </si>
  <si>
    <t>ATAATACCTTGTGGTGGTGGCGCTGT</t>
  </si>
  <si>
    <t>AGAP003893</t>
  </si>
  <si>
    <t>ID_2549</t>
  </si>
  <si>
    <t>GGACCGCCGCCGCTGGGTGGCGCATGCGATCCTGCACT</t>
  </si>
  <si>
    <t>ID_2550</t>
  </si>
  <si>
    <t>GGTGCCTCGAGCGGTGTTGTACT</t>
  </si>
  <si>
    <t>ID_2551</t>
  </si>
  <si>
    <t>TGCTGTAATCCACCTGAATAATAGCCGCCATTTATACCAGCTATAAGTTTTTTTCTTGATTTGTAAATTATTATTTCAC</t>
  </si>
  <si>
    <t>ID_2552</t>
  </si>
  <si>
    <t>AAAAAGATAGTATAAGTAGTAGAATAAACCTGAAATACATTGTATGGCTCATTCTCATGAACGTC</t>
  </si>
  <si>
    <t>ID_2553</t>
  </si>
  <si>
    <t>GCTTTGAACTTTTCCAGATCCTC</t>
  </si>
  <si>
    <t>ID_2554</t>
  </si>
  <si>
    <t>TTTACATAGATCAAACATA</t>
  </si>
  <si>
    <t>ID_2555</t>
  </si>
  <si>
    <t>CATTGGTTCAATATATAAGACAC</t>
  </si>
  <si>
    <t>ID_2556</t>
  </si>
  <si>
    <t>CGCAAACCGGTCGCATTCGCAATGTCCACCGT</t>
  </si>
  <si>
    <t>AGAP003901</t>
  </si>
  <si>
    <t>ID_2557</t>
  </si>
  <si>
    <t>GAGACGCGCACCATCGGGAA</t>
  </si>
  <si>
    <t>ID_2558</t>
  </si>
  <si>
    <t>TTTTCGTTCTTGCGCATTATCAAATCGTCCGT</t>
  </si>
  <si>
    <t>ID_2559</t>
  </si>
  <si>
    <t>CCGCCCAGCAATGATGTCCCCATCG</t>
  </si>
  <si>
    <t>AGAP003914</t>
  </si>
  <si>
    <t>ID_2560</t>
  </si>
  <si>
    <t>CATTAATTGAATTATTAT</t>
  </si>
  <si>
    <t>ID_2561</t>
  </si>
  <si>
    <t>TTCGGTTTGTTGTATTGCAT</t>
  </si>
  <si>
    <t>AGAP003918</t>
  </si>
  <si>
    <t>ID_2562</t>
  </si>
  <si>
    <t>CATTTTTCAAGGATAAATTC</t>
  </si>
  <si>
    <t>AGAP013418</t>
  </si>
  <si>
    <t>ID_2563</t>
  </si>
  <si>
    <t>CTTGCTGTACTTGCTCCA</t>
  </si>
  <si>
    <t>AGAP003929</t>
  </si>
  <si>
    <t>ID_2564</t>
  </si>
  <si>
    <t>CAATTAAAGTGAAAGTTT</t>
  </si>
  <si>
    <t>ID_2565</t>
  </si>
  <si>
    <t>CCAATTAAACGAAAATGG</t>
  </si>
  <si>
    <t>ID_2566</t>
  </si>
  <si>
    <t>CCGTATCAATTTCACCCCAATTA</t>
  </si>
  <si>
    <t>AGAP003943</t>
  </si>
  <si>
    <t>ID_2567</t>
  </si>
  <si>
    <t>TGCTACGACAATCACCGAT</t>
  </si>
  <si>
    <t>AGAP003944</t>
  </si>
  <si>
    <t>ID_2568</t>
  </si>
  <si>
    <t>ACTTCAGGTAACGTAATTC</t>
  </si>
  <si>
    <t>ID_2569</t>
  </si>
  <si>
    <t>TGATGTTTGCTCGGCATCACGCG</t>
  </si>
  <si>
    <t>AGAP003945</t>
  </si>
  <si>
    <t>ID_2571</t>
  </si>
  <si>
    <t>CCGTTCACTAGAAAATAGGGAG</t>
  </si>
  <si>
    <t>ID_2572</t>
  </si>
  <si>
    <t>TTTGTCTAATTTGACTATTACAC</t>
  </si>
  <si>
    <t>ID_2573</t>
  </si>
  <si>
    <t>AAAGGTGGAAATGAACTACATC</t>
  </si>
  <si>
    <t>ID_2574</t>
  </si>
  <si>
    <t>GGTTGTTTATTGTTTATTTATTCACTTATCAG</t>
  </si>
  <si>
    <t>ID_2575</t>
  </si>
  <si>
    <t>AAATTTGATGATTTGTCAGGTTTACGTAAGTG</t>
  </si>
  <si>
    <t>AGAP003965</t>
  </si>
  <si>
    <t>ID_2576</t>
  </si>
  <si>
    <t>AGAAAGATATCATCTTAAATTTCGCACCACGGCAATTTGTTAAAAAGCGCATCCGATC</t>
  </si>
  <si>
    <t>ID_2577</t>
  </si>
  <si>
    <t>TGACATCTCTATGCTGATTG</t>
  </si>
  <si>
    <t>ID_2578</t>
  </si>
  <si>
    <t>ATCCATCACATTAGATCAGAC</t>
  </si>
  <si>
    <t>ID_2579_R</t>
  </si>
  <si>
    <t>GTAATAATTACATTTAGATAAACGTG</t>
  </si>
  <si>
    <t>ID_2580_R</t>
  </si>
  <si>
    <t>ID_2581</t>
  </si>
  <si>
    <t>GGTGGTAGAATTTATGTACATTGTCAC</t>
  </si>
  <si>
    <t>AGAP003966</t>
  </si>
  <si>
    <t>ID_2582</t>
  </si>
  <si>
    <t>TGTCAGTGGCTGTCCGATAACGATAATGAG</t>
  </si>
  <si>
    <t>ID_2583</t>
  </si>
  <si>
    <t>GTGAACATAAAAATAAAA</t>
  </si>
  <si>
    <t>AGAP003972</t>
  </si>
  <si>
    <t>ID_2584</t>
  </si>
  <si>
    <t>AAAATTATAGTTGATTGTTTT</t>
  </si>
  <si>
    <t>ID_2585</t>
  </si>
  <si>
    <t>GAAACAATTGCAAAGCGATTAGTCGTGCAATTTACGTATCAATTAGCC</t>
  </si>
  <si>
    <t>ID_2586</t>
  </si>
  <si>
    <t>GCAATTTATAAATGTTTCATAAAAGTCAATCG</t>
  </si>
  <si>
    <t>ID_2587</t>
  </si>
  <si>
    <t>TACATCTAGATCAGCGCAAGCGTG</t>
  </si>
  <si>
    <t>AGAP003976</t>
  </si>
  <si>
    <t>ID_2588</t>
  </si>
  <si>
    <t>TATTTACACTATGTGCAC</t>
  </si>
  <si>
    <t>ID_2589</t>
  </si>
  <si>
    <t>TCTCCATCTTGCAGATCTTCTG</t>
  </si>
  <si>
    <t>AGAP004000</t>
  </si>
  <si>
    <t>ID_2590</t>
  </si>
  <si>
    <t>TGCAGCTCTTTGGCATCGCT</t>
  </si>
  <si>
    <t>ID_2591</t>
  </si>
  <si>
    <t>TGCACCTCGACAATGATCGTTTTCGTTTCACTCTGTTTC</t>
  </si>
  <si>
    <t>AGAP004018</t>
  </si>
  <si>
    <t>ID_2592</t>
  </si>
  <si>
    <t>TTTTGATGACATTCCATAAAA</t>
  </si>
  <si>
    <t>AGAP004032</t>
  </si>
  <si>
    <t>ID_2593</t>
  </si>
  <si>
    <t>TGGCAGCCAATTAATATTCA</t>
  </si>
  <si>
    <t>ID_2594</t>
  </si>
  <si>
    <t>CAGATAATTACGTCGTTAGCATATC</t>
  </si>
  <si>
    <t>ID_2595</t>
  </si>
  <si>
    <t>CTGTGTGATATATGGATCTCATTAGACGTACT</t>
  </si>
  <si>
    <t>AGAP013324</t>
  </si>
  <si>
    <t>ID_2596</t>
  </si>
  <si>
    <t>TGTGCCATTAGTATAGATAGGTA</t>
  </si>
  <si>
    <t>ID_2597</t>
  </si>
  <si>
    <t>TAAGTGAACTTGATTAATTG</t>
  </si>
  <si>
    <t>AGAP004039</t>
  </si>
  <si>
    <t>ID_2598</t>
  </si>
  <si>
    <t>TTTTTGTTCTCCGATTATTTACG</t>
  </si>
  <si>
    <t>ID_2599</t>
  </si>
  <si>
    <t>GGTTCTCTAATTTTTACAACTTTAATTGC</t>
  </si>
  <si>
    <t>ID_2600</t>
  </si>
  <si>
    <t>TATTGACTTCAATTCAAAAGCAATCAATTTTA</t>
  </si>
  <si>
    <t>ID_2601_R</t>
  </si>
  <si>
    <t>GCCGGGGATTGAACCCGGGACTTCTCACATGCGAAGCGAGCGCTCTACCACTGAGCTAC</t>
  </si>
  <si>
    <t>AGAP004040</t>
  </si>
  <si>
    <t>ID_2602</t>
  </si>
  <si>
    <t>AGATAAAATTTATTTCATAATTAAAATTAATTATCTCAATTAATC</t>
  </si>
  <si>
    <t>ID_2603</t>
  </si>
  <si>
    <t>AAATCATTTAAACGCTCGTTTAGACGTAATTTCGATGACA</t>
  </si>
  <si>
    <t>ID_2604</t>
  </si>
  <si>
    <t>CGTTGTCAAAGCCTTTAACTGATTTCCC</t>
  </si>
  <si>
    <t>ID_2605</t>
  </si>
  <si>
    <t>GTATTTAGAGAAAGTAATCACATTGCAAACAAGTGAACAATATGT</t>
  </si>
  <si>
    <t>ID_2606</t>
  </si>
  <si>
    <t>AAATGACTTTATATTAAAGAACAGC</t>
  </si>
  <si>
    <t>ID_2607</t>
  </si>
  <si>
    <t>CTGACGAAATAGGACAGGCAG</t>
  </si>
  <si>
    <t>ID_2608</t>
  </si>
  <si>
    <t>GCAATTTATTTCAAATTAATAAAACTTCAAT</t>
  </si>
  <si>
    <t>ID_2609</t>
  </si>
  <si>
    <t>TATAAATTATAATTTGTGACTAATTCGTTTAAATTAGATTATGAATAAGTAATA</t>
  </si>
  <si>
    <t>ID_2610</t>
  </si>
  <si>
    <t>AATAAAAATCATATTATAATTTACGAT</t>
  </si>
  <si>
    <t>AGAP004050</t>
  </si>
  <si>
    <t>ID_2611</t>
  </si>
  <si>
    <t>TAATAATAAAATAGAATGAAATATTAAT</t>
  </si>
  <si>
    <t>ID_2612</t>
  </si>
  <si>
    <t>CTTAATTAGTTTAATTTTAATTAAGTGC</t>
  </si>
  <si>
    <t>ID_2613</t>
  </si>
  <si>
    <t>GCATGTTGGGGTTGAGTGACAGTGACATTGACATGAATTGGTGTTATT</t>
  </si>
  <si>
    <t>ID_2614</t>
  </si>
  <si>
    <t>GTCACACGATCAATCTTC</t>
  </si>
  <si>
    <t>ID_2615</t>
  </si>
  <si>
    <t>CATTTCTCGAGGTCGTTCGGGAGCA</t>
  </si>
  <si>
    <t>ID_2616</t>
  </si>
  <si>
    <t>TTTAGCAGATCATAAATGACGCGATCACTTC</t>
  </si>
  <si>
    <t>ID_2617</t>
  </si>
  <si>
    <t>CAATTGTATTATTTAAAAACACATAAAAATACAA</t>
  </si>
  <si>
    <t>ID_2618</t>
  </si>
  <si>
    <t>AGTCATGATTTTCTCATCTTCGACACATCATAAAGTTATCAGCTTT</t>
  </si>
  <si>
    <t>ID_2619</t>
  </si>
  <si>
    <t>CTGCATTTTACGATTATT</t>
  </si>
  <si>
    <t>ID_2620</t>
  </si>
  <si>
    <t>TGAAATAGATCAGACAGCATACAATTATGCT</t>
  </si>
  <si>
    <t>ID_2621</t>
  </si>
  <si>
    <t>ACACCAAACAGTTGAAACTTCTAATAACATGTATGGACAATGACACGCTTTGTTACAGAGATAAAATAATAAGCATAAATA</t>
  </si>
  <si>
    <t>ID_2622</t>
  </si>
  <si>
    <t>TGTTTATGCAAAATGTAGA</t>
  </si>
  <si>
    <t>ID_2623</t>
  </si>
  <si>
    <t>TGGGGCGAGAAGTCTATTAAAGGGCCC</t>
  </si>
  <si>
    <t>ID_2624</t>
  </si>
  <si>
    <t>TATCGACGTACAAACCGAAAGAATCAGAGTCTTCCTCCGATGACATCATAAGCAGGG</t>
  </si>
  <si>
    <t>AGAP004052</t>
  </si>
  <si>
    <t>ID_2625</t>
  </si>
  <si>
    <t>TCATGATCTTTCGACAGTAGTTCCGGT</t>
  </si>
  <si>
    <t>ID_2626</t>
  </si>
  <si>
    <t>AATTTTGCAGCAATCTCGTCCGACTTTTGGCTCACGACTGA</t>
  </si>
  <si>
    <t>ID_2627</t>
  </si>
  <si>
    <t>ACTTATAATGGAAAAAATAAGAAA</t>
  </si>
  <si>
    <t>ID_2628</t>
  </si>
  <si>
    <t>CGCGTATTAACAACGACGCTAGAACAGCGTGACTGA</t>
  </si>
  <si>
    <t>ID_2629</t>
  </si>
  <si>
    <t>GCTGGAAAAAGAAACACTGACC</t>
  </si>
  <si>
    <t>ID_2630</t>
  </si>
  <si>
    <t>TATTGACACAATCGATCGAT</t>
  </si>
  <si>
    <t>ID_2631</t>
  </si>
  <si>
    <t>GCAACGTGTTGCGTTTTTC</t>
  </si>
  <si>
    <t>ID_2632</t>
  </si>
  <si>
    <t>GCTTTGATAAATGGATGGATGCAATTTATGGA</t>
  </si>
  <si>
    <t>ID_2633</t>
  </si>
  <si>
    <t>CTATCAAATTTTATGTAAATA</t>
  </si>
  <si>
    <t>ID_2634</t>
  </si>
  <si>
    <t>GTATTTTATTACAATAATTTATTTACGGATTAT</t>
  </si>
  <si>
    <t>ID_2635</t>
  </si>
  <si>
    <t>TATGGGAATTTTATTAACG</t>
  </si>
  <si>
    <t>ID_2636</t>
  </si>
  <si>
    <t>GGAAAAATTTATGCGTTTTGATG</t>
  </si>
  <si>
    <t>ID_2637</t>
  </si>
  <si>
    <t>TGCACTTTTCATCTTCAT</t>
  </si>
  <si>
    <t>ID_2638</t>
  </si>
  <si>
    <t>TTATAATGACAATCATAATTATG</t>
  </si>
  <si>
    <t>ID_2639</t>
  </si>
  <si>
    <t>GTTCATCATCAAAAACATATTAAAGCCCTTGGGATAATGG</t>
  </si>
  <si>
    <t>ID_2640</t>
  </si>
  <si>
    <t>TTAAAATATTTTAATTAAAACAA</t>
  </si>
  <si>
    <t>ID_2641</t>
  </si>
  <si>
    <t>GTTTTATTTAATTTTAATTTAAGTCAATCAT</t>
  </si>
  <si>
    <t>ID_2642</t>
  </si>
  <si>
    <t>GTAAACAAATTAAATAAACACA</t>
  </si>
  <si>
    <t>ID_2643</t>
  </si>
  <si>
    <t>AAACTTCGAAATTATGCAGATTCGGGCT</t>
  </si>
  <si>
    <t>ID_2644</t>
  </si>
  <si>
    <t>TGATGACAAGTTAATTAAAAAAGTTATGGGAA</t>
  </si>
  <si>
    <t>ID_2645</t>
  </si>
  <si>
    <t>TTACATAATCTTTAATCAGAAGAAACATTTTCCT</t>
  </si>
  <si>
    <t>ID_2646</t>
  </si>
  <si>
    <t>CAGAACTATATTAAACATTAATCG</t>
  </si>
  <si>
    <t>ID_2647</t>
  </si>
  <si>
    <t>ACAACTTTTATGTTTAATCATAAAATGT</t>
  </si>
  <si>
    <t>ID_2648</t>
  </si>
  <si>
    <t>AACTATTATAAAGTTTAT</t>
  </si>
  <si>
    <t>ID_2649</t>
  </si>
  <si>
    <t>CGGGTCACCACATCTATTATG</t>
  </si>
  <si>
    <t>ID_2650</t>
  </si>
  <si>
    <t>TTTATGACAAAACTTCCGACA</t>
  </si>
  <si>
    <t>ID_2651</t>
  </si>
  <si>
    <t>ID_2652</t>
  </si>
  <si>
    <t>ATAATAATTGTCGTGATT</t>
  </si>
  <si>
    <t>ID_2653</t>
  </si>
  <si>
    <t>GAGTTCTTCAGTTTAATTCTTAC</t>
  </si>
  <si>
    <t>AGAP004066</t>
  </si>
  <si>
    <t>ID_2654</t>
  </si>
  <si>
    <t>TCTATCTAAAACGCCAGTTACCAATTGTACATCGCCCCG</t>
  </si>
  <si>
    <t>ID_2655</t>
  </si>
  <si>
    <t>TTTTCGATTCGTCTCAATTCA</t>
  </si>
  <si>
    <t>ID_2656</t>
  </si>
  <si>
    <t>AAAGAGAAACGACACGTCACGACACGTAAT</t>
  </si>
  <si>
    <t>ID_2657</t>
  </si>
  <si>
    <t>AGGGCAAAAAAGTAATGGTGCTGTTGATACATACATAACATACCCCTGACGGGCTGTGTCCCGTCAAC</t>
  </si>
  <si>
    <t>ID_2658</t>
  </si>
  <si>
    <t>GTGTCAATTTTCATTTCCC</t>
  </si>
  <si>
    <t>AGAP013121</t>
  </si>
  <si>
    <t>ID_2659</t>
  </si>
  <si>
    <t>CACCAATCTTCGTTAATTCC</t>
  </si>
  <si>
    <t>ID_2660</t>
  </si>
  <si>
    <t>CGACGTGGGACTTAGTCTC</t>
  </si>
  <si>
    <t>AGAP004078</t>
  </si>
  <si>
    <t>ID_2661</t>
  </si>
  <si>
    <t>CACTGCTGCTGGTGGCTGTT</t>
  </si>
  <si>
    <t>AGAP013315</t>
  </si>
  <si>
    <t>ID_2662</t>
  </si>
  <si>
    <t>CACACGTCGTGGTGAGCTGGCTGACTGGGATGAAAAACAAACC</t>
  </si>
  <si>
    <t>ID_2663</t>
  </si>
  <si>
    <t>GAATCGAATATTTATCTT</t>
  </si>
  <si>
    <t>ID_2664</t>
  </si>
  <si>
    <t>TTCACATAATTTAAGTCAATTTGAG</t>
  </si>
  <si>
    <t>ID_2665</t>
  </si>
  <si>
    <t>TTTTAATTGCCACATTCATAAATCTTAATCTGTCAAC</t>
  </si>
  <si>
    <t>AGAP004106</t>
  </si>
  <si>
    <t>ID_2666</t>
  </si>
  <si>
    <t>AATCTTTATCATCATCATTAACCAACTCGTCACGATT</t>
  </si>
  <si>
    <t>ID_2667</t>
  </si>
  <si>
    <t>TGGAGATCTGCAAGCAGGT</t>
  </si>
  <si>
    <t>ID_2668</t>
  </si>
  <si>
    <t>GAAGTGCATAATCAGCATTAAAAGCG</t>
  </si>
  <si>
    <t>ID_2669</t>
  </si>
  <si>
    <t>CTTGTTTATCTACAGCTT</t>
  </si>
  <si>
    <t>ID_2670</t>
  </si>
  <si>
    <t>TTTTATTGACATTATTATGTCGATTTAATGTC</t>
  </si>
  <si>
    <t>ID_2671</t>
  </si>
  <si>
    <t>CACGTTATGCATAATAAATTGA</t>
  </si>
  <si>
    <t>ID_2672</t>
  </si>
  <si>
    <t>ATGGCTTTTTGATTCGTTTAATATTC</t>
  </si>
  <si>
    <t>ID_2673</t>
  </si>
  <si>
    <t>ACCGCATTAAATCACGCTAGGATTG</t>
  </si>
  <si>
    <t>ID_2674</t>
  </si>
  <si>
    <t>CAACAGATAGCTTTAGTACA</t>
  </si>
  <si>
    <t>ID_2675</t>
  </si>
  <si>
    <t>TACAATAAATATTAATCAAC</t>
  </si>
  <si>
    <t>ID_2676</t>
  </si>
  <si>
    <t>TATAAATGTAAATATCACCTCATAAATTAATGA</t>
  </si>
  <si>
    <t>ID_2677</t>
  </si>
  <si>
    <t>TACAGTGGATGACTAGAGAG</t>
  </si>
  <si>
    <t>AGAP004112</t>
  </si>
  <si>
    <t>ID_2678</t>
  </si>
  <si>
    <t>CGACTCTTTGGATCATACT</t>
  </si>
  <si>
    <t>ID_2679</t>
  </si>
  <si>
    <t>TAGAAGGCCAGTCTTAAAAACGCCGG</t>
  </si>
  <si>
    <t>ID_2680</t>
  </si>
  <si>
    <t>TTCATCTTTATCAGCTCACC</t>
  </si>
  <si>
    <t>ID_2681</t>
  </si>
  <si>
    <t>TGTGGAAATGTTAATGAG</t>
  </si>
  <si>
    <t>AGAP004119</t>
  </si>
  <si>
    <t>ID_2682</t>
  </si>
  <si>
    <t>CAATTTACCAACTGTGATAT</t>
  </si>
  <si>
    <t>ID_2683</t>
  </si>
  <si>
    <t>GAATTTAATCACGATCACACATTCATCAAG</t>
  </si>
  <si>
    <t>ID_2684</t>
  </si>
  <si>
    <t>ACGACAATTAGGGCAATTTTAGCGACCAAAAA</t>
  </si>
  <si>
    <t>AGAP004127</t>
  </si>
  <si>
    <t>ID_2685</t>
  </si>
  <si>
    <t>GATGTTATCACTAAACACTAAGAAGCCATAAAATGAT</t>
  </si>
  <si>
    <t>ID_2686</t>
  </si>
  <si>
    <t>CTTTAAAATTCTAATTTTGACACA</t>
  </si>
  <si>
    <t>ID_2687</t>
  </si>
  <si>
    <t>AGCTCGTGGCAAGAAGAAGAAGGTCAAGAAG</t>
  </si>
  <si>
    <t>AGAP004131</t>
  </si>
  <si>
    <t>ID_2688</t>
  </si>
  <si>
    <t>GCCCACCCGCACTACTCGCACTC</t>
  </si>
  <si>
    <t>ID_2689</t>
  </si>
  <si>
    <t>CGCTCACGCTCAGTAAGC</t>
  </si>
  <si>
    <t>ID_2690</t>
  </si>
  <si>
    <t>CTGTTATTTATTGTTTAAATTATTGTA</t>
  </si>
  <si>
    <t>ID_2691</t>
  </si>
  <si>
    <t>AGCCCGAAGCTACCACCA</t>
  </si>
  <si>
    <t>AGAP004143</t>
  </si>
  <si>
    <t>ID_2692</t>
  </si>
  <si>
    <t>CCGGATGTCAGATGTCAAGTG</t>
  </si>
  <si>
    <t>AGAP004154</t>
  </si>
  <si>
    <t>ID_2693</t>
  </si>
  <si>
    <t>TTTATTCAAATTAAAAAATATTTACA</t>
  </si>
  <si>
    <t>ID_2694</t>
  </si>
  <si>
    <t>TACCTTGATCGCAGAGGATTCC</t>
  </si>
  <si>
    <t>ID_2695</t>
  </si>
  <si>
    <t>GTATCACAGATGCACTGCCA</t>
  </si>
  <si>
    <t>ID_2696</t>
  </si>
  <si>
    <t>AACTCAATTAAAATCACGCAATTAATTAAA</t>
  </si>
  <si>
    <t>ID_2697</t>
  </si>
  <si>
    <t>TAAATTGAAGCCAATTAAGTGAATC</t>
  </si>
  <si>
    <t>ID_2698</t>
  </si>
  <si>
    <t>GTGATTGACGTGTGAGATATTGATTTTGAAAA</t>
  </si>
  <si>
    <t>ID_2699</t>
  </si>
  <si>
    <t>TTTTTGTTCCATTTATAAAATCATAAATAATGGACGATACAATGAAATGGTAATAAC</t>
  </si>
  <si>
    <t>ID_2700</t>
  </si>
  <si>
    <t>CTAACGTGTCGTAAGTAC</t>
  </si>
  <si>
    <t>ID_2701</t>
  </si>
  <si>
    <t>ATCTAATTTGAATTCAATCG</t>
  </si>
  <si>
    <t>ID_2702</t>
  </si>
  <si>
    <t>ATTCCAATCCAAAATCAAGCAATAG</t>
  </si>
  <si>
    <t>ID_2703</t>
  </si>
  <si>
    <t>ATGAAAAATTTGAATTGAATTCC</t>
  </si>
  <si>
    <t>ID_2704</t>
  </si>
  <si>
    <t>TAAAACAGGAAATGATGCGATAAATG</t>
  </si>
  <si>
    <t>ID_2705</t>
  </si>
  <si>
    <t>TTCGTTTCATTTTCAAGATCACCGC</t>
  </si>
  <si>
    <t>ID_2706</t>
  </si>
  <si>
    <t>ACAATTAATAGAGCTATTTTATTATTT</t>
  </si>
  <si>
    <t>ID_2707</t>
  </si>
  <si>
    <t>CGGTATAATCGCAATTTATTTCCA</t>
  </si>
  <si>
    <t>ID_2708</t>
  </si>
  <si>
    <t>TGAAAATTAATTACCATTAGGATATCCGTGTC</t>
  </si>
  <si>
    <t>AGAP004160</t>
  </si>
  <si>
    <t>ID_2709</t>
  </si>
  <si>
    <t>AGCTACGAGCCCATCAGCAAGAAGGCTCG</t>
  </si>
  <si>
    <t>AGAP004161</t>
  </si>
  <si>
    <t>ID_2710</t>
  </si>
  <si>
    <t>GAGCATCTACAGTGACTCGAAATT</t>
  </si>
  <si>
    <t>ID_2711</t>
  </si>
  <si>
    <t>GGAATGCGTTCAAGGTGA</t>
  </si>
  <si>
    <t>ID_2712</t>
  </si>
  <si>
    <t>GGCTTATCACGATCAATTGCCTTAATTCTATTAAACACCACCGTCTCAATTGGCGTTGATTCGTC</t>
  </si>
  <si>
    <t>AGAP004166</t>
  </si>
  <si>
    <t>ID_2713</t>
  </si>
  <si>
    <t>AGCGTTACCACGTACGGTAGATTGATAAATTCGGGATCATTATCGTTAATATCTTCAATGTAAACAGTAATTGTAAAAAATGA</t>
  </si>
  <si>
    <t>ID_2714</t>
  </si>
  <si>
    <t>GTGAAGGTAATTTATCTA</t>
  </si>
  <si>
    <t>AGAP004169</t>
  </si>
  <si>
    <t>ID_2715</t>
  </si>
  <si>
    <t>CTGATAATAATTTGATTTAAA</t>
  </si>
  <si>
    <t>ID_2716</t>
  </si>
  <si>
    <t>AAACTACAAACGACTTCATTT</t>
  </si>
  <si>
    <t>ID_2717</t>
  </si>
  <si>
    <t>ATTAAATATCATTACGATTAATT</t>
  </si>
  <si>
    <t>ID_2718</t>
  </si>
  <si>
    <t>CGAAGCATATAATTAAAA</t>
  </si>
  <si>
    <t>ID_2719</t>
  </si>
  <si>
    <t>AATCGTATCACAATAAACATTT</t>
  </si>
  <si>
    <t>ID_2720</t>
  </si>
  <si>
    <t>CAACGTTTATCTGTGTTAT</t>
  </si>
  <si>
    <t>AGAP004170</t>
  </si>
  <si>
    <t>ID_2721_R</t>
  </si>
  <si>
    <t>TGCTCGTAGTGACTTACTTTGAA</t>
  </si>
  <si>
    <t>AGAP004179</t>
  </si>
  <si>
    <t>ID_2722_R</t>
  </si>
  <si>
    <t>ID_2723</t>
  </si>
  <si>
    <t>GGCCAATTAAAATATGGACCATCGTAAACAACTCAAT</t>
  </si>
  <si>
    <t>ID_2724</t>
  </si>
  <si>
    <t>ATTAGTCACGCTAATCAA</t>
  </si>
  <si>
    <t>AGAP004181</t>
  </si>
  <si>
    <t>ID_2725</t>
  </si>
  <si>
    <t>TCCGGACCCGCCGGGCAACGGCAGTCCTG</t>
  </si>
  <si>
    <t>AGAP004186</t>
  </si>
  <si>
    <t>ID_2726</t>
  </si>
  <si>
    <t>TGTACAAGAAGAAGAAGGG</t>
  </si>
  <si>
    <t>AGAP004192</t>
  </si>
  <si>
    <t>ID_2727</t>
  </si>
  <si>
    <t>AAATTAAAATATTATGCTAATCAAATTAATGATTTC</t>
  </si>
  <si>
    <t>AGAP004201</t>
  </si>
  <si>
    <t>ID_2728</t>
  </si>
  <si>
    <t>AATTGATTAGGTTTTAATTG</t>
  </si>
  <si>
    <t>ID_2729</t>
  </si>
  <si>
    <t>ACGATGTTGAAATTAATT</t>
  </si>
  <si>
    <t>ID_2730</t>
  </si>
  <si>
    <t>TTTAATCAGTTTTTGATGATCC</t>
  </si>
  <si>
    <t>ID_2731</t>
  </si>
  <si>
    <t>TGGAACAACTGTTGACCACCGCCTTGAGGGC</t>
  </si>
  <si>
    <t>AGAP004209</t>
  </si>
  <si>
    <t>ID_2732</t>
  </si>
  <si>
    <t>GAGAACGCTTACGTTATCAT</t>
  </si>
  <si>
    <t>ID_2733</t>
  </si>
  <si>
    <t>CAGCGCAACTACGAGCACATACTGAC</t>
  </si>
  <si>
    <t>ID_2734</t>
  </si>
  <si>
    <t>GATTTTTGAATATGGTATAACGAGCGATTAATTTAACGTGC</t>
  </si>
  <si>
    <t>ID_2735</t>
  </si>
  <si>
    <t>GTATGGTATTTTACCAGCT</t>
  </si>
  <si>
    <t>ID_2736</t>
  </si>
  <si>
    <t>GAGGACTTCTACCACAGCCAGTA</t>
  </si>
  <si>
    <t>AGAP004223</t>
  </si>
  <si>
    <t>ID_2737</t>
  </si>
  <si>
    <t>ATACTTAATTTTAACTTTC</t>
  </si>
  <si>
    <t>ID_2738</t>
  </si>
  <si>
    <t>TGATTAATAACAAATGTTTG</t>
  </si>
  <si>
    <t>ID_2739</t>
  </si>
  <si>
    <t>TATTCAAATCGCGTCAAGTGAAAAGCAATTCGTTT</t>
  </si>
  <si>
    <t>ID_2740</t>
  </si>
  <si>
    <t>ACAATAGTTTATGAATATT</t>
  </si>
  <si>
    <t>ID_2741</t>
  </si>
  <si>
    <t>GCAATAAATATTACTTATCAACTACATTTTTCAAGCTCATCTC</t>
  </si>
  <si>
    <t>ID_2742</t>
  </si>
  <si>
    <t>TAATTAATTATTCATTTC</t>
  </si>
  <si>
    <t>ID_2743</t>
  </si>
  <si>
    <t>CTTCATTAAAATTAATTTTAAATAAATAATTGGTAAATAAA</t>
  </si>
  <si>
    <t>ID_2744</t>
  </si>
  <si>
    <t>TGCAAATGAGCATAATTTTA</t>
  </si>
  <si>
    <t>ID_2745</t>
  </si>
  <si>
    <t>GCCATAACAATTCATTTATGCTG</t>
  </si>
  <si>
    <t>AGAP004228</t>
  </si>
  <si>
    <t>ID_2746</t>
  </si>
  <si>
    <t>TGGATGTAATTATTATTTATAATAATCATTTTACATAATTACAACCAATT</t>
  </si>
  <si>
    <t>ID_2747</t>
  </si>
  <si>
    <t>TATTTGTTTTAATGTGTTTATTAAGAAAA</t>
  </si>
  <si>
    <t>ID_2748</t>
  </si>
  <si>
    <t>CGCTAAATTGAATTATGACAGTT</t>
  </si>
  <si>
    <t>ID_2749</t>
  </si>
  <si>
    <t>GGTGCATGCCAAAGGGTAATTCATTATTTTCATGACCTAATTT</t>
  </si>
  <si>
    <t>ID_2750</t>
  </si>
  <si>
    <t>TTGCCGAAGCCCGCCTAAATCAGG</t>
  </si>
  <si>
    <t>ID_2751</t>
  </si>
  <si>
    <t>CTCGTTGTGCTTTTGACG</t>
  </si>
  <si>
    <t>ID_2752</t>
  </si>
  <si>
    <t>AATAAAATTTATATCCTG</t>
  </si>
  <si>
    <t>ID_2753</t>
  </si>
  <si>
    <t>ATCATTAAACATCGTGTCA</t>
  </si>
  <si>
    <t>ID_2754_R</t>
  </si>
  <si>
    <t>GGTGACAAATATGAATGA</t>
  </si>
  <si>
    <t>ID_2755</t>
  </si>
  <si>
    <t>ATTCATTTTCTTATCCTTTTTAAATTGAACAAAGCG</t>
  </si>
  <si>
    <t>ID_2756</t>
  </si>
  <si>
    <t>AATAGTCAATTTATAATCGGATTAAAC</t>
  </si>
  <si>
    <t>ID_2757</t>
  </si>
  <si>
    <t>GATATGATTGATGCCAGATAGAGCG</t>
  </si>
  <si>
    <t>ID_2758</t>
  </si>
  <si>
    <t>AAACTGACGGAACAATAATGATATTTATTAAAACACTGATC</t>
  </si>
  <si>
    <t>ID_2759_R</t>
  </si>
  <si>
    <t>ID_2760</t>
  </si>
  <si>
    <t>TTATTTAATTAGTTTATTATT</t>
  </si>
  <si>
    <t>ID_2761</t>
  </si>
  <si>
    <t>ATCGTTAATTTGACAATGACAGCTTTG</t>
  </si>
  <si>
    <t>ID_2762</t>
  </si>
  <si>
    <t>AATAAATCTCAATATGCATATTTTAG</t>
  </si>
  <si>
    <t>ID_2763</t>
  </si>
  <si>
    <t>AAAGAACCGCATATTAATCAGATAACATAATGTGCAAACATGTTTTACATGTTATCAGCTCGTTAGATTAAAACACATATTATAGAAATACAAATACAGTAAAGTGTGG</t>
  </si>
  <si>
    <t>ID_2765</t>
  </si>
  <si>
    <t>CAAACATGTTTTACATGTTATCAGCTCGTTAGATTAAAACACATATTATAGAAATACAAATACAGTAAAGTGTGG</t>
  </si>
  <si>
    <t>ID_2766</t>
  </si>
  <si>
    <t>TATGCAATAATAAAGATAAACATCGCATT</t>
  </si>
  <si>
    <t>ID_2767</t>
  </si>
  <si>
    <t>TGATTTATGCAAAGCTAATAAC</t>
  </si>
  <si>
    <t>ID_2768</t>
  </si>
  <si>
    <t>ATCAAATGTGGTGTGAATGCTAATTTATCTATTTACTGC</t>
  </si>
  <si>
    <t>ID_2769</t>
  </si>
  <si>
    <t>AGATGAAATATGATTTTGCGGTTCTCAGGTATATGCATATTGAATTATGGCTTGTTATC</t>
  </si>
  <si>
    <t>ID_2770</t>
  </si>
  <si>
    <t>AAATGAGAACTTGTTGAAGGTTTATTGATC</t>
  </si>
  <si>
    <t>ID_2771</t>
  </si>
  <si>
    <t>AGCGTTGAAATATTAAAAT</t>
  </si>
  <si>
    <t>ID_2772</t>
  </si>
  <si>
    <t>TCCTATCATTACGAATGT</t>
  </si>
  <si>
    <t>ID_2773</t>
  </si>
  <si>
    <t>TCAATTTATTTTAATTTC</t>
  </si>
  <si>
    <t>ID_2774</t>
  </si>
  <si>
    <t>TCGTTAAAGGCTCATTTATTT</t>
  </si>
  <si>
    <t>ID_2775</t>
  </si>
  <si>
    <t>GACTTTTGTAATTATTCAAATTTACGG</t>
  </si>
  <si>
    <t>ID_2776</t>
  </si>
  <si>
    <t>GCACATTATTTTAAATTTGAATATATTAGCAT</t>
  </si>
  <si>
    <t>ID_2777</t>
  </si>
  <si>
    <t>TTTTCCAAACACTTTATCTTCTTT</t>
  </si>
  <si>
    <t>ID_2778</t>
  </si>
  <si>
    <t>GGCATCATTTGCATTCGC</t>
  </si>
  <si>
    <t>ID_2779</t>
  </si>
  <si>
    <t>TTGTTAATTACATTTTAATGAATTTG</t>
  </si>
  <si>
    <t>ID_2780</t>
  </si>
  <si>
    <t>AAACCAATTAAGAAACGCAA</t>
  </si>
  <si>
    <t>ID_2781</t>
  </si>
  <si>
    <t>AAACTTTGAATATTTATG</t>
  </si>
  <si>
    <t>ID_2782</t>
  </si>
  <si>
    <t>TCCTATAGTCATACGGTGCT</t>
  </si>
  <si>
    <t>AGAP004230</t>
  </si>
  <si>
    <t>ID_2783</t>
  </si>
  <si>
    <t>TCAATTATTCACTTACACATCAC</t>
  </si>
  <si>
    <t>ID_2784</t>
  </si>
  <si>
    <t>TTCATATCGATCTGGACGGA</t>
  </si>
  <si>
    <t>ID_2785</t>
  </si>
  <si>
    <t>TGCACTAATTTTAATGATCTGC</t>
  </si>
  <si>
    <t>ID_2786</t>
  </si>
  <si>
    <t>TCATTATTCCCTGCTTAAACCATTTAAACATAATTAATTTAC</t>
  </si>
  <si>
    <t>ID_2787</t>
  </si>
  <si>
    <t>CATAATTGATGAAGAATTGATTGAAGTGTT</t>
  </si>
  <si>
    <t>ID_2788</t>
  </si>
  <si>
    <t>GACAATTTTCCACTTTATTGTCAT</t>
  </si>
  <si>
    <t>ID_2789</t>
  </si>
  <si>
    <t>AAAATTTGCATGTAATTTT</t>
  </si>
  <si>
    <t>ID_2790</t>
  </si>
  <si>
    <t>ACGTGATCACCCAATGACAC</t>
  </si>
  <si>
    <t>AGAP004232</t>
  </si>
  <si>
    <t>ID_2791</t>
  </si>
  <si>
    <t>TCGATTTCCTCCTTGATGAG</t>
  </si>
  <si>
    <t>AGAP004237</t>
  </si>
  <si>
    <t>ID_2792</t>
  </si>
  <si>
    <t>TTTTTTCAAGCATGGAAAATC</t>
  </si>
  <si>
    <t>ID_2793</t>
  </si>
  <si>
    <t>ATGATAATTTATAGGAAAATAATCATC</t>
  </si>
  <si>
    <t>AGAP013349</t>
  </si>
  <si>
    <t>ID_2794</t>
  </si>
  <si>
    <t>CTTTACGCATGTCAAATTCCGTTAC</t>
  </si>
  <si>
    <t>ID_2795</t>
  </si>
  <si>
    <t>TAATGAGTAATCCGATCTG</t>
  </si>
  <si>
    <t>ID_2796</t>
  </si>
  <si>
    <t>AAATTTATTAAAATATCATTA</t>
  </si>
  <si>
    <t>ID_2797</t>
  </si>
  <si>
    <t>AAAATAAATTAAGAAATGCATATC</t>
  </si>
  <si>
    <t>ID_2798</t>
  </si>
  <si>
    <t>CTAATGATGGCCATAAATTTCA</t>
  </si>
  <si>
    <t>AGAP004244</t>
  </si>
  <si>
    <t>ID_2799</t>
  </si>
  <si>
    <t>GGGATTGAATCAATTAGCAGGCA</t>
  </si>
  <si>
    <t>ID_2800</t>
  </si>
  <si>
    <t>AAGAGAAAGATGAAGCAGTTC</t>
  </si>
  <si>
    <t>AGAP004268</t>
  </si>
  <si>
    <t>ID_2801</t>
  </si>
  <si>
    <t>GACCGGTCCTCCTCATCGGCAGCATCCGTCGAGCCG</t>
  </si>
  <si>
    <t>AGAP004273</t>
  </si>
  <si>
    <t>ID_2802</t>
  </si>
  <si>
    <t>GAAAACATGTTCACTGCAA</t>
  </si>
  <si>
    <t>ID_2803</t>
  </si>
  <si>
    <t>TGTAGACAGCAATAATAATCATATTATACA</t>
  </si>
  <si>
    <t>AGAP004280</t>
  </si>
  <si>
    <t>ID_2804</t>
  </si>
  <si>
    <t>GAGATCGTTGTCACTTTTGCTTAAATGAGCGAGCGAAAAACGAGGAAAAGTTTAATTTGTT</t>
  </si>
  <si>
    <t>ID_2805</t>
  </si>
  <si>
    <t>ATTCGCAGCAGCGAGACAA</t>
  </si>
  <si>
    <t>ID_2806</t>
  </si>
  <si>
    <t>GGGCACCACAACACCGACTGT</t>
  </si>
  <si>
    <t>AGAP013057</t>
  </si>
  <si>
    <t>ID_2807</t>
  </si>
  <si>
    <t>GGCAACCTATGTTGATGA</t>
  </si>
  <si>
    <t>ID_2808</t>
  </si>
  <si>
    <t>AAGTACAAAAATCAGCAGCGCCAAAAGAATGCCCACAT</t>
  </si>
  <si>
    <t>AGAP004310</t>
  </si>
  <si>
    <t>ID_2809</t>
  </si>
  <si>
    <t>CACGAAGGTGGAGCCATGTA</t>
  </si>
  <si>
    <t>AGAP004331</t>
  </si>
  <si>
    <t>ID_2810</t>
  </si>
  <si>
    <t>TGCACGGATCGGATTTCAG</t>
  </si>
  <si>
    <t>ID_2811</t>
  </si>
  <si>
    <t>GCTTTCGCAACTTTCTCTCTTGTTGG</t>
  </si>
  <si>
    <t>AGAP004333</t>
  </si>
  <si>
    <t>ID_2812</t>
  </si>
  <si>
    <t>AAATGTTAATTAAATCACC</t>
  </si>
  <si>
    <t>AGAP004335</t>
  </si>
  <si>
    <t>ID_2813</t>
  </si>
  <si>
    <t>GCAAATAGTATTTTAATTAAA</t>
  </si>
  <si>
    <t>ID_2814</t>
  </si>
  <si>
    <t>GTTATAAAAATGCATAAATTTATGAT</t>
  </si>
  <si>
    <t>ID_2815</t>
  </si>
  <si>
    <t>GCATGCATGCAATCAATT</t>
  </si>
  <si>
    <t>AGAP004341</t>
  </si>
  <si>
    <t>ID_2816</t>
  </si>
  <si>
    <t>GTGCTCAATATTTAATGAAATTTCTCCCACTTTTCTAATTGC</t>
  </si>
  <si>
    <t>ID_2817</t>
  </si>
  <si>
    <t>TTCTCGTTGCGAGCCTTGTCTG</t>
  </si>
  <si>
    <t>AGAP004349</t>
  </si>
  <si>
    <t>ID_2818</t>
  </si>
  <si>
    <t>CTCATTTTGCTGGACGTTTTG</t>
  </si>
  <si>
    <t>AGAP004353</t>
  </si>
  <si>
    <t>ID_2819_R</t>
  </si>
  <si>
    <t>TGCCGTGACCAGGATTCGAACCTGGGTTACTACGGCCACAACGTAGGGTCCTAACCACTAGACGATCACGGCTA</t>
  </si>
  <si>
    <t>ID_2820</t>
  </si>
  <si>
    <t>TTTATAACAGTCAATAAATCAG</t>
  </si>
  <si>
    <t>AGAP004367</t>
  </si>
  <si>
    <t>ID_2821</t>
  </si>
  <si>
    <t>CGTTTCAATCTGCATAAATTTACACCTCATTA</t>
  </si>
  <si>
    <t>ID_2822</t>
  </si>
  <si>
    <t>GAGAGATTAGAATAATTGAAC</t>
  </si>
  <si>
    <t>ID_2823</t>
  </si>
  <si>
    <t>GAATAAATTATTAAATCTGATTATTTATAATTGTA</t>
  </si>
  <si>
    <t>ID_2824</t>
  </si>
  <si>
    <t>ACTGGTTTGACAGAAGTCATTTC</t>
  </si>
  <si>
    <t>ID_2825</t>
  </si>
  <si>
    <t>GTATCGTTATGAGCAATTGCATTTGCATAAAACCGCAATAAAT</t>
  </si>
  <si>
    <t>ID_2826</t>
  </si>
  <si>
    <t>AGATGATAATTTTCTTGTGAA</t>
  </si>
  <si>
    <t>ID_2827</t>
  </si>
  <si>
    <t>TTTTACATATTTTACAGCTATCTTTG</t>
  </si>
  <si>
    <t>ID_2828</t>
  </si>
  <si>
    <t>GACGAAATTATGCAAATTC</t>
  </si>
  <si>
    <t>ID_2829</t>
  </si>
  <si>
    <t>GAGTAATTTATTAAGATATCA</t>
  </si>
  <si>
    <t>ID_2830</t>
  </si>
  <si>
    <t>GGAATAATTTGTTTTAAATTG</t>
  </si>
  <si>
    <t>ID_2831</t>
  </si>
  <si>
    <t>TGCACTTAAAAATGCATTGC</t>
  </si>
  <si>
    <t>ID_2832</t>
  </si>
  <si>
    <t>GGAATCAATTTGTAGCCG</t>
  </si>
  <si>
    <t>ID_2833_R</t>
  </si>
  <si>
    <t>GGGTTAAAGAACGCATCAGT</t>
  </si>
  <si>
    <t>ID_2834</t>
  </si>
  <si>
    <t>CAATTAGTGTAAACATTGT</t>
  </si>
  <si>
    <t>ID_2835</t>
  </si>
  <si>
    <t>CGCTCATTGTCTCGAGTGGAAAACTAATAATAATTTCACTTA</t>
  </si>
  <si>
    <t>ID_2836</t>
  </si>
  <si>
    <t>CGATAATCTCTCACTTAAACTC</t>
  </si>
  <si>
    <t>ID_2837</t>
  </si>
  <si>
    <t>CCCATAAACTTTTAATTT</t>
  </si>
  <si>
    <t>AGAP004369</t>
  </si>
  <si>
    <t>ID_2838</t>
  </si>
  <si>
    <t>TTTTAATATTCAGAAATCTTCATCCAATTAAAATATTGATTACTTT</t>
  </si>
  <si>
    <t>ID_2839</t>
  </si>
  <si>
    <t>GAAGATGGATGGATATCTCATATTCCATTAAATCATGATCTAATTCTAATA</t>
  </si>
  <si>
    <t>ID_2840</t>
  </si>
  <si>
    <t>GTTGAATAATAAATGAAATTCC</t>
  </si>
  <si>
    <t>ID_2841</t>
  </si>
  <si>
    <t>CAATTATAATTAATAAGTTAATAACGAGC</t>
  </si>
  <si>
    <t>ID_2842</t>
  </si>
  <si>
    <t>GAATCTGTTTTAACGATATTTTTATGATAATTT</t>
  </si>
  <si>
    <t>ID_2843</t>
  </si>
  <si>
    <t>GCGTGACAAAATCTCATTATTT</t>
  </si>
  <si>
    <t>ID_2844</t>
  </si>
  <si>
    <t>ATAGATTAATCTTTTTTGCACCT</t>
  </si>
  <si>
    <t>ID_2845</t>
  </si>
  <si>
    <t>GGTACATTATCGTTAAAG</t>
  </si>
  <si>
    <t>ID_2846</t>
  </si>
  <si>
    <t>AGAGACGTCTATTAATATCTATTTAATAAAAATGATGACATTGATAAATATGTTTGC</t>
  </si>
  <si>
    <t>ID_2847</t>
  </si>
  <si>
    <t>GGACTTGATTACAACTTTTGT</t>
  </si>
  <si>
    <t>ID_2848</t>
  </si>
  <si>
    <t>GACAATTTTCATAATTGAAATTTAAA</t>
  </si>
  <si>
    <t>ID_2849</t>
  </si>
  <si>
    <t>CTTTTAATTGAAACCATTTGTAGT</t>
  </si>
  <si>
    <t>ID_2850</t>
  </si>
  <si>
    <t>CACACATATTTCATAAATAATCAG</t>
  </si>
  <si>
    <t>ID_2851</t>
  </si>
  <si>
    <t>CTTCTGTCAACGTCATTAA</t>
  </si>
  <si>
    <t>ID_2852</t>
  </si>
  <si>
    <t>TTTAGCAAATCGCTAGCACCAAAGCT</t>
  </si>
  <si>
    <t>AGAP004372</t>
  </si>
  <si>
    <t>ID_2853</t>
  </si>
  <si>
    <t>TCGAAATTCACCGAGTTCTTCGACACGCTGTTCTTCATCCT</t>
  </si>
  <si>
    <t>ID_2854</t>
  </si>
  <si>
    <t>GCGAATTCCTACAGCAATGG</t>
  </si>
  <si>
    <t>ID_2855</t>
  </si>
  <si>
    <t>AAATGGCCTTAATTATGAAATA</t>
  </si>
  <si>
    <t>AGAP004373</t>
  </si>
  <si>
    <t>ID_2856</t>
  </si>
  <si>
    <t>TGTTTAGGATATGTGTACTTAGT</t>
  </si>
  <si>
    <t>ID_2857</t>
  </si>
  <si>
    <t>GTGATGTTCTTCTTCCTGTTCAACGA</t>
  </si>
  <si>
    <t>ID_2859</t>
  </si>
  <si>
    <t>TTACCGTGGGCCAAGCCCGAT</t>
  </si>
  <si>
    <t>AGAP004391</t>
  </si>
  <si>
    <t>ID_2860</t>
  </si>
  <si>
    <t>AATATCTTTTACGCAGCTTGCCACTATCTAGGTGT</t>
  </si>
  <si>
    <t>ID_2861</t>
  </si>
  <si>
    <t>AGACGAGCATGTAATCTAGTCACG</t>
  </si>
  <si>
    <t>AGAP004392</t>
  </si>
  <si>
    <t>ID_2862</t>
  </si>
  <si>
    <t>TGGACCGTAGATGTCCTCGTT</t>
  </si>
  <si>
    <t>AGAP004397</t>
  </si>
  <si>
    <t>ID_2863</t>
  </si>
  <si>
    <t>TCGATTTCAAAAAGCGTTTTTATTTC</t>
  </si>
  <si>
    <t>AGAP004401</t>
  </si>
  <si>
    <t>ID_2864</t>
  </si>
  <si>
    <t>TTAATGTACGTACATAAA</t>
  </si>
  <si>
    <t>ID_2865</t>
  </si>
  <si>
    <t>CTACATGGTTCCCACAAATGTTAAAATGA</t>
  </si>
  <si>
    <t>ID_2866</t>
  </si>
  <si>
    <t>GACGGTATGTGCGGATGGGG</t>
  </si>
  <si>
    <t>AGAP004405</t>
  </si>
  <si>
    <t>ID_2867</t>
  </si>
  <si>
    <t>TCGATAATACCTTTAAATTCGAATGTATAATTTGTATATGGCATTATATCTTCACTGTA</t>
  </si>
  <si>
    <t>ID_2868</t>
  </si>
  <si>
    <t>TTAAAGGAATGAGTAAATTCATTTGGTGTATCACAATTTGATATACGCTGCAGGCAGGATTTGTAGCCCAGCTCCTTGAA</t>
  </si>
  <si>
    <t>ID_2869</t>
  </si>
  <si>
    <t>TTTACCTAATGACCATAATC</t>
  </si>
  <si>
    <t>ID_2870</t>
  </si>
  <si>
    <t>GGTGATAATTTTGATTGATAAGTGTTATTACG</t>
  </si>
  <si>
    <t>ID_2871</t>
  </si>
  <si>
    <t>ATAATTGTCATTCATATCAA</t>
  </si>
  <si>
    <t>ID_2872</t>
  </si>
  <si>
    <t>GGATCCAACCACACCTTCTT</t>
  </si>
  <si>
    <t>AGAP004422</t>
  </si>
  <si>
    <t>ID_2873</t>
  </si>
  <si>
    <t>ACCGAGGCTGCCAGCCTCTTCTG</t>
  </si>
  <si>
    <t>ID_2874</t>
  </si>
  <si>
    <t>AAACCGAAGAAATTGAAT</t>
  </si>
  <si>
    <t>AGAP004423</t>
  </si>
  <si>
    <t>ID_2875</t>
  </si>
  <si>
    <t>AAGATGGAGGTCGACGACCTGTT</t>
  </si>
  <si>
    <t>AGAP004440</t>
  </si>
  <si>
    <t>ID_2876</t>
  </si>
  <si>
    <t>TTCTTACTCTAATACGTTGGTG</t>
  </si>
  <si>
    <t>AGAP004443</t>
  </si>
  <si>
    <t>ID_2877</t>
  </si>
  <si>
    <t>GTAGGGAAAGACATTCGCTCTAGCATTAACTGAAATGAGTCGAAGCGAATCG</t>
  </si>
  <si>
    <t>ID_2878</t>
  </si>
  <si>
    <t>CTGAATAATTGATACATGTAAA</t>
  </si>
  <si>
    <t>ID_2879</t>
  </si>
  <si>
    <t>ATATATTCGAGCACTAAGTTCAGATAAAC</t>
  </si>
  <si>
    <t>ID_2880</t>
  </si>
  <si>
    <t>ACCAATTTACACCTAATCACGCATTACAAATTAATTTC</t>
  </si>
  <si>
    <t>ID_2881</t>
  </si>
  <si>
    <t>TGAATGAAAAGAGGATTTTTATTACACAATAAGGCGTAAATATTCCATTTTAT</t>
  </si>
  <si>
    <t>ID_2882</t>
  </si>
  <si>
    <t>TCACCGATGTGCTTTTGATGATG</t>
  </si>
  <si>
    <t>ID_2883</t>
  </si>
  <si>
    <t>TTGATTAATGAATGATTT</t>
  </si>
  <si>
    <t>AGAP004447</t>
  </si>
  <si>
    <t>ID_2884</t>
  </si>
  <si>
    <t>ATGTCTTGCTCATTACCGCG</t>
  </si>
  <si>
    <t>AGAP004448</t>
  </si>
  <si>
    <t>ID_2885</t>
  </si>
  <si>
    <t>GCAATTTGTCTTATTAAGTGTTCCATTTCCATTTCC</t>
  </si>
  <si>
    <t>ID_2886</t>
  </si>
  <si>
    <t>GTGAATTATGACATTTCGAT</t>
  </si>
  <si>
    <t>ID_2887</t>
  </si>
  <si>
    <t>TGACAGGTGATTAATGCGTTC</t>
  </si>
  <si>
    <t>ID_2888</t>
  </si>
  <si>
    <t>GATTTATCGTTCACAATCACATGACAGTCGTCAATGTCAGG</t>
  </si>
  <si>
    <t>AGAP004453</t>
  </si>
  <si>
    <t>ID_2889</t>
  </si>
  <si>
    <t>ACCATTATGATACACGGGATATAAAAGCTA</t>
  </si>
  <si>
    <t>ID_2890</t>
  </si>
  <si>
    <t>GTTGAGCATATCACATCCAT</t>
  </si>
  <si>
    <t>ID_2891</t>
  </si>
  <si>
    <t>CTAAACCGCCCGTAACTAATGG</t>
  </si>
  <si>
    <t>ID_2892</t>
  </si>
  <si>
    <t>ACCTAAACTGTTCGTCCA</t>
  </si>
  <si>
    <t>AGAP004461</t>
  </si>
  <si>
    <t>ID_2893</t>
  </si>
  <si>
    <t>TTTTTGAAAGACCTGCGTAT</t>
  </si>
  <si>
    <t>AGAP004471</t>
  </si>
  <si>
    <t>ID_2894</t>
  </si>
  <si>
    <t>CGATAAATCTGTTATGCAAATTG</t>
  </si>
  <si>
    <t>ID_2895</t>
  </si>
  <si>
    <t>GGTAAGTGAGTAACTGATATC</t>
  </si>
  <si>
    <t>ID_2896</t>
  </si>
  <si>
    <t>TATTGTTGTAATTTGAATTTCATGG</t>
  </si>
  <si>
    <t>ID_2897</t>
  </si>
  <si>
    <t>GTAAGCTGAAATGCAAGCAACGG</t>
  </si>
  <si>
    <t>AGAP004476</t>
  </si>
  <si>
    <t>ID_2898</t>
  </si>
  <si>
    <t>CTCGTCATCGTCGCCATCGCACT</t>
  </si>
  <si>
    <t>ID_2899</t>
  </si>
  <si>
    <t>CTGCTCGACAATATGCTGCTGACCGTCGTTGGTAA</t>
  </si>
  <si>
    <t>ID_2900</t>
  </si>
  <si>
    <t>CTTGGTAAACACCATCGG</t>
  </si>
  <si>
    <t>ID_2901</t>
  </si>
  <si>
    <t>ATGGGGAACACAGAATAAAGTTGTTGGTGACATCTA</t>
  </si>
  <si>
    <t>AGAP004477</t>
  </si>
  <si>
    <t>ID_2903</t>
  </si>
  <si>
    <t>CTTAATGCAAACTAATAT</t>
  </si>
  <si>
    <t>AGAP004494</t>
  </si>
  <si>
    <t>ID_2904</t>
  </si>
  <si>
    <t>GAAATAATGAAATGCATTATCGATTTTCTATTTATTACTTATG</t>
  </si>
  <si>
    <t>ID_2905</t>
  </si>
  <si>
    <t>CTTGTTACGCATAAATGA</t>
  </si>
  <si>
    <t>ID_2906</t>
  </si>
  <si>
    <t>GGTTAAATGGGTCAAAATTGCGT</t>
  </si>
  <si>
    <t>ID_2907</t>
  </si>
  <si>
    <t>CCTTGATCTTATTTTCACTCTC</t>
  </si>
  <si>
    <t>ID_2908</t>
  </si>
  <si>
    <t>CACCACGATGTTTCGCCATT</t>
  </si>
  <si>
    <t>AGAP004502</t>
  </si>
  <si>
    <t>ID_2909</t>
  </si>
  <si>
    <t>ATGTGGAAAGTGCGAGAACTCGCCGATAA</t>
  </si>
  <si>
    <t>AGAP004504</t>
  </si>
  <si>
    <t>ID_2910</t>
  </si>
  <si>
    <t>TAATAAAAAGGCGTGCAAGATCCG</t>
  </si>
  <si>
    <t>ID_2911</t>
  </si>
  <si>
    <t>CTGCTCATGCTATGAGATGTTAATTGTTGAAAAAGTTAAATAAAAA</t>
  </si>
  <si>
    <t>AGAP004518</t>
  </si>
  <si>
    <t>ID_2912</t>
  </si>
  <si>
    <t>TGCATGGCAACAGGTGGCGC</t>
  </si>
  <si>
    <t>AGAP004519</t>
  </si>
  <si>
    <t>ID_2913</t>
  </si>
  <si>
    <t>GTGACACGATTGGCAACAAATTGC</t>
  </si>
  <si>
    <t>AGAP004530</t>
  </si>
  <si>
    <t>ID_2914</t>
  </si>
  <si>
    <t>GGAGTAAATTACATTTAAATGAAGC</t>
  </si>
  <si>
    <t>ID_2915</t>
  </si>
  <si>
    <t>GTACTGTTATTAAAAATAATCATCTTGTTTATTTCGCT</t>
  </si>
  <si>
    <t>ID_2916</t>
  </si>
  <si>
    <t>GCCTTCAAACCAGTTCCTTACAAATGTAA</t>
  </si>
  <si>
    <t>ID_2917</t>
  </si>
  <si>
    <t>CACAATGAACAAGTAATATTCAAAGTTCATCAGGTTGGT</t>
  </si>
  <si>
    <t>ID_2918</t>
  </si>
  <si>
    <t>GAGGGAGAGCGAAGATGCGATCGAATGTA</t>
  </si>
  <si>
    <t>AGAP004544</t>
  </si>
  <si>
    <t>ID_2919</t>
  </si>
  <si>
    <t>CCCGTCCGATAGTCGATGACGTCGCGATGCTGCGA</t>
  </si>
  <si>
    <t>ID_2920</t>
  </si>
  <si>
    <t>GGAGTTCCGCTTCGAGGATGACGACCCCATCTG</t>
  </si>
  <si>
    <t>ID_2921</t>
  </si>
  <si>
    <t>GACACTCACCTCGCGTTGTGACCCAACAAGATGATATTTCTGGAAAACAATTGAAATATA</t>
  </si>
  <si>
    <t>ID_2922</t>
  </si>
  <si>
    <t>TTTCCTACCGAATTTTCGTAATCATT</t>
  </si>
  <si>
    <t>ID_2923</t>
  </si>
  <si>
    <t>TCACAACAACATTGGTTTCTTAGTAATGCGCGACC</t>
  </si>
  <si>
    <t>ID_2924</t>
  </si>
  <si>
    <t>AAAAGTGTCATCAATCAAA</t>
  </si>
  <si>
    <t>ID_2925</t>
  </si>
  <si>
    <t>CGAAAAATTTTCAAGCAAAGC</t>
  </si>
  <si>
    <t>AGAP004555</t>
  </si>
  <si>
    <t>ID_2926</t>
  </si>
  <si>
    <t>CGAAATTGTTCATTACCAAGTGCAA</t>
  </si>
  <si>
    <t>ID_2927</t>
  </si>
  <si>
    <t>CTCTGGTCTCACCGGGCGTTCAAGGCGAAGCTCTGGCTGAGGATCATCCT</t>
  </si>
  <si>
    <t>AGAP004572</t>
  </si>
  <si>
    <t>ID_2928</t>
  </si>
  <si>
    <t>CTGGCCGGACAGAACTGCCTGTACGTGTGGGT</t>
  </si>
  <si>
    <t>ID_2929</t>
  </si>
  <si>
    <t>TAATGATCACTATCAATCA</t>
  </si>
  <si>
    <t>ID_2930</t>
  </si>
  <si>
    <t>CGGAAGTGATTTATAATCCTGCTCAGCC</t>
  </si>
  <si>
    <t>ID_2931</t>
  </si>
  <si>
    <t>AATTCATTTTCAATAACTAACAA</t>
  </si>
  <si>
    <t>ID_2932</t>
  </si>
  <si>
    <t>GTATGTGATTCAGATCACGACAA</t>
  </si>
  <si>
    <t>ID_2933</t>
  </si>
  <si>
    <t>GCACGTAAGCTATTTGAACTTTAAATTAATTTT</t>
  </si>
  <si>
    <t>ID_2934_R</t>
  </si>
  <si>
    <t>TGAAGACGATAATCACATTTTAAAC</t>
  </si>
  <si>
    <t>ID_2935</t>
  </si>
  <si>
    <t>GCAAACAATGTGATAATTTGAAAAT</t>
  </si>
  <si>
    <t>ID_2936</t>
  </si>
  <si>
    <t>GAATTACTAAAAATTACGTTTATC</t>
  </si>
  <si>
    <t>ID_2937</t>
  </si>
  <si>
    <t>GGATTACGAATTTAAACGTAATTTTCTATTT</t>
  </si>
  <si>
    <t>ID_2938</t>
  </si>
  <si>
    <t>GGTAATCGTTTAAATCGGATCATTTTCATATAGATGAG</t>
  </si>
  <si>
    <t>AGAP004576</t>
  </si>
  <si>
    <t>ID_2939</t>
  </si>
  <si>
    <t>GCAATCGGAAATCCATTTG</t>
  </si>
  <si>
    <t>ID_2940</t>
  </si>
  <si>
    <t>ATGTCATTAAAATTTCACGCCTTCACACA</t>
  </si>
  <si>
    <t>ID_2941</t>
  </si>
  <si>
    <t>TTGTCAACAATTTCATTTAAAAATGCCAT</t>
  </si>
  <si>
    <t>AGAP004577</t>
  </si>
  <si>
    <t>ID_2942</t>
  </si>
  <si>
    <t>AAAGAAAATCACTTTTATTAA</t>
  </si>
  <si>
    <t>ID_2943</t>
  </si>
  <si>
    <t>GTAATTGTGTTGACACAG</t>
  </si>
  <si>
    <t>ID_2944</t>
  </si>
  <si>
    <t>GTTTATTCGATTTACTTAATGATGCGTATTAAGCAGGA</t>
  </si>
  <si>
    <t>ID_2945_R</t>
  </si>
  <si>
    <t>AAACTTAATTAATTTAATTATTCATACTTTACTCATCATCA</t>
  </si>
  <si>
    <t>ID_2946_R</t>
  </si>
  <si>
    <t>TAATTTGCATTTTATTTAGTAATTAGGAT</t>
  </si>
  <si>
    <t>ID_2947_R</t>
  </si>
  <si>
    <t>ID_2948</t>
  </si>
  <si>
    <t>CGGGAACTGTTCCTGGAATTGCTTTTATATCTAAA</t>
  </si>
  <si>
    <t>AGAP004592</t>
  </si>
  <si>
    <t>ID_2949</t>
  </si>
  <si>
    <t>GTAACGATGTTATCACTTAATTCAATGA</t>
  </si>
  <si>
    <t>ID_2950</t>
  </si>
  <si>
    <t>GGAATTAATTTACATACTTAATGT</t>
  </si>
  <si>
    <t>ID_2951</t>
  </si>
  <si>
    <t>AATATATCGATTAAATGTGATATTGTTGA</t>
  </si>
  <si>
    <t>AGAP004595</t>
  </si>
  <si>
    <t>ID_2952</t>
  </si>
  <si>
    <t>CCCACACCATCATCCCTG</t>
  </si>
  <si>
    <t>AGAP004596</t>
  </si>
  <si>
    <t>ID_2953</t>
  </si>
  <si>
    <t>TGGCACATGGTTGCACATGGTTATTTAATCGATAG</t>
  </si>
  <si>
    <t>AGAP004604</t>
  </si>
  <si>
    <t>ID_2954</t>
  </si>
  <si>
    <t>AAAAAGTTTGGTGATAAATG</t>
  </si>
  <si>
    <t>ID_2955</t>
  </si>
  <si>
    <t>AGCACCACTGAGTGTGGCTTCGCCGG</t>
  </si>
  <si>
    <t>ID_2956</t>
  </si>
  <si>
    <t>ACATGTCAGTGTACTGTCGATTTACCAGCAAC</t>
  </si>
  <si>
    <t>ID_2957</t>
  </si>
  <si>
    <t>AAATAGGGGAAGATTTTA</t>
  </si>
  <si>
    <t>ID_2958</t>
  </si>
  <si>
    <t>TTCAACATCAACAACAGC</t>
  </si>
  <si>
    <t>AGAP004613</t>
  </si>
  <si>
    <t>ID_2959</t>
  </si>
  <si>
    <t>TTTAATTCAATCGCTAGTCAGGTGTGAAAATTG</t>
  </si>
  <si>
    <t>ID_2960</t>
  </si>
  <si>
    <t>TAATGTGGTTATGATTGAATGACGA</t>
  </si>
  <si>
    <t>ID_2961</t>
  </si>
  <si>
    <t>GAGATATGTAAATAGAGTCACAAAATTTATGATACA</t>
  </si>
  <si>
    <t>ID_2962</t>
  </si>
  <si>
    <t>TGGCTCATTTGCAAACGATGATTGC</t>
  </si>
  <si>
    <t>ID_2963</t>
  </si>
  <si>
    <t>GATAAAATAATTAATGTTTTATTTGAT</t>
  </si>
  <si>
    <t>ID_2964</t>
  </si>
  <si>
    <t>AATCTTAAATTATATTACAAAAATAATTACC</t>
  </si>
  <si>
    <t>ID_2965</t>
  </si>
  <si>
    <t>AACCGGAGATAAGTCATTATGTTTTTATTATTTTCAATTTTCATTAATTTGACCAAAGATGAG</t>
  </si>
  <si>
    <t>ID_2966</t>
  </si>
  <si>
    <t>GGAGATACGTTTAATTAAAAC</t>
  </si>
  <si>
    <t>ID_2967</t>
  </si>
  <si>
    <t>ATTTGAATATAAATGTGTCTGTGCAT</t>
  </si>
  <si>
    <t>AGAP004619</t>
  </si>
  <si>
    <t>ID_2968</t>
  </si>
  <si>
    <t>CACATTTTAGCATTCAAATTAAAAATAA</t>
  </si>
  <si>
    <t>ID_2969</t>
  </si>
  <si>
    <t>TGATGAGGAGTAAAACGAAGATAATGGCTTAATTTAGTTATTTATA</t>
  </si>
  <si>
    <t>ID_2970</t>
  </si>
  <si>
    <t>AATCATTAAAGAGATACCTCTTAATTTTCTCACCC</t>
  </si>
  <si>
    <t>ID_2971</t>
  </si>
  <si>
    <t>CTAATGAAACGCGTTTATT</t>
  </si>
  <si>
    <t>ID_2972</t>
  </si>
  <si>
    <t>ATGATAACAAGTCAATCA</t>
  </si>
  <si>
    <t>ID_2973</t>
  </si>
  <si>
    <t>ATCTGTCGCTGCCGAAATAATGCAGT</t>
  </si>
  <si>
    <t>ID_2974</t>
  </si>
  <si>
    <t>CGATCAATAAATTATTAATTTGACATCTGTTATTCCAG</t>
  </si>
  <si>
    <t>ID_2975</t>
  </si>
  <si>
    <t>GATCGATCAAGTTTATCGG</t>
  </si>
  <si>
    <t>ID_2976</t>
  </si>
  <si>
    <t>AAATTGATTAACTCGTATA</t>
  </si>
  <si>
    <t>ID_2977</t>
  </si>
  <si>
    <t>ATAAATCAGATAATTTCTGTTT</t>
  </si>
  <si>
    <t>ID_2978</t>
  </si>
  <si>
    <t>TGAATGAAATAAAAACAACAATAAAATGCA</t>
  </si>
  <si>
    <t>AGAP004637</t>
  </si>
  <si>
    <t>ID_2979</t>
  </si>
  <si>
    <t>AGCGGCTCACCTGGGTCTAGCGTC</t>
  </si>
  <si>
    <t>AGAP004642</t>
  </si>
  <si>
    <t>ID_2980</t>
  </si>
  <si>
    <t>GGTTGACATTGTAATTTTATG</t>
  </si>
  <si>
    <t>AGAP004648</t>
  </si>
  <si>
    <t>ID_2981</t>
  </si>
  <si>
    <t>CTACTATAAATTATATTGTCGTCATCATCG</t>
  </si>
  <si>
    <t>ID_2982</t>
  </si>
  <si>
    <t>AGTGTTTATCAAATAAATACACATGAATAACAAG</t>
  </si>
  <si>
    <t>ID_2983</t>
  </si>
  <si>
    <t>CCATGATGTGCTAATCTGCTTAAAAATATTATGTTATCATT</t>
  </si>
  <si>
    <t>ID_2984</t>
  </si>
  <si>
    <t>GAAGTCGACAGGTCAAGCA</t>
  </si>
  <si>
    <t>ID_2985</t>
  </si>
  <si>
    <t>GGGATCAATAAAATCACC</t>
  </si>
  <si>
    <t>ID_2986</t>
  </si>
  <si>
    <t>CAATTGTTTACAATTGACATG</t>
  </si>
  <si>
    <t>ID_2987</t>
  </si>
  <si>
    <t>GGTGATCAATCAATCATTTT</t>
  </si>
  <si>
    <t>ID_2988</t>
  </si>
  <si>
    <t>TATTGATTTTGACAACAGCGATGAAAATCGAAGATTGATT</t>
  </si>
  <si>
    <t>ID_2989</t>
  </si>
  <si>
    <t>AATGCATCTTCATTTGTTTCA</t>
  </si>
  <si>
    <t>ID_2990</t>
  </si>
  <si>
    <t>AAAGATAAATGAATATCA</t>
  </si>
  <si>
    <t>ID_2991</t>
  </si>
  <si>
    <t>GTACGACAGCTTGACGTGTTTATATGTTTAAGAGATTATC</t>
  </si>
  <si>
    <t>ID_2992</t>
  </si>
  <si>
    <t>GCTGTCATGTCACCTTCATATTCAAAATGCGTACATATTCATGTT</t>
  </si>
  <si>
    <t>ID_2993</t>
  </si>
  <si>
    <t>CCAATATGATAGACATAAGTATGTA</t>
  </si>
  <si>
    <t>AGAP004649</t>
  </si>
  <si>
    <t>ID_2994</t>
  </si>
  <si>
    <t>CGAAACGTGCCAAAGCCTC</t>
  </si>
  <si>
    <t>ID_2995</t>
  </si>
  <si>
    <t>CCACACAAACCTCTCTAGAACCGAATTTGT</t>
  </si>
  <si>
    <t>AGAP004658</t>
  </si>
  <si>
    <t>ID_2996</t>
  </si>
  <si>
    <t>TCAAACAAATTCGGATCTACAGGGT</t>
  </si>
  <si>
    <t>ID_2997</t>
  </si>
  <si>
    <t>GTTAATTATATAATTAGAGC</t>
  </si>
  <si>
    <t>AGAP004659</t>
  </si>
  <si>
    <t>ID_2998</t>
  </si>
  <si>
    <t>ATAAATTAAATATTAACTAATTTTTAACC</t>
  </si>
  <si>
    <t>ID_2999</t>
  </si>
  <si>
    <t>CTTAATGATCTTTAAATT</t>
  </si>
  <si>
    <t>ID_3000</t>
  </si>
  <si>
    <t>AATAAGTTAGTTATAATGTTT</t>
  </si>
  <si>
    <t>ID_3001</t>
  </si>
  <si>
    <t>AATAAATTATCTCCTCATAAAAA</t>
  </si>
  <si>
    <t>ID_3002</t>
  </si>
  <si>
    <t>TATTAAATTTAACGATGTGGCA</t>
  </si>
  <si>
    <t>ID_3003</t>
  </si>
  <si>
    <t>TGAGGTATTGTCATTTGTGC</t>
  </si>
  <si>
    <t>AGAP004660</t>
  </si>
  <si>
    <t>ID_3004</t>
  </si>
  <si>
    <t>CTTTCACAGTTATTTGTACTCAT</t>
  </si>
  <si>
    <t>ID_3005</t>
  </si>
  <si>
    <t>AGTAATTCAATTTAACGATGTG</t>
  </si>
  <si>
    <t>ID_3006</t>
  </si>
  <si>
    <t>AAGTGGTTGTAAACAGAGA</t>
  </si>
  <si>
    <t>ID_3007</t>
  </si>
  <si>
    <t>AAATTTGCATTATTATTATCACAATAAATCACTTCA</t>
  </si>
  <si>
    <t>ID_3008</t>
  </si>
  <si>
    <t>TTTATGCCTTTCTAATTGATGTTTATTTCTTTACGATTTCTATCAAACT</t>
  </si>
  <si>
    <t>ID_3009</t>
  </si>
  <si>
    <t>CCATAAAATACGATTTCTTTTCTGC</t>
  </si>
  <si>
    <t>ID_3010</t>
  </si>
  <si>
    <t>ATAAATCATTAAAATATATGA</t>
  </si>
  <si>
    <t>ID_3011</t>
  </si>
  <si>
    <t>ACCACAGCTTGCTATTTATTCAC</t>
  </si>
  <si>
    <t>ID_3012</t>
  </si>
  <si>
    <t>ACAAATAATAAAACTTTG</t>
  </si>
  <si>
    <t>ID_3013</t>
  </si>
  <si>
    <t>GGAAGATCTATTGCTGATACTTCTG</t>
  </si>
  <si>
    <t>ID_3014</t>
  </si>
  <si>
    <t>AAAATCAACAAATATATCACGTTTGCTTGACGTGGCGTAACAATTTTATTTCAAATTTATTCAAG</t>
  </si>
  <si>
    <t>ID_3015</t>
  </si>
  <si>
    <t>TCGAGACTTATTATCATAATACTGATAAATATGGAT</t>
  </si>
  <si>
    <t>ID_3016</t>
  </si>
  <si>
    <t>TATAAACAGTTATTAAATAACATTTTTA</t>
  </si>
  <si>
    <t>ID_3017</t>
  </si>
  <si>
    <t>GTCAATTAATAAACCATCAAACA</t>
  </si>
  <si>
    <t>AGAP004661</t>
  </si>
  <si>
    <t>ID_3018</t>
  </si>
  <si>
    <t>TTAATGCGTTTGTTATCACATT</t>
  </si>
  <si>
    <t>ID_3019</t>
  </si>
  <si>
    <t>TCATACATAGAAAATGAGT</t>
  </si>
  <si>
    <t>ID_3020</t>
  </si>
  <si>
    <t>AATTCTCGACTCTTTCACACTCAATAAAACAGACACTCT</t>
  </si>
  <si>
    <t>ID_3021</t>
  </si>
  <si>
    <t>AGGATGTCTTGATTCGTTTTATTATCCAGACCTCCCATCAT</t>
  </si>
  <si>
    <t>AGAP004662</t>
  </si>
  <si>
    <t>ID_3022</t>
  </si>
  <si>
    <t>CTTCATGAACGTATACTGAATGTATCCTGAGTGCTA</t>
  </si>
  <si>
    <t>AGAP004663</t>
  </si>
  <si>
    <t>ID_3023</t>
  </si>
  <si>
    <t>TTATCCGGTATACCTTCAGTATACGTAACA</t>
  </si>
  <si>
    <t>ID_3024</t>
  </si>
  <si>
    <t>AAAAAGATGCTATCAGAATG</t>
  </si>
  <si>
    <t>ID_3025</t>
  </si>
  <si>
    <t>AAGACTTCTGATAGAAAACTG</t>
  </si>
  <si>
    <t>ID_3026</t>
  </si>
  <si>
    <t>TCCGATTGGGTATCCGAACGTAAATTATAACTTTTTATTAG</t>
  </si>
  <si>
    <t>ID_3027</t>
  </si>
  <si>
    <t>TGCTGCCCCCACCAGGCCCCGGCAGCAGCGTG</t>
  </si>
  <si>
    <t>AGAP004664</t>
  </si>
  <si>
    <t>ID_3028</t>
  </si>
  <si>
    <t>GACCCTGCCGTGACATCGTGGGGATCGTGGTATAT</t>
  </si>
  <si>
    <t>ID_3029</t>
  </si>
  <si>
    <t>GCGCACGCCAGGTCAGAGG</t>
  </si>
  <si>
    <t>ID_3030</t>
  </si>
  <si>
    <t>TAATTTATTTGAATATTT</t>
  </si>
  <si>
    <t>AGAP_gene</t>
  </si>
  <si>
    <t>3L</t>
  </si>
  <si>
    <t>GCGAAAATTAATGGACGGAAATAAAACTAAATAAAA</t>
  </si>
  <si>
    <t>AGAP028612</t>
  </si>
  <si>
    <t>GTTGAACTGTGATGGTGCTCGACGTGCA</t>
  </si>
  <si>
    <t>TATCGTAAGGAGCCCGACCGGCTGAGGCAGCCGCGA</t>
  </si>
  <si>
    <t>TCGTGTAGCTCTGCCATGACCAAGCA</t>
  </si>
  <si>
    <t>CGATACATCCTGGCGATGTGTCCAGGCATTGGC</t>
  </si>
  <si>
    <t>CGAAATCTTGTTCTTCCGGCTGCGG</t>
  </si>
  <si>
    <t>AGAP010335</t>
  </si>
  <si>
    <t>AAACATTGTAATAATTAATATTAATGTTAAGGTATTTAGAATTACAATCAAGTGGAAGACGTGACGAAATACGTTTTCATTACACACACATAACAGCAGCGGGTG</t>
  </si>
  <si>
    <t>TTCATCGACTGCCATCCACTGTATAA</t>
  </si>
  <si>
    <t>GATAGAAATTTTAGTGCTTCCAATATGCAATTATTCGTCGG</t>
  </si>
  <si>
    <t>AATAGTCATTATTTATTTAAGGTAA</t>
  </si>
  <si>
    <t>CTGTTAACAAAAAGGGTA</t>
  </si>
  <si>
    <t>GTAAACATCCAGTATTAAA</t>
  </si>
  <si>
    <t>TAACGCTACGTGTCTTAA</t>
  </si>
  <si>
    <t>CTTAACACCAAGTACACGTGTACCTGTCGTTCGGGCTTCCACGGAGATGGGTAT</t>
  </si>
  <si>
    <t>AATAAATAAATTCAATAATTTAGATA</t>
  </si>
  <si>
    <t>TGTAACCTGCGAACAAATTACATTCCAGGTCCCCTACTGTGCCC</t>
  </si>
  <si>
    <t>ACTGGTGAGCAATTCCGCGTGTTGTGTGCATCGGT</t>
  </si>
  <si>
    <t>TACACTAACATTCGAGTTAA</t>
  </si>
  <si>
    <t>GATCAGAAAAAGAGAAAC</t>
  </si>
  <si>
    <t>TGCCTTGAGCTTTGTACTA</t>
  </si>
  <si>
    <t>AGAP010340</t>
  </si>
  <si>
    <t>ACTCAATTTGAGGGTTTGAATAATAAATTAAATTATGCTTTCGATTTCACTTGACCTA</t>
  </si>
  <si>
    <t>CCATAATTCAACACGTACG</t>
  </si>
  <si>
    <t>GCTGATATTTCATAATCTAGTTTAGGTCAATTTGT</t>
  </si>
  <si>
    <t>TTTATGCTAATTTGTAATTGTCCC</t>
  </si>
  <si>
    <t>TAAATTATTCAACTTCACGTCT</t>
  </si>
  <si>
    <t>AAATGATTTATTAATCAA</t>
  </si>
  <si>
    <t>CGTGATCTATTAATTATG</t>
  </si>
  <si>
    <t>GTGTTTATTAAATTATCAAAAATCTTAAT</t>
  </si>
  <si>
    <t>CGTAAATTAATAAGTACA</t>
  </si>
  <si>
    <t>AGATAAGATGCTCATTTGTTAAT</t>
  </si>
  <si>
    <t>GTGCTTTATCATATAAATTGATCATT</t>
  </si>
  <si>
    <t>AGAP010358</t>
  </si>
  <si>
    <t>AGTTATTTTAAAATCATTAAG</t>
  </si>
  <si>
    <t>CTATTGATAAAGTTTCTT</t>
  </si>
  <si>
    <t>TTCGTAACATGAAGGAAGACAATTAG</t>
  </si>
  <si>
    <t>GTTTACAGCAGCTAATACCGCAAAATTGTACC</t>
  </si>
  <si>
    <t>AGAP010359</t>
  </si>
  <si>
    <t>TCACATGATACCGAAGCCAATA</t>
  </si>
  <si>
    <t>AAAAATTGGTAAACGAAACCT</t>
  </si>
  <si>
    <t>ATTTTAATTGCAGCTCACATAATACC</t>
  </si>
  <si>
    <t>AGAP010370</t>
  </si>
  <si>
    <t>TAGAATCTTTGGGATATGCT</t>
  </si>
  <si>
    <t>AGAP010388</t>
  </si>
  <si>
    <t>TTGACTAGCTTGTATAAAGC</t>
  </si>
  <si>
    <t>AACATTTATATCGACTACAAGCAAAACCCAT</t>
  </si>
  <si>
    <t>AGAP010391</t>
  </si>
  <si>
    <t>ATAATTACTTCATTCCAGTG</t>
  </si>
  <si>
    <t>AGAP010405</t>
  </si>
  <si>
    <t>ID_1073</t>
  </si>
  <si>
    <t>GCGCATCATTGACTACAAATACA</t>
  </si>
  <si>
    <t>TGAATTAATGATTATGCAATCATTG</t>
  </si>
  <si>
    <t>AGAP010410</t>
  </si>
  <si>
    <t>CTACGTTGCTTTCACTTGGT</t>
  </si>
  <si>
    <t>AGAP013705</t>
  </si>
  <si>
    <t>GATCCATGTGATGTGACGTAGTGGTACCCTCCC</t>
  </si>
  <si>
    <t>TGTTCTACGGTGCGGATATGGATGGTCA</t>
  </si>
  <si>
    <t>AGAP010413</t>
  </si>
  <si>
    <t>TGCGCTGTTAACAATCAGGAGGCTTG</t>
  </si>
  <si>
    <t>TAAACTATGCCAACCAGAC</t>
  </si>
  <si>
    <t>TGATTGAAAAAATTATCGATTTTTCGCTAAGTGTCAAA</t>
  </si>
  <si>
    <t>AGAP010416</t>
  </si>
  <si>
    <t>AACTGTAAATTCAATTCC</t>
  </si>
  <si>
    <t>GTTGACAGTTGACTAAGTGC</t>
  </si>
  <si>
    <t>GATGGACACGATAATCGATGTTTACG</t>
  </si>
  <si>
    <t>AAACTAAATTAAAACTTTGA</t>
  </si>
  <si>
    <t>TAACAAATGAATACAATTAGCAAATCTGCGCGATAACC</t>
  </si>
  <si>
    <t>TCGAGAATGAAATCATCC</t>
  </si>
  <si>
    <t>CCGATTTCATTATTCAATTAGTGCCTTC</t>
  </si>
  <si>
    <t>CATTATCTTAATCGACCGTAAAGCTTTCG</t>
  </si>
  <si>
    <t>TATTTTGACGGCACTTGTTTC</t>
  </si>
  <si>
    <t>AGAP010431</t>
  </si>
  <si>
    <t>ATGAAAATTCATTTCCTG</t>
  </si>
  <si>
    <t>GGCAATGAATATCCGATG</t>
  </si>
  <si>
    <t>GCTTAAGATGAATAAAATTAGCATACG</t>
  </si>
  <si>
    <t>AAGTAAATAAATTAAACTTTTATTTAAATT</t>
  </si>
  <si>
    <t>CTCGTTATTTAAATTGAATTAAAAC</t>
  </si>
  <si>
    <t>ACGAACCACCCGGTGAGGCCTA</t>
  </si>
  <si>
    <t>AGAP010435</t>
  </si>
  <si>
    <t>TCCATATCGGACGTGATGGTGAGTTC</t>
  </si>
  <si>
    <t>CCCTTCATACCAAGGTCAAGTTCTTTCA</t>
  </si>
  <si>
    <t>ATCTTCCTCACAATCACG</t>
  </si>
  <si>
    <t>TCATTGATTATGACTAGGAAGAT</t>
  </si>
  <si>
    <t>GCGTCTGTCATGAGGAACAT</t>
  </si>
  <si>
    <t>AGCCACAGTCGGATGAAATC</t>
  </si>
  <si>
    <t>AAACACTTGTGCCACTTTAGTGTGTA</t>
  </si>
  <si>
    <t>CTTGCTGCGACAATATTTTGTGA</t>
  </si>
  <si>
    <t>AGCATCTCCGAGGAGGTGTAAAA</t>
  </si>
  <si>
    <t>GCCCAAACGCACGAGAACACAAAATATAG</t>
  </si>
  <si>
    <t>ACACTCCAATAAGTGACA</t>
  </si>
  <si>
    <t>TCGAAGAGAATGACCAGGTTGGATTT</t>
  </si>
  <si>
    <t>ATCACCGATCAAACCCAT</t>
  </si>
  <si>
    <t>AGATTTGCTAAACTCTGGAAT</t>
  </si>
  <si>
    <t>TGCACACATTTATCAACTCC</t>
  </si>
  <si>
    <t>TGTCCACTAACTTGACCCTG</t>
  </si>
  <si>
    <t>AGCTTGTCAAAGTCGCAGATAATCTCGTTCA</t>
  </si>
  <si>
    <t>AGAP010436</t>
  </si>
  <si>
    <t>TTGGTGGTAATTGGTTCGACGGGAAGCGT</t>
  </si>
  <si>
    <t>ATCGGCCAGAATCTATAAATCAACTGTTTTCAATTTGGA</t>
  </si>
  <si>
    <t>CTAATTAATTATAAAGACATGG</t>
  </si>
  <si>
    <t>AGAP028221</t>
  </si>
  <si>
    <t>CAAATTATTGAATTTTAA</t>
  </si>
  <si>
    <t>CATCGTAATTGTATGCAAATT</t>
  </si>
  <si>
    <t>CCATAAATTGCATTATAAAAGTG</t>
  </si>
  <si>
    <t>CTCGTAATAAAGTTATAAA</t>
  </si>
  <si>
    <t>TTTTATGTTTACTCGAAAATATAACTTTATAAGGATTTA</t>
  </si>
  <si>
    <t>AGGTGAAATAATTTTATAGTTATGG</t>
  </si>
  <si>
    <t>CTGTTTGATTGATGATGTTTTTGATCCAATTTATGGT</t>
  </si>
  <si>
    <t>ACCTTGCTCTTGAGCTGATTTAC</t>
  </si>
  <si>
    <t>TAAAATTAGAGTAATGAT</t>
  </si>
  <si>
    <t>CGTTAATTTCACTTTTGATTGC</t>
  </si>
  <si>
    <t>AAACAAATTGATAGCTGATA</t>
  </si>
  <si>
    <t>GGACAAATAAAACCAATCAATG</t>
  </si>
  <si>
    <t>GACGGATGCTGAAATTGAAATTTTTACGATCCAATTGAGAGC</t>
  </si>
  <si>
    <t>ATTCTCATTCACCGAAAT</t>
  </si>
  <si>
    <t>TGCTAGATTTATGATTCGTGATGGAATGC</t>
  </si>
  <si>
    <t>GATATTGTTTTTAATAATTTCTTCACGAATTT</t>
  </si>
  <si>
    <t>GTGATAAATGTTTGTAATCAAGAAATTAAAGAAATCGTTTTAAATGTTTATTTTTATTGG</t>
  </si>
  <si>
    <t>TAACCGTAACCATAATTTAAATGAACTGAAAA</t>
  </si>
  <si>
    <t>CGGCTCAGGATCATTTACACTAAACTTGTTATTATTGCCGACAAATTGCCC</t>
  </si>
  <si>
    <t>ATGATTTAATGGGAACATTTCAATTAATTAAAATT</t>
  </si>
  <si>
    <t>TAACATAAATAAAACATACTCACGA</t>
  </si>
  <si>
    <t>CTTATTTCATATCACTCGGAAGTC</t>
  </si>
  <si>
    <t>TAATAGTTTTAAATTTATGAG</t>
  </si>
  <si>
    <t>TAATTACGCATGTAAATTTCACTTT</t>
  </si>
  <si>
    <t>GAAAATGACCATCATTAA</t>
  </si>
  <si>
    <t>TTAACAAATTGTATCTGACATT</t>
  </si>
  <si>
    <t>GTATTGATTAATCAATCAC</t>
  </si>
  <si>
    <t>ATCCAATCAGTGTCTAATTCAGGA</t>
  </si>
  <si>
    <t>TAAATCATCCAATTAAACAATCAT</t>
  </si>
  <si>
    <t>ACAATTATGTTTGTGCATTCT</t>
  </si>
  <si>
    <t>GATTATGATTCTTAAAAG</t>
  </si>
  <si>
    <t>AAGGAAGGAAATAGTTAAAAGAACATTTGCATGCATAAACAT</t>
  </si>
  <si>
    <t>TAAAAGTCATCTTAAACTATTATCATCATTAATTT</t>
  </si>
  <si>
    <t>TTTTATTGTTATTAGATTT</t>
  </si>
  <si>
    <t>TGTAAGCCTAATCTGAATAATTTC</t>
  </si>
  <si>
    <t>GGAAAGGAAACCGGAACGG</t>
  </si>
  <si>
    <t>CCATTAGTTGATGGATGATAATTTGAAAGCA</t>
  </si>
  <si>
    <t>ATGTGAGAGAGGTCAAAAGTT</t>
  </si>
  <si>
    <t>CAATTCGATTTAGTTCTC</t>
  </si>
  <si>
    <t>TGTAATAACCGTATATAATG</t>
  </si>
  <si>
    <t>GCTCAGTGGCCTATGACTCG</t>
  </si>
  <si>
    <t>GGCTGAACTTGAACTTCG</t>
  </si>
  <si>
    <t>CCGCATGCTGTTAAGACAAATA</t>
  </si>
  <si>
    <t>AAATTATAACAGCTATGAATTATGTATATTTGTTTA</t>
  </si>
  <si>
    <t>AGGCGTTCAATAAAATCATC</t>
  </si>
  <si>
    <t>GACGATTAATGATATTGCAAAATTGCACCTCATTGTT</t>
  </si>
  <si>
    <t>AGAP010438</t>
  </si>
  <si>
    <t>ATGTCGTAAAACGTAATTGATT</t>
  </si>
  <si>
    <t>GAGTCAAAACAAATGAGCTTTC</t>
  </si>
  <si>
    <t>AACTTATATTTGGAGCAATAAAA</t>
  </si>
  <si>
    <t>TATTTTGAATAGTCATAAA</t>
  </si>
  <si>
    <t>ACTTGTCTCGTTAGTGTTCGAATTATGTCAATCTT</t>
  </si>
  <si>
    <t>CGCGTGAAATCGGCATTGTT</t>
  </si>
  <si>
    <t>ATCGATTGCGCGAATATT</t>
  </si>
  <si>
    <t>GCACGAAAATGAATTATTTTAGCACG</t>
  </si>
  <si>
    <t>ATAAAATTTAAATGCATTAT</t>
  </si>
  <si>
    <t>AGATGAATCAGCAGTGCAAAGT</t>
  </si>
  <si>
    <t>TGAAATATTGATCAGCAC</t>
  </si>
  <si>
    <t>TTATTAATTGATCCATTA</t>
  </si>
  <si>
    <t>AAACAATTTGGCTTTATTGATTTTTAATTCGTTGGGAACC</t>
  </si>
  <si>
    <t>GTTCAATTAGATAATCTATTGTTAAATATAGAGAATTA</t>
  </si>
  <si>
    <t>TACAAATTGATTTGTCTCGTT</t>
  </si>
  <si>
    <t>CAGCAGTTGCTGAAATGAGAGATCGCACTTCATTAAA</t>
  </si>
  <si>
    <t>TTTGTTTATTTTATTTTAATTTGAATATCC</t>
  </si>
  <si>
    <t>ACATTAATACCGTTCGACTTATTGGAAAAC</t>
  </si>
  <si>
    <t>TCGAGGTTTCTTTGAAAACACATGAAAAATATTGATAAACACATT</t>
  </si>
  <si>
    <t>ACACAACATCATATTTAACAC</t>
  </si>
  <si>
    <t>AAGCTTGACTAATTTGTTATAAACATGAATCACTTG</t>
  </si>
  <si>
    <t>TTCGAAATATTTCATCATAAATAA</t>
  </si>
  <si>
    <t>GCAAATTTTTTAATTGCTACTTACGGATAATTTCCGTTAATTTCTT</t>
  </si>
  <si>
    <t>CTTTCATCTGCGCTTCTAATTAAATTTATAGCA</t>
  </si>
  <si>
    <t>TATTTTGAAATCAGTTTATTAA</t>
  </si>
  <si>
    <t>AAATTGAAAAATTTAGATT</t>
  </si>
  <si>
    <t>TGATGAATATGAATGAGATTAG</t>
  </si>
  <si>
    <t>ATAAAAATCACGAAAATAAGGAGATTTAT</t>
  </si>
  <si>
    <t>AGATGTCAGATAAAGAGCA</t>
  </si>
  <si>
    <t>TCTCGTCATCATGTCAAACTTTTTTGCGCC</t>
  </si>
  <si>
    <t>CAAATTAAAAAATAATTTATTGGTAATAAAT</t>
  </si>
  <si>
    <t>ATAAAACGCGTGCACTATGG</t>
  </si>
  <si>
    <t>TGGAATGTGGTTAAGCTT</t>
  </si>
  <si>
    <t>GAAATTAATCTTAAGCTGTTGGGCATACTCTTGTA</t>
  </si>
  <si>
    <t>GTGACATATATTAAATGCTTCTGGTAGATAAGC</t>
  </si>
  <si>
    <t>GGAAGCAACAATAAATGAATTCCAATCAAGTCACGACACGC</t>
  </si>
  <si>
    <t>GAGAGTGTCGATTAATTCAAA</t>
  </si>
  <si>
    <t>CGAATGGATAAACGGTGT</t>
  </si>
  <si>
    <t>TTTAGCACTAATCGGTCACTTAGCAT</t>
  </si>
  <si>
    <t>GACACGAGACAACCCAATTA</t>
  </si>
  <si>
    <t>CTATTGGAGTAATGAAGGTAAATTTATTCATAAATATC</t>
  </si>
  <si>
    <t>TCGACAAAAATTGATTATCATT</t>
  </si>
  <si>
    <t>GTATTTCCATAAATTTCCAT</t>
  </si>
  <si>
    <t>GTAATTTAATCCTAAATAGCAGCAATTTAATAATGAAAATGAATCGTAAAACCTG</t>
  </si>
  <si>
    <t>AAATGGTCTCATTTAGGTGCTCTTAAACAAACACGGAAA</t>
  </si>
  <si>
    <t>TTTATGGTAATTGAGTTATGTTTGATAT</t>
  </si>
  <si>
    <t>CACAAGTTCGAGGTCATTTTAATAGTGACC</t>
  </si>
  <si>
    <t>CTTAATTTTATTAGCATCGATCAT</t>
  </si>
  <si>
    <t>CTGATGAATGATTTATTGG</t>
  </si>
  <si>
    <t>TGAAATATTTCTGTCGACAATC</t>
  </si>
  <si>
    <t>ACATAATTAATAGGCTTAATTC</t>
  </si>
  <si>
    <t>CTGATTTCGTATTTCATTCAAA</t>
  </si>
  <si>
    <t>AGAP010439</t>
  </si>
  <si>
    <t>AAAACAAACGACGTGTAATGTTTGCATTACTCA</t>
  </si>
  <si>
    <t>AGAP010442</t>
  </si>
  <si>
    <t>TTTTGTTTTGATTAAATATTC</t>
  </si>
  <si>
    <t>GTTACCACGTTAATTAACC</t>
  </si>
  <si>
    <t>GTGCATGTATAAATAAATTGTCATAAATAATTAAAATTTATTTATTTT</t>
  </si>
  <si>
    <t>TCGATAAAAATAGTTTACAGATAATAAAATTT</t>
  </si>
  <si>
    <t>GAATTCAAAAAACTGCCAAAATCCCCC</t>
  </si>
  <si>
    <t>GAGTGCATGTGCCGGTGCCGGGAGCCACTGGT</t>
  </si>
  <si>
    <t>CAGGAGGAAAAGGACTTCGC</t>
  </si>
  <si>
    <t>TTCCTCATCGACACCGAAAG</t>
  </si>
  <si>
    <t>TGTTTAATAAATTATTAAAATAA</t>
  </si>
  <si>
    <t>CGTCAAACTAACCTGTGTTAATGACGCTAAAGTG</t>
  </si>
  <si>
    <t>AGAP010445</t>
  </si>
  <si>
    <t>GAATCAACGGTATCCTGT</t>
  </si>
  <si>
    <t>TCACTAAGTCGGTGCCAATTCAT</t>
  </si>
  <si>
    <t>GTTAATACAAACTTTCTAGC</t>
  </si>
  <si>
    <t>AGGATTTGCATATTTTATGTTTATTTTAAGC</t>
  </si>
  <si>
    <t>TCTGATGTGGGATAATGATGTTTTGCCGCG</t>
  </si>
  <si>
    <t>AAAGGTAAGCAAAGACTTCT</t>
  </si>
  <si>
    <t>AGAP010454</t>
  </si>
  <si>
    <t>ACTTCCCTCTCTGGAGGAAGTGGCCAGATTTCC</t>
  </si>
  <si>
    <t>AGAP010456</t>
  </si>
  <si>
    <t>AGCGAGAACGAGCTCATCAAGTTTTTTAA</t>
  </si>
  <si>
    <t>TGGAGGGAACGTTCGATCATTAT</t>
  </si>
  <si>
    <t>CGCACGTGTAATGAAATCTGAATC</t>
  </si>
  <si>
    <t>ATAAACACCATAAAACTAATTCT</t>
  </si>
  <si>
    <t>CAGGATGAAAATACATAA</t>
  </si>
  <si>
    <t>AGAP010480</t>
  </si>
  <si>
    <t>GGCAATTATTTCCAGCTGG</t>
  </si>
  <si>
    <t>AGGTTATTATGACTTTATTGACACACACTTGACACTTT</t>
  </si>
  <si>
    <t>TCCAAGGCGTGGTAGGCTAC</t>
  </si>
  <si>
    <t>AGAP010503</t>
  </si>
  <si>
    <t>AGCCCTAGTAAAATCACAGTCGATACGGATATTAACGTTTTTAAAGCGGT</t>
  </si>
  <si>
    <t>ATGCCGAACATTCCCATGACGAGGGC</t>
  </si>
  <si>
    <t>CCCAGGCCTCGCTCCTCCATGTACCTG</t>
  </si>
  <si>
    <t>ACTCACCTGGGATACTCTGAGTGTACGCCCACGAGCGCGATGCC</t>
  </si>
  <si>
    <t>GCTTCTTCTGTGCATGCAG</t>
  </si>
  <si>
    <t>TTACCGGCGCACGGTGTCTTCATCGAGCCGGGAATCGACAACGTGGACACAGGCTTTCGGAGCTG</t>
  </si>
  <si>
    <t>CAGTAAAATGTGGAATCTCGTTATCATTCATTACA</t>
  </si>
  <si>
    <t>GAAATTATTGTTATGATGATTGTGG</t>
  </si>
  <si>
    <t>GTTGAAGTAAACTTACCT</t>
  </si>
  <si>
    <t>CTAATCTAAATAAACATGAAGT</t>
  </si>
  <si>
    <t>TAATTGAGTGATAAATTT</t>
  </si>
  <si>
    <t>CGTAGCTAGGCAAACGATTTTATA</t>
  </si>
  <si>
    <t>AGAP010510</t>
  </si>
  <si>
    <t>TTAAATTACTTTTAAATTGTAAACCCATTGTGC</t>
  </si>
  <si>
    <t>AGAP029625</t>
  </si>
  <si>
    <t>TGACGCCAATTAGTCAATTTACTGTTAGGTAATTTAA</t>
  </si>
  <si>
    <t>GATCGATAATCATTATCACCCTAATTAATAACACCT</t>
  </si>
  <si>
    <t>TAATTTAACAACCTTCCAAATAAGGATCCACATGTTTGAATACGG</t>
  </si>
  <si>
    <t>CGCGATATTACGTCACCTG</t>
  </si>
  <si>
    <t>TGTTCAAATATCAGATGGTTCT</t>
  </si>
  <si>
    <t>TTTTCAAATGCTATTTAAAATTC</t>
  </si>
  <si>
    <t>CATAAATATTTAAATATCTTGC</t>
  </si>
  <si>
    <t>GTATCAATCGATCAATTCACA</t>
  </si>
  <si>
    <t>AAATTCCTATTAACATCCACAAAATAAATGATAATTTTT</t>
  </si>
  <si>
    <t>GATAATGAGATAATTTAGATATATTTTCATC</t>
  </si>
  <si>
    <t>TACTATATTAGAATAGCT</t>
  </si>
  <si>
    <t>GCAACTTCATCATCGTCAT</t>
  </si>
  <si>
    <t>GAACATAAATAACATAAATTTCATAAATGTTTATGTTACTT</t>
  </si>
  <si>
    <t>ATTTTTAACAAATTTAATGCTCA</t>
  </si>
  <si>
    <t>ID_1267_R</t>
  </si>
  <si>
    <t>GCAACTTTACTAATGGATGATAAATACAGATCACACC</t>
  </si>
  <si>
    <t>ID_1268_R</t>
  </si>
  <si>
    <t>ID_1269_R</t>
  </si>
  <si>
    <t>GTGAAGTTAACAACTAATCAA</t>
  </si>
  <si>
    <t>ATTTTATTACATTTCATTGA</t>
  </si>
  <si>
    <t>TATTTAAACTTTTCAATTAACATT</t>
  </si>
  <si>
    <t>GGTGATTAATTGATTATTTATAACTTTA</t>
  </si>
  <si>
    <t>TGAATTGTATGCAAAGCAGT</t>
  </si>
  <si>
    <t>ACTGAGCTTGGTAGGGGAGTTTCTATGGATAC</t>
  </si>
  <si>
    <t>AGAP010513</t>
  </si>
  <si>
    <t>GGTGTTGCATACCCTAAGTCCGA</t>
  </si>
  <si>
    <t>TCTGAAGCAGGTAGTCCAGGTAGAACTGTGCTAGTGTGT</t>
  </si>
  <si>
    <t>AGAP010519</t>
  </si>
  <si>
    <t>ID_1278_R</t>
  </si>
  <si>
    <t>AGAP010524</t>
  </si>
  <si>
    <t>AATAAATTACACACCTGTT</t>
  </si>
  <si>
    <t>AGCGTAATGAATTAATTAAAATGTAAA</t>
  </si>
  <si>
    <t>TTGCGACAAATTGTCGCATTCAT</t>
  </si>
  <si>
    <t>GATAAGATCGCGTGCAATACGCGATTAACCTTT</t>
  </si>
  <si>
    <t>ATAATTATTATTGATATCTTTATGATGAA</t>
  </si>
  <si>
    <t>AAAATTACATTAGGTTACATAAATCTT</t>
  </si>
  <si>
    <t>AAACGCTACCTAATAATGAC</t>
  </si>
  <si>
    <t>CACGCGAAACACGTCCTGCCGTCGCGCGGGACAGCTCA</t>
  </si>
  <si>
    <t>AAAGTTTTTAATTAAAAGAAATTTTATGTT</t>
  </si>
  <si>
    <t>TTCGTGCTGAATATTCATTAATAATGG</t>
  </si>
  <si>
    <t>AGAP010534</t>
  </si>
  <si>
    <t>ATTGTTGCGAAAATTTAAATAAATGAT</t>
  </si>
  <si>
    <t>GATAGAATTGCGATTACCGGAAG</t>
  </si>
  <si>
    <t>TTGTAATATAAAATTAAT</t>
  </si>
  <si>
    <t>GAAAGTAATGTTTAAATTAAAC</t>
  </si>
  <si>
    <t>ID_1294_R</t>
  </si>
  <si>
    <t>ATAAATAATTCAAAACCATTTAC</t>
  </si>
  <si>
    <t>CTAGTCTGACAAAACTTACCAACCCTCTGATA</t>
  </si>
  <si>
    <t>AGAP010551</t>
  </si>
  <si>
    <t>TCCACCATAATACTATCTAAGGCACC</t>
  </si>
  <si>
    <t>CCATCACAATATTCTATCAGCATCT</t>
  </si>
  <si>
    <t>TGGCGCTCCTTGTAGATAATAACCCG</t>
  </si>
  <si>
    <t>AGAP010553</t>
  </si>
  <si>
    <t>TTTGTCACCGAAGATAAATAG</t>
  </si>
  <si>
    <t>TTTACATATTATTTGATGTTTGCTT</t>
  </si>
  <si>
    <t>AGAP010564</t>
  </si>
  <si>
    <t>GTTGACTCGGACGTTTTCTTCATTTTGTCACAGTAATC</t>
  </si>
  <si>
    <t>TGGGCGCCTCCGTCGTGTCCACT</t>
  </si>
  <si>
    <t>TCCGAGGTGCCACCGAACCAACCGAG</t>
  </si>
  <si>
    <t>ID_1304_R</t>
  </si>
  <si>
    <t>TTGAACCCGGGACTTCTCACATGCGAAGCGAGCGCTCTACCACTGAGCTAC</t>
  </si>
  <si>
    <t>AGAP010570</t>
  </si>
  <si>
    <t>ID_1305_R</t>
  </si>
  <si>
    <t>GGCGGGGTATTGGTATTAGTTTTCAACTAGCAATAATCGCACCTCGGTTG</t>
  </si>
  <si>
    <t>AGAP013607</t>
  </si>
  <si>
    <t>ACCTCATTGGTTACGATATCGCCACTGCGCAAAGCTA</t>
  </si>
  <si>
    <t>CCGAAACAGAAGGCCTTCCAGAAG</t>
  </si>
  <si>
    <t>AGAP010592</t>
  </si>
  <si>
    <t>GGATACTAATGAGATTATTCCATTAGGAAG</t>
  </si>
  <si>
    <t>AGAP010598</t>
  </si>
  <si>
    <t>GTGTCAATTAAAGCATGAATAAT</t>
  </si>
  <si>
    <t>AAATGGATTTATGAATAATG</t>
  </si>
  <si>
    <t>GAATAATTAATCGAATTCATT</t>
  </si>
  <si>
    <t>AGAP010599</t>
  </si>
  <si>
    <t>AAATTTCATCTTTGCTTTC</t>
  </si>
  <si>
    <t>CCATTCATTTTAAATGCC</t>
  </si>
  <si>
    <t>AACTATAAAAATAAATTGGTTTATAGG</t>
  </si>
  <si>
    <t>TTTTAATTGAGTTATAAATTACC</t>
  </si>
  <si>
    <t>AGTCATAAATCATATCGACCGCTGTG</t>
  </si>
  <si>
    <t>GCCGGCTATCATCTGGTCAA</t>
  </si>
  <si>
    <t>CTGCACACGATCGTTTCGCTGATGTACTTCCGGTAAG</t>
  </si>
  <si>
    <t>CAACGTAAATAGGTAATAAATCTTGATTAATGATATTGGATTAT</t>
  </si>
  <si>
    <t>TGATCATTTCAAAGCTTCC</t>
  </si>
  <si>
    <t>AGAP010608</t>
  </si>
  <si>
    <t>TGTAAAACTTTATAAAAGC</t>
  </si>
  <si>
    <t>AGAP010621</t>
  </si>
  <si>
    <t>GGGGAACAGCAGGAGTTCGTTGGTGAATCGAG</t>
  </si>
  <si>
    <t>CGTAAGTGATTGAATTAACTC</t>
  </si>
  <si>
    <t>GGAACATTATTTATCACT</t>
  </si>
  <si>
    <t>CGATTGAGTTATTGGTCAG</t>
  </si>
  <si>
    <t>GCTAAATTGTCTATTCAAAAACAATTT</t>
  </si>
  <si>
    <t>GATTACATTAACACTTATGACAAT</t>
  </si>
  <si>
    <t>CCTCGCTGGCGGGCCAACTC</t>
  </si>
  <si>
    <t>AGAP029557</t>
  </si>
  <si>
    <t>TTCTCGATGGCCAGCGTCAG</t>
  </si>
  <si>
    <t>CAAACTACTCTGTGCTCACGGTG</t>
  </si>
  <si>
    <t>AGGTACGTGACGATTTGCG</t>
  </si>
  <si>
    <t>AGAP029628</t>
  </si>
  <si>
    <t>TTACTAAAGCTTTCCCTCAC</t>
  </si>
  <si>
    <t>GATACTGTATTCTACTTTATTGTTTATACCTATAATATGCTGATTATTATGAAGTCTTTGATCTTCATCAATATACTTAAGATCGCCAACATT</t>
  </si>
  <si>
    <t>AGAP029596</t>
  </si>
  <si>
    <t>AGCCGGCCGGTTTGGATGTTGGAACCTGGTGGATATAAGAGATTTGAGAGACCTTGACTAGTCATTGTACCACTCGTGCTCATGCCTCCGGGATGACTGCGTGAACTTCTAAGACTATG</t>
  </si>
  <si>
    <t>AAGCTATGAATGGAACGGCGTTCCTCTAAATCTTCTAA</t>
  </si>
  <si>
    <t>GTGGATCGAAATGCACGTACAACACGAAGCTGGGTCTGCAGCCGGGTAAGGCCGCGGATCCATAATATCTGACCTGCACG</t>
  </si>
  <si>
    <t>ATCGCCTCGGTGTACTCGG</t>
  </si>
  <si>
    <t>CACACCTTACCTTCGTCGATGCACTG</t>
  </si>
  <si>
    <t>AGAP010646</t>
  </si>
  <si>
    <t>TAATGAAGCGCTTTATTTTATT</t>
  </si>
  <si>
    <t>TGATTGAAATCGAGCGTT</t>
  </si>
  <si>
    <t>ID_1343_R</t>
  </si>
  <si>
    <t>AGTATCCCCGCCTGTCACGCG</t>
  </si>
  <si>
    <t>AGAP010664</t>
  </si>
  <si>
    <t>ID_1344_R</t>
  </si>
  <si>
    <t>AGAP010665</t>
  </si>
  <si>
    <t>ID_1345_R</t>
  </si>
  <si>
    <t>ID_1346_R</t>
  </si>
  <si>
    <t>AGAP010667</t>
  </si>
  <si>
    <t>ID_1347_R</t>
  </si>
  <si>
    <t>TCGTAAAGCTTTGGTGTGTAG</t>
  </si>
  <si>
    <t>AGAP010676</t>
  </si>
  <si>
    <t>ACAGAGCTTTGCAAGAATC</t>
  </si>
  <si>
    <t>AGAP010677</t>
  </si>
  <si>
    <t>TTGGTGATTGTGTAATCGAA</t>
  </si>
  <si>
    <t>AGAP010681</t>
  </si>
  <si>
    <t>ATTATCGAAAATGGGTTTTATTT</t>
  </si>
  <si>
    <t>GCTATCATTTTCAGCGGTAAG</t>
  </si>
  <si>
    <t>AGAP028154</t>
  </si>
  <si>
    <t>GTCGCCATCTACCTGTACACGAA</t>
  </si>
  <si>
    <t>TTATCGAAAAACTCCGGCGGAAGTATCACGTG</t>
  </si>
  <si>
    <t>AGAP010694</t>
  </si>
  <si>
    <t>TGCACGAACATATCTACTC</t>
  </si>
  <si>
    <t>TCCATATCCTCGACATTTAT</t>
  </si>
  <si>
    <t>ATATCTACCACGAATATACTGAACTCTACCAC</t>
  </si>
  <si>
    <t>TTAGGAAATGAGTCAATTT</t>
  </si>
  <si>
    <t>AGGTTCCGGTCGAAGATGGC</t>
  </si>
  <si>
    <t>AGAP010717</t>
  </si>
  <si>
    <t>CCTTAATTACAACGCAAACA</t>
  </si>
  <si>
    <t>GTAATTATGTAAATTAAATCATT</t>
  </si>
  <si>
    <t>TTCGCGCAATGAAAATTAAATATTTAT</t>
  </si>
  <si>
    <t>TAAATTAAATGAAGAAAAATTAAGTCGTTAACGAG</t>
  </si>
  <si>
    <t>AGAP029636</t>
  </si>
  <si>
    <t>GTCATTCATTAATTGATATCA</t>
  </si>
  <si>
    <t>GAAAATTCCTTGAAATTATTTAATAACAAGTAAACTT</t>
  </si>
  <si>
    <t>GATGAAGTTGGTAAATGTCACTAAATAAATTAT</t>
  </si>
  <si>
    <t>AACGATACCGGCATCTACACTTGCGA</t>
  </si>
  <si>
    <t>GGGTCGGCGATGATTAATATTTCCGTCGT</t>
  </si>
  <si>
    <t>GAGTGTAAGTACATGAATCAAAC</t>
  </si>
  <si>
    <t>ID_1370_R</t>
  </si>
  <si>
    <t>ATAATTCTTCTTAATCTTGTCTATTAATTAC</t>
  </si>
  <si>
    <t>ID_1371_R</t>
  </si>
  <si>
    <t>AGTAATTGCTGATTAATTTTCGA</t>
  </si>
  <si>
    <t>AGATATAATGTGTGATTTATTTGAT</t>
  </si>
  <si>
    <t>AGAP029471</t>
  </si>
  <si>
    <t>AAATTAGTGTTTTATATCC</t>
  </si>
  <si>
    <t>GAAGCAGAGGGAGGATCCGAGCAGGATGATGTTTCATTC</t>
  </si>
  <si>
    <t>AGAP010750</t>
  </si>
  <si>
    <t>CCGGACCTATCGCAGTGCGTGTTCGT</t>
  </si>
  <si>
    <t>AGGAAGAGAAAGTGTCCGG</t>
  </si>
  <si>
    <t>TTAGTGGATCATACGATCAGTAAGGA</t>
  </si>
  <si>
    <t>CCCAGACCCACACCCTCACAATCGAATATGCCGACA</t>
  </si>
  <si>
    <t>TAGTAGCACCAGATTCTTCCAGTGAACCCATACCGGCAATTGACTCGTT</t>
  </si>
  <si>
    <t>TATTCGCCAAGATTCCCACT</t>
  </si>
  <si>
    <t>AAGGAGGAAAGCTTGCGTGGTTTCCTCAAGGT</t>
  </si>
  <si>
    <t>ATCCAGGAGGACTGGCAACTGCTGGT</t>
  </si>
  <si>
    <t>GAAGTTGCGTCTCGATACAGAGAAAACG</t>
  </si>
  <si>
    <t>ATTGCCTGTTTCAGACAAGTTTCCTTACATTCACTGCCAAGG</t>
  </si>
  <si>
    <t>CTGCTGGCCATCATCCAGGGTTTGAT</t>
  </si>
  <si>
    <t>TACATGTTCTTCCTGATGCATTTAAT</t>
  </si>
  <si>
    <t>GCCAATGGAAGACTAGATGTGGAACTGCT</t>
  </si>
  <si>
    <t>AGAP010767</t>
  </si>
  <si>
    <t>CCTGACGGCTAGAATATCTCTGAATTACCGCGAATAAAGAACG</t>
  </si>
  <si>
    <t>AGCTTATCAGCGGTAAGGTCGATCCCTTTTTCTGGTA</t>
  </si>
  <si>
    <t>AGAP010776</t>
  </si>
  <si>
    <t>TTCAGAATTATCCGGATCGCTAG</t>
  </si>
  <si>
    <t>CGGCAGGGAAAGCAAATGCTATGCTTCTA</t>
  </si>
  <si>
    <t>GTTATATGAAGATTTCCTCTATG</t>
  </si>
  <si>
    <t>TCAGGTACTATATGTGGTGGTTGATCTTGATTC</t>
  </si>
  <si>
    <t>GATCCGTTCTGGTCCAAAGGCAG</t>
  </si>
  <si>
    <t>ACCCTATGCCTATCTAGTGGATCACCGTAGACGTCTCT</t>
  </si>
  <si>
    <t>AGAP029651</t>
  </si>
  <si>
    <t>TCGGGTGTATCTAACATTTCTAATA</t>
  </si>
  <si>
    <t>ACTTACTTGATGGGTGGTGGAAGG</t>
  </si>
  <si>
    <t>TTACTATGATAACTAGTAGGA</t>
  </si>
  <si>
    <t>ACCATTATGTCTGGTAGAATTTGGAACTGTGCCTAATTT</t>
  </si>
  <si>
    <t>AATTTAATTAATTTTTCATCG</t>
  </si>
  <si>
    <t>TGTTATTGAATTTCCTTT</t>
  </si>
  <si>
    <t>TAAATTTCAATTAATAGC</t>
  </si>
  <si>
    <t>ACCTAGAGTTTTCTTGTGCTG</t>
  </si>
  <si>
    <t>AGAP010782</t>
  </si>
  <si>
    <t>AAGTTCCGGTAGTACTCGGTCCAGT</t>
  </si>
  <si>
    <t>AGAP029196</t>
  </si>
  <si>
    <t>TCCCGGTAGCTGGAGGTCACT</t>
  </si>
  <si>
    <t>TAACCGGCTTAATGGCATATAAAAATAGTCTAATAAAATACTATTTACA</t>
  </si>
  <si>
    <t>AGAP029620</t>
  </si>
  <si>
    <t>ACAAATTGATTAATTGCA</t>
  </si>
  <si>
    <t>ATGAATAAACATCATTCTTAATTCACA</t>
  </si>
  <si>
    <t>TATAAATCCAGTTCAATAACCT</t>
  </si>
  <si>
    <t>AGAP010805</t>
  </si>
  <si>
    <t>AACTCCGATGATCTAGACAAGGA</t>
  </si>
  <si>
    <t>ATACAATAATATAAATAGTAA</t>
  </si>
  <si>
    <t>AGAP028501</t>
  </si>
  <si>
    <t>ATAAGATGGTAGCTATATGTGAGAAGGG</t>
  </si>
  <si>
    <t>GTGTTCGAGATCGAGATGCGGTT</t>
  </si>
  <si>
    <t>AGAP010808</t>
  </si>
  <si>
    <t>GCCACGTAAATGATGCCCGTTTACGTT</t>
  </si>
  <si>
    <t>ACAATCTCGTCGCCGATGCGCA</t>
  </si>
  <si>
    <t>AGATCGAACTTTTTGCCCAT</t>
  </si>
  <si>
    <t>GATGCATTTAATGATCGG</t>
  </si>
  <si>
    <t>TTTAATTATGATTTAGGTCGC</t>
  </si>
  <si>
    <t>AAATTGTTTACCGTAATCATGAATGCAAAA</t>
  </si>
  <si>
    <t>CGTCATTTGTCTGATCGCATTACG</t>
  </si>
  <si>
    <t>GCATGAAGTGTATCAAAA</t>
  </si>
  <si>
    <t>TCATAAATTTCAATTTCG</t>
  </si>
  <si>
    <t>ID_37_R</t>
  </si>
  <si>
    <t>GATTTCCATATTTTATCTGGTTAATGTC</t>
  </si>
  <si>
    <t>ID_38_R</t>
  </si>
  <si>
    <t>CTGATGGTGTTTCATTTG</t>
  </si>
  <si>
    <t>AGATAGATATCGTTCTGTATCGG</t>
  </si>
  <si>
    <t>AGAP029482</t>
  </si>
  <si>
    <t>GCGAACTATAAATTGCCATCTG</t>
  </si>
  <si>
    <t>CCAATCACGGATAATTGATGAGTTTCCATTATT</t>
  </si>
  <si>
    <t>AAATTGTAGTGCATTTTGGC</t>
  </si>
  <si>
    <t>GTCATTTATCTAATTCACTTATCAATTTACT</t>
  </si>
  <si>
    <t>GATTGGGAAATGAAGCCCATTTGTTCTAATGAGCTGAG</t>
  </si>
  <si>
    <t>TTATCGTTTTGATTTTATTGC</t>
  </si>
  <si>
    <t>TAGATTTATGTTTACACGTTATGAATTTCCTTCCG</t>
  </si>
  <si>
    <t>GATGTTATCGTTAATGAATCTATTAACGATC</t>
  </si>
  <si>
    <t>CACTTGCACTGACAGCTTTATGGCGTTTATG</t>
  </si>
  <si>
    <t>AATAAACGTTTGCGTAGCTAAAGT</t>
  </si>
  <si>
    <t>CACTAATTCATTTTTATGTTTGC</t>
  </si>
  <si>
    <t>TAATAATTTGAAATAATAATTTACAAGTTTTGCAT</t>
  </si>
  <si>
    <t>AGAP010817</t>
  </si>
  <si>
    <t>ATAATGAATTACCTTAAAATCC</t>
  </si>
  <si>
    <t>TAATATTTACATGTTAAATTGCG</t>
  </si>
  <si>
    <t>GGATAAATGCCGGGATAGTT</t>
  </si>
  <si>
    <t>TTTCAGATTTTGTTTTTGTGT</t>
  </si>
  <si>
    <t>AATTTATGGTAATGATCAATTACCAT</t>
  </si>
  <si>
    <t>AAAACATCATCAAACAACAATAAAG</t>
  </si>
  <si>
    <t>CGTATTTCAATCGAGACATCTTGA</t>
  </si>
  <si>
    <t>GCATTAAATAGCTGATGATGGTAATTTAAAG</t>
  </si>
  <si>
    <t>ID_61_R</t>
  </si>
  <si>
    <t>AATTAACAATTACATAAAATCAGCATAAATTTC</t>
  </si>
  <si>
    <t>ID_62_R</t>
  </si>
  <si>
    <t>GAAATATAATATTATTCAAATTGAAATCACAAAGA</t>
  </si>
  <si>
    <t>ID_63_R</t>
  </si>
  <si>
    <t>ID_64_R</t>
  </si>
  <si>
    <t>GAAATATAATATTATTCAAATTGAAATCACAAAGAATAACAAT</t>
  </si>
  <si>
    <t>AATGTAAAATAATAAACCAATCCATC</t>
  </si>
  <si>
    <t>CAAAATGCAAAGTTAATCC</t>
  </si>
  <si>
    <t>TTTTATGCAGCTCACATAGA</t>
  </si>
  <si>
    <t>ATTAAAACGAATCGCTTTTAAATCC</t>
  </si>
  <si>
    <t>CATTAAAATTACAAATTGAAAACACCTGAAGAAT</t>
  </si>
  <si>
    <t>AAATTGAATATTTTGTGA</t>
  </si>
  <si>
    <t>TTAAGTGACAGTTTGAAGA</t>
  </si>
  <si>
    <t>AAATAAGATAATATCCTGACA</t>
  </si>
  <si>
    <t>AGTAGAAAATTGCCTCATTTAAATGTGTCTACAGCT</t>
  </si>
  <si>
    <t>GGATTTGAATAATTTATTTC</t>
  </si>
  <si>
    <t>TGATTCAATCACCATTCCCATA</t>
  </si>
  <si>
    <t>CCCGGCCGCTCGTTCGCCAA</t>
  </si>
  <si>
    <t>AGAP029139</t>
  </si>
  <si>
    <t>CTAGGAGTCTATTGCATTATATAGACGAGGAGTTGAAGATAAGGTAAC</t>
  </si>
  <si>
    <t>AGAP010837</t>
  </si>
  <si>
    <t>AAGTCTTCCAGGCAGCGTAGTTTAAG</t>
  </si>
  <si>
    <t>GACTGGTTTATGGGGTAAGT</t>
  </si>
  <si>
    <t>GGTACCATCAGTGAATTCTG</t>
  </si>
  <si>
    <t>AGAP010841</t>
  </si>
  <si>
    <t>GAGTCGATCTTTCCCACCAAATA</t>
  </si>
  <si>
    <t>CAAATCTGACCAAAATGTGATCTT</t>
  </si>
  <si>
    <t>CCGTCCAGCGAGATGTTGGACA</t>
  </si>
  <si>
    <t>AGAP010843</t>
  </si>
  <si>
    <t>GATATCGCAGCCAGTCGACGACGAATGCG</t>
  </si>
  <si>
    <t>ATTATTGATTGGTTTTGGATG</t>
  </si>
  <si>
    <t>TGATTTTAAATGGGGTAATTTAGAG</t>
  </si>
  <si>
    <t>GACATGATTACCAATTTGCAAACA</t>
  </si>
  <si>
    <t>AGAP010867</t>
  </si>
  <si>
    <t>TATTTATTGTTATTATTTTTATTGCAACAAATTAATAATC</t>
  </si>
  <si>
    <t>CGACCTAATTAAAAATGC</t>
  </si>
  <si>
    <t>TTTATGGAAATCGAAAATCATTAATTACATCTGTGC</t>
  </si>
  <si>
    <t>ATGATTGATTGACAGTTTCTATTATCA</t>
  </si>
  <si>
    <t>AGAP010870</t>
  </si>
  <si>
    <t>ID_92_R</t>
  </si>
  <si>
    <t>TCCAATGAAACCAAGTTTCAAGAACGGAAAGTTCGCCACATC</t>
  </si>
  <si>
    <t>AGAP029468</t>
  </si>
  <si>
    <t>ID_93_R</t>
  </si>
  <si>
    <t>TGCCAAAAGAATGGAATCTCCAGGT</t>
  </si>
  <si>
    <t>GACGAACTGAAAGATATCCTC</t>
  </si>
  <si>
    <t>TCGGTGCCACCACTAGCAGGTT</t>
  </si>
  <si>
    <t>AATCAAAACAAATTGCCTGAATGTTGGGATAGGGTACCCTGTGTTGCGTG</t>
  </si>
  <si>
    <t>AGAP010884</t>
  </si>
  <si>
    <t>GATTGGTTGTTTCAGGGAC</t>
  </si>
  <si>
    <t>GAGGACACGATCCGTATCATCCTTTCCAATTT</t>
  </si>
  <si>
    <t>GCAATGAAATGGTCATTAC</t>
  </si>
  <si>
    <t>AGAP010886</t>
  </si>
  <si>
    <t>GGAAATTAATTATTAAAATGAATGTA</t>
  </si>
  <si>
    <t>CAAATCAAATCAATTTCCGGC</t>
  </si>
  <si>
    <t>ACTATTTACATTTTATATTTATAAC</t>
  </si>
  <si>
    <t>GTGTGATAAATTAAGATGT</t>
  </si>
  <si>
    <t>ATGAGATGTTTTGACAGCTGCGGTTCAGTTAGCATCAATTAGG</t>
  </si>
  <si>
    <t>CATTCCTGCTGCGCATATG</t>
  </si>
  <si>
    <t>CCATAAAAATCAAAATGAAGGTA</t>
  </si>
  <si>
    <t>GCTGATGTTCATTAAAATCACTT</t>
  </si>
  <si>
    <t>TAATTGACGAAAAATGGTAAT</t>
  </si>
  <si>
    <t>CGTAACTCATTAAAACATTTA</t>
  </si>
  <si>
    <t>CCATTTGATTATCTTCTATTTAGATA</t>
  </si>
  <si>
    <t>CTTATTCAATATTTATATGCAATTTATAAGTTATCATAAATAA</t>
  </si>
  <si>
    <t>ACTCATAAAACTCTCACGCTCAACT</t>
  </si>
  <si>
    <t>AACGATCATTATCATTAGGTTAATGGATT</t>
  </si>
  <si>
    <t>AGTATCAATTTCAATTAAAAATAGAACAC</t>
  </si>
  <si>
    <t>ATAATTTAATGAATTCATA</t>
  </si>
  <si>
    <t>TTTCCTCCATTTAACGCT</t>
  </si>
  <si>
    <t>CATAACTCATACATAAATTATTACTTT</t>
  </si>
  <si>
    <t>TTATATAAAACCGCAACTCATC</t>
  </si>
  <si>
    <t>ATCGATTTCAGTATTTATT</t>
  </si>
  <si>
    <t>AGAP010887</t>
  </si>
  <si>
    <t>TGATGGATTTATTATGGACA</t>
  </si>
  <si>
    <t>TGTACCCCCCACCCCAATTCCTAGCTGAT</t>
  </si>
  <si>
    <t>AGAP028616</t>
  </si>
  <si>
    <t>CGAGGTTTGCTTGCAAACCCCG</t>
  </si>
  <si>
    <t>AGAP010892</t>
  </si>
  <si>
    <t>TTCGAGCAGGCGATAGAGCT</t>
  </si>
  <si>
    <t>AGCGAGGAGATGGACGTCATCTCGATGTC</t>
  </si>
  <si>
    <t>GACAACAGCAAGCAGGTGTT</t>
  </si>
  <si>
    <t>CCCCGCAGGAGCAAAGGAACCATGAT</t>
  </si>
  <si>
    <t>AGAP010893</t>
  </si>
  <si>
    <t>AGTGAAACGCAGCAAGTA</t>
  </si>
  <si>
    <t>ATCGAAGATATCGAATACGACGGAGGAAACTCCAG</t>
  </si>
  <si>
    <t>AGAP010895</t>
  </si>
  <si>
    <t>TGTGGCAGTTCTACTGGGA</t>
  </si>
  <si>
    <t>GCTTTGAAAGCACAATGCGAGCTTGA</t>
  </si>
  <si>
    <t>TGAAGAAAAAGTAAATCGGAA</t>
  </si>
  <si>
    <t>ID_133_R</t>
  </si>
  <si>
    <t>ACGGCCGGCGAGTAGGTCAGCGTCTTGGTGG</t>
  </si>
  <si>
    <t>AGAP010900</t>
  </si>
  <si>
    <t>GTTTTCTTTTGTTCTTTGTTCTCTGTTCAGGTGAAGCTGGAGACTTTGTAGCATGGCAAGGTAGGCAAT</t>
  </si>
  <si>
    <t>AGAP010909</t>
  </si>
  <si>
    <t>TGTCGCGCTTGTCTGCTACTT</t>
  </si>
  <si>
    <t>CAATTTACTGCTCTGGAAATAA</t>
  </si>
  <si>
    <t>ATGCCAAAATAAACCACTGTTTT</t>
  </si>
  <si>
    <t>AACAAGAAATTAATCAAGTCGTT</t>
  </si>
  <si>
    <t>CGCTTATGATACCATAATTCTCCAATTATCGT</t>
  </si>
  <si>
    <t>TGAATGTAATAATATTTCG</t>
  </si>
  <si>
    <t>AGATTATGTCGCATTGAG</t>
  </si>
  <si>
    <t>AACAAATCTTATGAATTTATAATCAGC</t>
  </si>
  <si>
    <t>AGTATTTAATTTTATTGC</t>
  </si>
  <si>
    <t>ATGATGGATCGAATACCGTCGCTATCGATACCGGG</t>
  </si>
  <si>
    <t>AATGATTACAAGATTAATTTGATGATTTAACACTTT</t>
  </si>
  <si>
    <t>TTTATCAAAATATCAACAGTG</t>
  </si>
  <si>
    <t>GAACAATCAAACGGTAATCACTT</t>
  </si>
  <si>
    <t>ATAAGCTTCTTTTGTACCTAATTAAGTTT</t>
  </si>
  <si>
    <t>TTAAGCAGATCACATTAGA</t>
  </si>
  <si>
    <t>GTTTATAATCGATTTCCGTCACTTCC</t>
  </si>
  <si>
    <t>GCAGTGATTTAAGATAATAAACAATAATTATGCTCATCCT</t>
  </si>
  <si>
    <t>TAATACAGAAATGAAATTTGTACAAATCTGGCTATCAAA</t>
  </si>
  <si>
    <t>AATAAGCGGTTTGGCAATCGGATTATCATAAATCTGTCAAA</t>
  </si>
  <si>
    <t>ID_154_R</t>
  </si>
  <si>
    <t>CCCGGGACCTCTCGCACCC</t>
  </si>
  <si>
    <t>GAAGAGGAAATCCGGGAGGC</t>
  </si>
  <si>
    <t>AGAP010957</t>
  </si>
  <si>
    <t>GAGCTGCGCCACGTCATGACTAATCT</t>
  </si>
  <si>
    <t>GATGGCCAGGTTAATTATGAAGG</t>
  </si>
  <si>
    <t>ATTTCACTGATTGTATTTGACATTTCGATTT</t>
  </si>
  <si>
    <t>TATTATCCAATTAATAGATG</t>
  </si>
  <si>
    <t>GCAGGTACAAAATACTTATCACAAACTACGGCCAAAGCTACAAATAAATATAAACTAGCGATTGC</t>
  </si>
  <si>
    <t>AGAP029593</t>
  </si>
  <si>
    <t>ATGTTTAACGAAATTAATTGAATCTTATTGTGAAG</t>
  </si>
  <si>
    <t>AGTGCCATATTCTTCTCTATGATTATCCATAATGCC</t>
  </si>
  <si>
    <t>CCCCAGTAGTCCGATTCGTCCATGTTGATTAAATCACAGTCAAATT</t>
  </si>
  <si>
    <t>GAGCTACCGGCACCAACCATATAGTGCAGCACGCA</t>
  </si>
  <si>
    <t>AGAP010984</t>
  </si>
  <si>
    <t>CAACACATAAATAACACATAA</t>
  </si>
  <si>
    <t>ATAAATTTGCTGTAAATTTGT</t>
  </si>
  <si>
    <t>GCATTTGCATACTAATCATCAATATACAAATTTAATTA</t>
  </si>
  <si>
    <t>AATCCATAATTAATAGTGCATGTT</t>
  </si>
  <si>
    <t>TCACGTCTGATCTGATTGAAAATAAATGC</t>
  </si>
  <si>
    <t>ACCTTCGCCTGGATGACGCACGG</t>
  </si>
  <si>
    <t>AGAP011031</t>
  </si>
  <si>
    <t>TACATTTTATTGGACAGATTTTCCAATTTTACGGATCAACG</t>
  </si>
  <si>
    <t>CATTAAGAACTTTAATCTTT</t>
  </si>
  <si>
    <t>CAAATTAATGATTTGATTTTCACGC</t>
  </si>
  <si>
    <t>CGGAAATTTTTAGTCATAAAATTTAA</t>
  </si>
  <si>
    <t>TGACACCCGGCAATTAACCGGCAATTGT</t>
  </si>
  <si>
    <t>GTGTATTTATTTAATTTATTCAAATATAATTAAGC</t>
  </si>
  <si>
    <t>CTTTTGTAATCGAATTCCCT</t>
  </si>
  <si>
    <t>TATAATATTATGCAAAACGATATGCTAATGA</t>
  </si>
  <si>
    <t>ID_179_R</t>
  </si>
  <si>
    <t>TAATCGAAAACAAATTTGATCTG</t>
  </si>
  <si>
    <t>ID_180_R</t>
  </si>
  <si>
    <t>AACAGCTCGGACAACGAGGA</t>
  </si>
  <si>
    <t>ID_181_R</t>
  </si>
  <si>
    <t>ID_182_R</t>
  </si>
  <si>
    <t>AGTGAATAATAAATTCTA</t>
  </si>
  <si>
    <t>GGAAGTCAATTATTTCCCAC</t>
  </si>
  <si>
    <t>TCAATTGGGCAATAAATATAAAAGTTAATTGTAGTTTTATTT</t>
  </si>
  <si>
    <t>AATAAATAATCTGAAAATTAAACA</t>
  </si>
  <si>
    <t>ACAACTTGTTGGTTGTAACGAGTTTTGAAGTTTTGTCGCATAGTT</t>
  </si>
  <si>
    <t>AGCCAAATCACGCGAGATGATTGTTTTAATT</t>
  </si>
  <si>
    <t>ATAATCGATTATGATCGG</t>
  </si>
  <si>
    <t>TAGATCATTATGAATTCATGATTATAATGC</t>
  </si>
  <si>
    <t>ACTGTATCACAATCAATTTTCGCTGAAATGAGCTCATTTTC</t>
  </si>
  <si>
    <t>CTCCTGGACGGAGTTCCGCCTTCAGCTCCACCGGATGTACCACCGCGCAATCCAACCATGAATCG</t>
  </si>
  <si>
    <t>CTATCAATTAGATTAAATTAAATTAAAGAC</t>
  </si>
  <si>
    <t>GTTAATATTAATTATAAGCTAATT</t>
  </si>
  <si>
    <t>AATTTATTAATTATTTATA</t>
  </si>
  <si>
    <t>CAATTTAAAATTTATCAAA</t>
  </si>
  <si>
    <t>TTTAATCAGTTTCCTGAAGTATT</t>
  </si>
  <si>
    <t>TACCATAAATTAATTAATTTCAACGCAATTAGACATTAATATGGCTT</t>
  </si>
  <si>
    <t>AATCTTATAAATTACAACGTTAA</t>
  </si>
  <si>
    <t>ID_200_R</t>
  </si>
  <si>
    <t>AAATTGAATTTTATTGTTATTTT</t>
  </si>
  <si>
    <t>TTAATTGAAAAATAACAAT</t>
  </si>
  <si>
    <t>TTGATAATTTGAATTAATACAAATG</t>
  </si>
  <si>
    <t>GTAATTATATTTTAATTTCA</t>
  </si>
  <si>
    <t>GGTGATATTTTATATCAATT</t>
  </si>
  <si>
    <t>CCGGCGTACGTCAAGTTCGATTACAGCATCCC</t>
  </si>
  <si>
    <t>AGAP011034</t>
  </si>
  <si>
    <t>TTCAATGCGCGCCAGACACGTGCCAC</t>
  </si>
  <si>
    <t>TGGGACACCGATCTCGATG</t>
  </si>
  <si>
    <t>ID_208_R</t>
  </si>
  <si>
    <t>GAATTCAATTTCCTCGGG</t>
  </si>
  <si>
    <t>ATTTCCTCGCGAAAGGTTGAT</t>
  </si>
  <si>
    <t>TTGTGTTCTGATTTAGTT</t>
  </si>
  <si>
    <t>CGATTATGTTCGAATTATGCAAAT</t>
  </si>
  <si>
    <t>TGCATAATAAATTCATTTTTAATTAAAATATTGG</t>
  </si>
  <si>
    <t>CATTTCCTTAATGAAATTCATCGAAATGAATTTTTATC</t>
  </si>
  <si>
    <t>CCGTAATCCGCGTATAATAAC</t>
  </si>
  <si>
    <t>TAACGTGAAATTAGTAAATTATC</t>
  </si>
  <si>
    <t>AAATTCAAATTTACAATGAGTTTCATCTTTTGAATAGA</t>
  </si>
  <si>
    <t>ACATTCTTTTCTATATCATTAAATCAATTTGA</t>
  </si>
  <si>
    <t>ACCTTTAACGAGGAAATT</t>
  </si>
  <si>
    <t>GTTGATTATTTTATTTATGAAACATTCTCACGTAAGTGAAAAACTT</t>
  </si>
  <si>
    <t>TCGATGGGCGAGAAAATGGGAAAAGTTCTAGCGGCCAT</t>
  </si>
  <si>
    <t>AGAP029318</t>
  </si>
  <si>
    <t>GGCGCTCAACGGCAGCATATC</t>
  </si>
  <si>
    <t>ACGATAAATTTCAGCATTAAGCTGCTCATCTACTGT</t>
  </si>
  <si>
    <t>TGATGGTGCTGAATGTGAAAACTTTCGGCCT</t>
  </si>
  <si>
    <t>AGGGCTACATCGTGTGGGA</t>
  </si>
  <si>
    <t>TTCCAAATAGTGCAATTAAC</t>
  </si>
  <si>
    <t>ID_226_R</t>
  </si>
  <si>
    <t>ATTTAATTAAAATGAAATTAAATCTGT</t>
  </si>
  <si>
    <t>ID_227_R</t>
  </si>
  <si>
    <t>CGGAAGTGCAAATGCTGGGACCGGATACGGCT</t>
  </si>
  <si>
    <t>ID_228_R</t>
  </si>
  <si>
    <t>ID_229_R</t>
  </si>
  <si>
    <t>AGAP029284</t>
  </si>
  <si>
    <t>ID_230_R</t>
  </si>
  <si>
    <t>ATGAAATATTTGACACAATATCTTAATTAATT</t>
  </si>
  <si>
    <t>ID_231_R</t>
  </si>
  <si>
    <t>GAAATATAAATCTTAATCCGAT</t>
  </si>
  <si>
    <t>ID_232_R</t>
  </si>
  <si>
    <t>ID_233_R</t>
  </si>
  <si>
    <t>ACCGCGTACATATCATTTGCGTG</t>
  </si>
  <si>
    <t>AGAP011065</t>
  </si>
  <si>
    <t>ID_234_R</t>
  </si>
  <si>
    <t>CACATTAAACAGCCGCTG</t>
  </si>
  <si>
    <t>ID_235_R</t>
  </si>
  <si>
    <t>ID_236_R</t>
  </si>
  <si>
    <t>ID_237_R</t>
  </si>
  <si>
    <t>TAATTGGCCATCCAATTAATTCAATTAA</t>
  </si>
  <si>
    <t>TCGTGGAGCACGGTGAGT</t>
  </si>
  <si>
    <t>AGAP011082</t>
  </si>
  <si>
    <t>CCACAGGAATGTCTGTTGC</t>
  </si>
  <si>
    <t>AGAP011083</t>
  </si>
  <si>
    <t>TTGTTTGTGAAACTCTCATTTA</t>
  </si>
  <si>
    <t>CGATAATTATTTATGCAACA</t>
  </si>
  <si>
    <t>CAAATAAATATATATTCTG</t>
  </si>
  <si>
    <t>TATTAATATATGTAAAAAGCAATTGCCACTAATTAGCATTCATGTGGT</t>
  </si>
  <si>
    <t>TTTGTGCATAAATATCTAAAATGAAG</t>
  </si>
  <si>
    <t>GTGATAATATAATTTTAATTTAACGACCCC</t>
  </si>
  <si>
    <t>GGATAATTTATTTTAACAC</t>
  </si>
  <si>
    <t>AATATTGAAATCACTCCCATGCTTCAGGTG</t>
  </si>
  <si>
    <t>AAAGGCACCCAAGAGTGTC</t>
  </si>
  <si>
    <t>AAAGACACCCAGTACGCCGAT</t>
  </si>
  <si>
    <t>ATTTCACACTTTTACCAATATTTTCATTTATTTATCTTTATTGCTCAC</t>
  </si>
  <si>
    <t>GGTGATCAATTGGGTAATAAAAATGATAACTG</t>
  </si>
  <si>
    <t>AAATAATTTCTTGATGTA</t>
  </si>
  <si>
    <t>ATTGAATTGTTCCTCTGTGTCCCATCA</t>
  </si>
  <si>
    <t>GGGCTCCAAAAGTACCCCAAAAGGATACATAGAAATTGAAATGACTTTTCTTCG</t>
  </si>
  <si>
    <t>GAGCAATTATGACATTAA</t>
  </si>
  <si>
    <t>AGAP011087</t>
  </si>
  <si>
    <t>ATAAATTATTGGTGCATATTAAA</t>
  </si>
  <si>
    <t>AAAATGTGAAAATTTGTTATAAATTTCAC</t>
  </si>
  <si>
    <t>GTTAGCATGTGTGATGTAATCCATTTTCC</t>
  </si>
  <si>
    <t>GCAATAAAAATCGAATCGAGTTAAGCTTAATTTACTGCT</t>
  </si>
  <si>
    <t>AGAP011094</t>
  </si>
  <si>
    <t>CGTTGATTATTTTTATAGATTTGATGATCTAATTTTATGAG</t>
  </si>
  <si>
    <t>TGCTCACTTTTCCAATTATC</t>
  </si>
  <si>
    <t>AATAAACGTACAATCTAATGTGACTGTTATCAGCTT</t>
  </si>
  <si>
    <t>TAAAATATATTTTATGAATATTGTTATT</t>
  </si>
  <si>
    <t>GCAAATCTATTAGAATCGGAAACAATCTC</t>
  </si>
  <si>
    <t>AATCAATCAATTTTAATTAAAACATTGTTTC</t>
  </si>
  <si>
    <t>TAATTTATGTGTGATTAATTATATTTTGTGATAAACG</t>
  </si>
  <si>
    <t>TTTAACAATTAGGCTAATTGAAATTTAAATGTTATAAAATGTCGATCG</t>
  </si>
  <si>
    <t>TGGAACTAATAGCATAATTC</t>
  </si>
  <si>
    <t>AAAGTCGTTTAATTTTATCATCATCA</t>
  </si>
  <si>
    <t>ATGTGTAAATTATGTGTTTTATG</t>
  </si>
  <si>
    <t>CCGGCAATAAAACCACATAAA</t>
  </si>
  <si>
    <t>TCGTAAAAATCGAATCATTTTATTAGAG</t>
  </si>
  <si>
    <t>ATTTATTGAAAGTTATGCACATAAAAT</t>
  </si>
  <si>
    <t>AAGACTTCAGTCTTAAGAAAG</t>
  </si>
  <si>
    <t>AGAP011096</t>
  </si>
  <si>
    <t>ACGAAGCAGGTGGAAACAACCTT</t>
  </si>
  <si>
    <t>AGAP011097</t>
  </si>
  <si>
    <t>GTTATCACCTGTGGTCCGTAGATTCTAACATTAATTTC</t>
  </si>
  <si>
    <t>TCCTGGTTTAAGGCAATGTTCCTGAGCGAGTTGGCAATGTCGATGCCGGA</t>
  </si>
  <si>
    <t>AATATCGAAATTCCTAGCT</t>
  </si>
  <si>
    <t>TAACCTGCCTTAATGCGTTCCGGTC</t>
  </si>
  <si>
    <t>TTCACGAATTCTGTAAAATTGGCCACTGATTCTAATCTACCTAAAGTTCTAGCTACCTG</t>
  </si>
  <si>
    <t>CTATAAATAAACTTTTCGCTTTTAATAATTATTGTCT</t>
  </si>
  <si>
    <t>CCGTACATCCAGATCATAAACCAACTGCACAACGAAAA</t>
  </si>
  <si>
    <t>AGAP011099</t>
  </si>
  <si>
    <t>CAACCTTTGCGAGCGCAGGTTGCG</t>
  </si>
  <si>
    <t>TGCGATGACTATCGTGTA</t>
  </si>
  <si>
    <t>AGAP011101</t>
  </si>
  <si>
    <t>CGTGCCATGAGAGAACTG</t>
  </si>
  <si>
    <t>AGAP011110</t>
  </si>
  <si>
    <t>ATGTCACTGCCAGGCCACAC</t>
  </si>
  <si>
    <t>AGAP011111</t>
  </si>
  <si>
    <t>ACGGGCGGTCCGAACGTAGGTAACTCGGCTGTATC</t>
  </si>
  <si>
    <t>CTCGGCATCATTCCAGAGCA</t>
  </si>
  <si>
    <t>TTCCAGGGCCAGGTGTACAACTT</t>
  </si>
  <si>
    <t>GGATATGAATAATTGTCACGC</t>
  </si>
  <si>
    <t>AGTAAGTTCGCGAACGAGACCTT</t>
  </si>
  <si>
    <t>AGAP011113</t>
  </si>
  <si>
    <t>TGCTTTAGTGTGTTCGCAATCTCGTTCTTCGCACTGCCGGCCGTAAGT</t>
  </si>
  <si>
    <t>GCCGCCGACAAGAGCTTCCACAGTGA</t>
  </si>
  <si>
    <t>TCGCAGTTGGGCAAAGTGAGTGCGAT</t>
  </si>
  <si>
    <t>TTAGCGGTGTACGTTTGTAT</t>
  </si>
  <si>
    <t>ATCGAGCAGTACTCGCAGGG</t>
  </si>
  <si>
    <t>AGCATAGCGCAGATCATCGA</t>
  </si>
  <si>
    <t>AGAP011116</t>
  </si>
  <si>
    <t>GACTGGGGCTGGAGTAAGGTCAAGTGGCGAATGGA</t>
  </si>
  <si>
    <t>CTTGGTGTTATTGTCTTCTCCTACACGTCGCAAATCTT</t>
  </si>
  <si>
    <t>TATTATGATGGTGGAAAAAGC</t>
  </si>
  <si>
    <t>CGTGATTGAATTTAAATTGAAATTAGACACG</t>
  </si>
  <si>
    <t>CACATGCTTACCAAAGAGG</t>
  </si>
  <si>
    <t>AGAP011118</t>
  </si>
  <si>
    <t>ATACCGAAATCTGTGATAGATAC</t>
  </si>
  <si>
    <t>ATAGCCGATCTAGTCGATGG</t>
  </si>
  <si>
    <t>AGCTTGCCGATTTTGGACT</t>
  </si>
  <si>
    <t>TCAAGATGGGTTGAAGATCA</t>
  </si>
  <si>
    <t>CACAAAGTATTATCCAAAGACATG</t>
  </si>
  <si>
    <t>CGTGATTGAGGATGTCCG</t>
  </si>
  <si>
    <t>GGTGTAAAATTAATTTGCATATCGGAAATCGTTAAGCTTCAC</t>
  </si>
  <si>
    <t>ATCTTACCTACTGTGTTGCAAACTGGCTTTGGTATACCTTTTATT</t>
  </si>
  <si>
    <t>AGAP011123</t>
  </si>
  <si>
    <t>ATAATCAGCTTATGTAAATTTATG</t>
  </si>
  <si>
    <t>TATTAGAAAGACATTATGCGTTTTATTT</t>
  </si>
  <si>
    <t>GCAATAAAGCAATGAATCAATAT</t>
  </si>
  <si>
    <t>ATTATGCTTACCATCAAACAGCGATC</t>
  </si>
  <si>
    <t>AGAP029494</t>
  </si>
  <si>
    <t>CTGCAGGAGTAATTTCCGGA</t>
  </si>
  <si>
    <t>TCCTTCTTTCTCGTCGATTC</t>
  </si>
  <si>
    <t>TGGTACCAGATGATGTAGGA</t>
  </si>
  <si>
    <t>ATAAGCTCGGTTCTTGGCACT</t>
  </si>
  <si>
    <t>TACAACAAGTCGCTAATAATGTGCACT</t>
  </si>
  <si>
    <t>GAAACAGATTTGTTCCCTAGCTGTTTCACCTG</t>
  </si>
  <si>
    <t>ACCTTGCACGGCAGATATGCATGTGTTCCGATTTGTGTAGTTACATTGCTAACGCCG</t>
  </si>
  <si>
    <t>TAAATTTATTTAAATCTAATTAA</t>
  </si>
  <si>
    <t>ACACGACAGGTATCGTGTT</t>
  </si>
  <si>
    <t>AATGGAAATCAAATAAATCC</t>
  </si>
  <si>
    <t>AAAGTTTAATTTAAACTTATCACTC</t>
  </si>
  <si>
    <t>CGCATCTGTCATCATTTAAACGACAC</t>
  </si>
  <si>
    <t>CTCTCCGTCCGGCGGAGCAT</t>
  </si>
  <si>
    <t>AGAP011139</t>
  </si>
  <si>
    <t>AATCACCGTATGAACGCGAC</t>
  </si>
  <si>
    <t>TCCTTGTAGTCAACCCACCTAAACGCTTCGTGGTCGTTTTCGGGGTGAT</t>
  </si>
  <si>
    <t>CCGCTCGTTTCGCTCGACTCCGT</t>
  </si>
  <si>
    <t>CGTGTCTCTTCACGGTCACTGTTATCTTCGGAGTTTTTGAGCGTTTC</t>
  </si>
  <si>
    <t>TCGAGCGACTTCTTGTGCATGCCTG</t>
  </si>
  <si>
    <t>AGACGAAACGGATACGGACAAGTTAATGTC</t>
  </si>
  <si>
    <t>GTTTCGTTCTCTTTCGCCGACTT</t>
  </si>
  <si>
    <t>GCCATGATCGTGCTGCGGCCCCAGCACTT</t>
  </si>
  <si>
    <t>GTGTTAACTAACTTGTTTGCATTC</t>
  </si>
  <si>
    <t>GCCATCTGCATCTGGTGC</t>
  </si>
  <si>
    <t>ID_339_R</t>
  </si>
  <si>
    <t>ATTTTAAACGATGGAGTCGTAAAATCTGTAATTTTATTACTGATTTAACAATGAGAACATGTTAATTAAAACAGTAATTAGTT</t>
  </si>
  <si>
    <t>ID_340_R</t>
  </si>
  <si>
    <t>GTTATTGATTGGCTGAATCTTG</t>
  </si>
  <si>
    <t>ID_341_R</t>
  </si>
  <si>
    <t>ID_342_R</t>
  </si>
  <si>
    <t>AGGAGCCACTTTAATTGCA</t>
  </si>
  <si>
    <t>AGAP011153</t>
  </si>
  <si>
    <t>AGTCAATTTGCCATCAATTTATCATCG</t>
  </si>
  <si>
    <t>TTAGCTTAAGCTAATTGG</t>
  </si>
  <si>
    <t>GTTTATGGGTGTTATTTTC</t>
  </si>
  <si>
    <t>AAAATAACTTAATTCTTTT</t>
  </si>
  <si>
    <t>CTGCCGCCGTTAATTAAACCCCCGTCG</t>
  </si>
  <si>
    <t>TAGACGTCGTCCAGCACGCGATCGTCCAACGAGATCAGATCCTCGAG</t>
  </si>
  <si>
    <t>AGAP011163</t>
  </si>
  <si>
    <t>TGCGTGAAACACCAGTAT</t>
  </si>
  <si>
    <t>CGACCGTGCTGCTTTTCGATGCGCTCGAACAGCATCAT</t>
  </si>
  <si>
    <t>ATGCTGTCCATTACGGTCGATGCCAGGTGAGTGTCCTGGGGCCGGGTGTAGCTACGCCAGCGACA</t>
  </si>
  <si>
    <t>ATTTCCGCAAAGACCAACTTCACGAAGATCGG</t>
  </si>
  <si>
    <t>AGATCGCGGCAGGCCGTACGCATCCACAT</t>
  </si>
  <si>
    <t>GCATATCTTTCGTTCGAGAA</t>
  </si>
  <si>
    <t>AGAP028513</t>
  </si>
  <si>
    <t>TATTTCCATAATTTCATCAAGAA</t>
  </si>
  <si>
    <t>CACGGTCAGTTAATAATAAAACGCACCGGAAAATTAT</t>
  </si>
  <si>
    <t>CCAGACGCAATAAATTGAACGATCGGTAATTT</t>
  </si>
  <si>
    <t>CATGTTTTGTGTTGCTTT</t>
  </si>
  <si>
    <t>AGGTGCAATGATGTCCGTCGACGA</t>
  </si>
  <si>
    <t>AGAP011166</t>
  </si>
  <si>
    <t>TTTCAGAAGCTCATCAAA</t>
  </si>
  <si>
    <t>TGAAAGTGCATCAGGTGGG</t>
  </si>
  <si>
    <t>AGAP011171</t>
  </si>
  <si>
    <t>AAATGTGACAAAATAGATTGCCTAAGATTTGTAAACTAT</t>
  </si>
  <si>
    <t>AGAP028620</t>
  </si>
  <si>
    <t>ACTTTGACCTCGACTTTGACG</t>
  </si>
  <si>
    <t>CCACCCGTTGATAATTGGT</t>
  </si>
  <si>
    <t>GGAATTTTAAATGAATTCCT</t>
  </si>
  <si>
    <t>AAAACATTAATATCATTATCATCGT</t>
  </si>
  <si>
    <t>GCAATCAAGATCTGTTTATTTATGCACTCGAT</t>
  </si>
  <si>
    <t>TATCGTGTTATGTTTATTGATACAGATATGTATATTTTGCAATTTACATACAATATC</t>
  </si>
  <si>
    <t>CAATGTAGTGCGAATAATATTCAAATTGTCGGCATAAATATGATAATCAGT</t>
  </si>
  <si>
    <t>TGATTTTAATATTTTATC</t>
  </si>
  <si>
    <t>CGATAAATTATCCGCTTTACAAATTGTTC</t>
  </si>
  <si>
    <t>TACTGGAAGTATCGCAGGAGA</t>
  </si>
  <si>
    <t>AGAP011186</t>
  </si>
  <si>
    <t>AACATAAGTAGTTATCAAAT</t>
  </si>
  <si>
    <t>ATGTTCTTCGAAAGTTCCTTAGA</t>
  </si>
  <si>
    <t>TTTAAAATAATCAATGGCTAATTGTAAAAATAAATAAATCTTAA</t>
  </si>
  <si>
    <t>CAATCAACACCCGTTATCG</t>
  </si>
  <si>
    <t>GAAGTGTGAAAAACAAATTCAATTCA</t>
  </si>
  <si>
    <t>CGCATAAATCATAATTGATTTGGCGGCAGCTGTC</t>
  </si>
  <si>
    <t>GGGATCAAACTTCATCAGCTG</t>
  </si>
  <si>
    <t>GAAATTAAAAGATCAAAGATATCCAAACAAACTTTTCATCC</t>
  </si>
  <si>
    <t>TGTGCGAATAAATATCGAAAG</t>
  </si>
  <si>
    <t>AAATTCAAAACAAATTAAGTGCTCATAATT</t>
  </si>
  <si>
    <t>GCCGTTAATTGGCGATTTGTGGATTATTTAA</t>
  </si>
  <si>
    <t>TTAAATTGTAATTTGCATGCATATTGC</t>
  </si>
  <si>
    <t>GTGAATCATTTTTATGCGACAATTCTATTAACT</t>
  </si>
  <si>
    <t>ATTAACTAACTACCTGATTGACA</t>
  </si>
  <si>
    <t>GCCGACAACAACATCTGG</t>
  </si>
  <si>
    <t>AGAP011187</t>
  </si>
  <si>
    <t>GTTTCTGATCGTGAAATTGATGTTT</t>
  </si>
  <si>
    <t>CTCGTTGATGATGCTGATGAGTAAGAATA</t>
  </si>
  <si>
    <t>CAATATTTAAATTCAATC</t>
  </si>
  <si>
    <t>TATCTTTGTTTAAATATCAAATTTGT</t>
  </si>
  <si>
    <t>AGGTAAATCAATTGAAATGTATTTGAATAATGGCAGAAGTCAATTATCTGAAC</t>
  </si>
  <si>
    <t>GAATGTAAATCAACTAATCAGTT</t>
  </si>
  <si>
    <t>TTTATTGCATTCAATTAATTTCTGTCATTAC</t>
  </si>
  <si>
    <t>AACGATTTGTTGAGTGTTGTTTTATAGTGCCATC</t>
  </si>
  <si>
    <t>CTTTGTTTGCTAAATTAAATTTACAGTTTC</t>
  </si>
  <si>
    <t>AAACGTCTTTATTTATTGATTC</t>
  </si>
  <si>
    <t>AATGTATCGAGTGAGTTTTAACAATGTCCTAATTGACAAATTACAAGGGGTTGACACC</t>
  </si>
  <si>
    <t>AGAP011188</t>
  </si>
  <si>
    <t>TTTTCCAATTTCAATTAGCA</t>
  </si>
  <si>
    <t>TTTTAATATTTTTATTTACTTTTA</t>
  </si>
  <si>
    <t>TTATAACAATTTAAAATTCGT</t>
  </si>
  <si>
    <t>TGACCTGGAGACCCACTT</t>
  </si>
  <si>
    <t>CACTACAAGTGTTTCATATGTAAGGTTAG</t>
  </si>
  <si>
    <t>GCTTATGAATGAATTTGTAAAGCAAAT</t>
  </si>
  <si>
    <t>ATAAAAATATTACCTCAATATGATCT</t>
  </si>
  <si>
    <t>AAGAACTATTAACTAAAAAGCTCATAAAAA</t>
  </si>
  <si>
    <t>GTGTTAATTTTTTAATGAATT</t>
  </si>
  <si>
    <t>AAATGAAGTGATTTATAAGTG</t>
  </si>
  <si>
    <t>GAGTAATTTATTGATTATTCAAAATG</t>
  </si>
  <si>
    <t>ATCGTAATTGCCCGATTAATCACCATT</t>
  </si>
  <si>
    <t>AAATTTTAATATTCAATTTATTCATTGCTTTTATTG</t>
  </si>
  <si>
    <t>GCTGATGCAATTTCACATGTGGC</t>
  </si>
  <si>
    <t>AGAP011190</t>
  </si>
  <si>
    <t>GGACAAGTGCCTTTAGTGTGT</t>
  </si>
  <si>
    <t>AGAP011192</t>
  </si>
  <si>
    <t>GTGCAATCAATTTTAATCAGCCT</t>
  </si>
  <si>
    <t>AGAP011194</t>
  </si>
  <si>
    <t>TTTTGTCGAATCATTTCA</t>
  </si>
  <si>
    <t>AATTAGTGACTGATTGCTTCC</t>
  </si>
  <si>
    <t>ID_419</t>
  </si>
  <si>
    <t>AATCAATTACTCACAGAG</t>
  </si>
  <si>
    <t>TGAAATAAATTGAAAAACCTTTCC</t>
  </si>
  <si>
    <t>AAACAGCAGCTTTTGGCAGATAATCGATCA</t>
  </si>
  <si>
    <t>TGAAATGAGCTTTTTATTGTCCGAGAAAATTGGAACATTATT</t>
  </si>
  <si>
    <t>CCATACATAAATTAGGTGG</t>
  </si>
  <si>
    <t>AAGGTGAGTTAATTTTTTATCA</t>
  </si>
  <si>
    <t>TCATTAATTTTAATAGCATAAATAATGAATCAAT</t>
  </si>
  <si>
    <t>TTAATTGTAATAATCCTGTTAAAAATCAATCA</t>
  </si>
  <si>
    <t>GAAACATAATCAAACGTAATTGAAT</t>
  </si>
  <si>
    <t>ATTGATTAAACAAATATTT</t>
  </si>
  <si>
    <t>AATTTCCGCACATCAATC</t>
  </si>
  <si>
    <t>AGATAGCCCATCATTTGTCAACAGATAATATACACT</t>
  </si>
  <si>
    <t>GCGTGAAAAATCAATTTC</t>
  </si>
  <si>
    <t>ATTTACATAAAAATCAAATAACCACCAAAT</t>
  </si>
  <si>
    <t>TGTTCAACAAGCTACTTGAAAATTGAATAATCGAAAAATAATACCAT</t>
  </si>
  <si>
    <t>GAAATCGAAAATAAATATT</t>
  </si>
  <si>
    <t>TGCCAAAAACAATTTTCTTCAAATTTAT</t>
  </si>
  <si>
    <t>AAAGCGTTAACAATTTGTC</t>
  </si>
  <si>
    <t>GAAAATTTATTCGTTGATGTTTTATAGTTTCGAAAATTGTTTTAATGCT</t>
  </si>
  <si>
    <t>ATAATTAAGTTTAATTATTATCCATAATTTATGCATGACGGAA</t>
  </si>
  <si>
    <t>CTCATTATTTATGATTATGTCAGGCATGTTTATAACTTT</t>
  </si>
  <si>
    <t>CCTCGAGTCATAAATTTCGGTGC</t>
  </si>
  <si>
    <t>AGAP011195</t>
  </si>
  <si>
    <t>AATGGCTCCGGGAAGCTGTGGCTTAATCCTATT</t>
  </si>
  <si>
    <t>ID_442R</t>
  </si>
  <si>
    <t>ATAATTGATTAGTTGCGTGATT</t>
  </si>
  <si>
    <t>GATCATAATTCATAATTTTTGTTGC</t>
  </si>
  <si>
    <t>AATTGAAATTGATAAATTGT</t>
  </si>
  <si>
    <t>ACAAATCAATCCCTTCAATTAG</t>
  </si>
  <si>
    <t>CTGTGACATTTATTTGATGTT</t>
  </si>
  <si>
    <t>GAAGATAAATTGCACTTTTATTG</t>
  </si>
  <si>
    <t>AACATTTATCAGTGTCAGCCAATGAGGTA</t>
  </si>
  <si>
    <t>ATAAAATTGGCCGAAAAATACTTGCTAATTGATTTCAATC</t>
  </si>
  <si>
    <t>GGTGACATAATTTGCAAATCC</t>
  </si>
  <si>
    <t>TCTGCATATAAATGAATTATA</t>
  </si>
  <si>
    <t>CATGATTGCATGATTTAT</t>
  </si>
  <si>
    <t>AACTTACTCTGCGCCAGCAGAGTGGC</t>
  </si>
  <si>
    <t>AGAP011199</t>
  </si>
  <si>
    <t>CATTGTGCGCCCAGGTCAAC</t>
  </si>
  <si>
    <t>AGAP029642</t>
  </si>
  <si>
    <t>AGCGGGAATGAGAATGTGAA</t>
  </si>
  <si>
    <t>AGAP029633</t>
  </si>
  <si>
    <t>GAAAAGGATATGATCCCAT</t>
  </si>
  <si>
    <t>AGAP011210</t>
  </si>
  <si>
    <t>TATTCATGAGTTTGTTTT</t>
  </si>
  <si>
    <t>AGAP011222</t>
  </si>
  <si>
    <t>AAATTAATAAATTGATTGCTTAG</t>
  </si>
  <si>
    <t>CAATTAACCATTTATGGGCGTTTAATGATGATGGAA</t>
  </si>
  <si>
    <t>GTTTAATTGAAACGAAGCATC</t>
  </si>
  <si>
    <t>ATTAATTTGAATTTTAAATAAA</t>
  </si>
  <si>
    <t>GAAGACAAATGAAAGCTGCTT</t>
  </si>
  <si>
    <t>TACTAATGATTGATTAAAAGTAATATACT</t>
  </si>
  <si>
    <t>GAGAACAATGTTGTAGGTA</t>
  </si>
  <si>
    <t>GACAAATATTAGCATTTTTCCGGC</t>
  </si>
  <si>
    <t>AAAATACAATCACTTTACCGCA</t>
  </si>
  <si>
    <t>GGAGCTTAATTTAATTAACGC</t>
  </si>
  <si>
    <t>TAAACCTGTTAAAACTTT</t>
  </si>
  <si>
    <t>ACAATTAATCATAAATAATCGAA</t>
  </si>
  <si>
    <t>CATAATGTTATTCATAAACATAAATTGTCTGACACATTTGCATAA</t>
  </si>
  <si>
    <t>AGATGCATATCGCACAAATATTGATAAAATG</t>
  </si>
  <si>
    <t>TTTAAGTGCTTTTGACAATTTCATATTTTAT</t>
  </si>
  <si>
    <t>TAAACAAATTCATTTAATGATC</t>
  </si>
  <si>
    <t>GGAAAACAAGGCGCCAAAA</t>
  </si>
  <si>
    <t>TGATGATATGCAACGACTTTT</t>
  </si>
  <si>
    <t>TACGAGTTTTGATTACATATTCATGAG</t>
  </si>
  <si>
    <t>GGGCATTGGAATTCATAAATATTGTGCTACGC</t>
  </si>
  <si>
    <t>GAATGATGTTTGAACAATGAAAG</t>
  </si>
  <si>
    <t>GCATCCATCATAACAATCCTT</t>
  </si>
  <si>
    <t>CAAATGAACCGAAACTAATTTCATCTTGC</t>
  </si>
  <si>
    <t>TTACGTGCATTATTAATGGCGATTA</t>
  </si>
  <si>
    <t>GTGTCTGACAAGTCATTAATATCG</t>
  </si>
  <si>
    <t>AGTATTAGTTTGTCATAATTTATTTC</t>
  </si>
  <si>
    <t>TTAATTACTCCAGACACCATT</t>
  </si>
  <si>
    <t>GCTGCCACAATTAATTATA</t>
  </si>
  <si>
    <t>ATCTTAATTTCTCATTTGCTATTCTCTGTG</t>
  </si>
  <si>
    <t>AATAAAGTATGCAAATGGA</t>
  </si>
  <si>
    <t>GCAATTATTCACAATTTGATAAACGCCT</t>
  </si>
  <si>
    <t>ACCAATTTACGTTAAATGT</t>
  </si>
  <si>
    <t>TGTATCTAATTTTCAATCAGATACACAAATAAACTC</t>
  </si>
  <si>
    <t>TTGAAAATCCTATTTTAAAACTTT</t>
  </si>
  <si>
    <t>AATCTATTATAATTATCTCCAACTCCCTGC</t>
  </si>
  <si>
    <t>GTAACTTTAAATCTCTGTCACTTATCCATGTCGTAAAAC</t>
  </si>
  <si>
    <t>GGGAGCTTATGCTTATTG</t>
  </si>
  <si>
    <t>GTAATGAAGTAATTATGTGTTAATGT</t>
  </si>
  <si>
    <t>ACAATTAAGTAATTTTATTCC</t>
  </si>
  <si>
    <t>CCAGGAAAGTCATCATTTCCT</t>
  </si>
  <si>
    <t>GTACGCTTGATGTGCATTTAA</t>
  </si>
  <si>
    <t>CTGGCAATTTCAATTACGCC</t>
  </si>
  <si>
    <t>GGACTTAAATACATACTTACAATGT</t>
  </si>
  <si>
    <t>GAATTCGGTAAATTAAATTTC</t>
  </si>
  <si>
    <t>TTCAGTGTCTCGTGTTACAATAAATCATAACA</t>
  </si>
  <si>
    <t>CGCACTTTAGCACTTCATTGGTATCGGCATGTTG</t>
  </si>
  <si>
    <t>TCCATTTGATTCGATTTATTCCGGTTCGTCG</t>
  </si>
  <si>
    <t>GGTTTAATAGCTGTTATTTTAT</t>
  </si>
  <si>
    <t>TCAATTTATGGGTGTAATAACGGTGT</t>
  </si>
  <si>
    <t>AAATGAATCACACTCACG</t>
  </si>
  <si>
    <t>TCACCGTAACATTATTTACGTG</t>
  </si>
  <si>
    <t>AAATATGCAAACTCATACAATTTACATAAATCATTCTCGAATAAT</t>
  </si>
  <si>
    <t>AGAP011229</t>
  </si>
  <si>
    <t>TTAATTAATAATTTATAGAA</t>
  </si>
  <si>
    <t>TATGACTCTAGACCGGCCGACGTCACCG</t>
  </si>
  <si>
    <t>CGCATCTTCATGATCAGTCT</t>
  </si>
  <si>
    <t>AGAP011242</t>
  </si>
  <si>
    <t>TGCAGCTCCGGATCGTCCAT</t>
  </si>
  <si>
    <t>AGAP011250</t>
  </si>
  <si>
    <t>TTATCGGAGTCAATTTATCAAATCAATCG</t>
  </si>
  <si>
    <t>TCATCCATTACGTTCGATTACG</t>
  </si>
  <si>
    <t>GCTCACTTTAAAATTAGACTC</t>
  </si>
  <si>
    <t>CATAAAATCGCTAATGATTTCCGTTTTGAGTAG</t>
  </si>
  <si>
    <t>GTTTTATTAGGTTGTTAGCTTGATCGAT</t>
  </si>
  <si>
    <t>ID_521_R</t>
  </si>
  <si>
    <t>GAATCCTGGTCACGGCAGTG</t>
  </si>
  <si>
    <t>AGAP011221</t>
  </si>
  <si>
    <t>ID_522_R</t>
  </si>
  <si>
    <t>GTTAGGACCCTACGTTGTGGCCGTAGTAACCCAGGTT</t>
  </si>
  <si>
    <t>AGAP011262</t>
  </si>
  <si>
    <t>ID_523_R</t>
  </si>
  <si>
    <t>ID_524_R</t>
  </si>
  <si>
    <t>GTGGTGTAGTGGTTATCACATCCGCCTAACACGCGGAAGG</t>
  </si>
  <si>
    <t>AGAP011268</t>
  </si>
  <si>
    <t>TATGTAGCAATGCCTCTAGA</t>
  </si>
  <si>
    <t>AGAP028624</t>
  </si>
  <si>
    <t>ATCGACTACGTGTCGATGCC</t>
  </si>
  <si>
    <t>GACGTTGTACATTCTTATCTTGCCTTACTGCAGAGCTGTTC</t>
  </si>
  <si>
    <t>ATCGACCAAAGAAACAAGGAGCT</t>
  </si>
  <si>
    <t>AGTTTATTACTTGAAAGTTATAGAC</t>
  </si>
  <si>
    <t>AGAP011279</t>
  </si>
  <si>
    <t>ACCTTCTTCATCTGGAACTTGAT</t>
  </si>
  <si>
    <t>AGAP011298</t>
  </si>
  <si>
    <t>ACCTGCATCTTCGGGCGCGG</t>
  </si>
  <si>
    <t>TTTTAAGACCCTGAGTGCAGGTCCGC</t>
  </si>
  <si>
    <t>TACTTGACGGTGCCGGAGAAACGCTTGTCCTTCTGGGGATC</t>
  </si>
  <si>
    <t>AAAAAGTTTAACAAGATTATTTGTAGCT</t>
  </si>
  <si>
    <t>AAATTTATCATTATTAGGTTATTACTTCAAC</t>
  </si>
  <si>
    <t>AGAP011320</t>
  </si>
  <si>
    <t>TCCTACCGGATCCTGTCCAGCTGTGCGCTCTACTT</t>
  </si>
  <si>
    <t>AGTTTCCACGCGAATCGATA</t>
  </si>
  <si>
    <t>ATGGCAGCAATATCATTAGGTTTTATAGTCATA</t>
  </si>
  <si>
    <t>ATAAGCAAGTTCGAGGTACGCA</t>
  </si>
  <si>
    <t>AAGCCAAGGCCACAGTACGGATC</t>
  </si>
  <si>
    <t>AGAP011333</t>
  </si>
  <si>
    <t>ATTTCTAATTTCCACGCTAAATTTGACC</t>
  </si>
  <si>
    <t>AAATATATCATAGATATATGGGACCGAAATTACCG</t>
  </si>
  <si>
    <t>AGAP011341</t>
  </si>
  <si>
    <t>AGCATACTCAGCCCAAAGAATCTC</t>
  </si>
  <si>
    <t>AGAP011351</t>
  </si>
  <si>
    <t>GTTTCTTAATTAAATTGCTGAATTATTG</t>
  </si>
  <si>
    <t>AGAP011355</t>
  </si>
  <si>
    <t>GATGCTAATGTATGACAAATTCATGA</t>
  </si>
  <si>
    <t>TTATTCGCTATATGTACATTCACCG</t>
  </si>
  <si>
    <t>AGAP011360</t>
  </si>
  <si>
    <t>AAAAGGATACTGTCTTCTGG</t>
  </si>
  <si>
    <t>AGAP011363</t>
  </si>
  <si>
    <t>ACTTTGCGTGGGGCGACA</t>
  </si>
  <si>
    <t>ATGTCTCCGCATACATTTTAA</t>
  </si>
  <si>
    <t>AGGTGCGATAAGTCAGATGTTATCC</t>
  </si>
  <si>
    <t>AGAP011370</t>
  </si>
  <si>
    <t>TGGCTCATTAAAGACAATTAA</t>
  </si>
  <si>
    <t>CATAAATATTCATAAATGCGTC</t>
  </si>
  <si>
    <t>TACAGGAAACAATTTTTG</t>
  </si>
  <si>
    <t>GAAGTAAATAACGGAATTATT</t>
  </si>
  <si>
    <t>CAAGTGGCAATTAATATTAATGAACTTTAAAATGTTT</t>
  </si>
  <si>
    <t>TGATTGCGGATTTTTCGGTAAA</t>
  </si>
  <si>
    <t>ATAAATGTCAAACAAATT</t>
  </si>
  <si>
    <t>ATAAATTATTAATAATCAATCAAG</t>
  </si>
  <si>
    <t>GTGCTCATTACTTAAATAAATGA</t>
  </si>
  <si>
    <t>AAGTGGGTTAATGAGGTGTTTATTGCA</t>
  </si>
  <si>
    <t>CTGACAGATGACGTTATC</t>
  </si>
  <si>
    <t>TAATGCATAAATGTTATTA</t>
  </si>
  <si>
    <t>AAATTTATTGCATTTAATACCAGTCTAGAC</t>
  </si>
  <si>
    <t>AACCGACTTCTTGCAGGAGT</t>
  </si>
  <si>
    <t>AGAP011375</t>
  </si>
  <si>
    <t>AAAGAAGAACGAAAGTCAATTTACGATTATCGC</t>
  </si>
  <si>
    <t>TGACGCATTTATGGCGTTGAAAAATTAATAAT</t>
  </si>
  <si>
    <t>ATATTTTATTATCACCGCAACC</t>
  </si>
  <si>
    <t>TAATCCAATAAATAGCTTAT</t>
  </si>
  <si>
    <t>CATGTGCGCAATAAAATGTAAATATTTCAATTAATTTAAATGA</t>
  </si>
  <si>
    <t>AGAP011379</t>
  </si>
  <si>
    <t>GTGTGACTTTGATGAATG</t>
  </si>
  <si>
    <t>ATGTGATTTTAATAATTTATTTTATTG</t>
  </si>
  <si>
    <t>GCGTACGTCTAGTAGAGGGT</t>
  </si>
  <si>
    <t>TGTGTGTTAAATTAAATTAAATGAGTGTGTAACTT</t>
  </si>
  <si>
    <t>AGAP011384</t>
  </si>
  <si>
    <t>ATGATTCGCTCATGAATCTGTTGTAT</t>
  </si>
  <si>
    <t>ACGGTATCGCCTACGACGATGTCT</t>
  </si>
  <si>
    <t>AACAAGTACGGCAGCAAGGG</t>
  </si>
  <si>
    <t>AGAP011388</t>
  </si>
  <si>
    <t>ACCAATCCGTCCGCGCCATTCACCTC</t>
  </si>
  <si>
    <t>AGAP029051</t>
  </si>
  <si>
    <t>TACTTACATCGAGCTCCCG</t>
  </si>
  <si>
    <t>GAGGCACTGAATATGAAATTTTCCGACGAATCGGACGATCTAGCCGACGAGGG</t>
  </si>
  <si>
    <t>AGAP011414</t>
  </si>
  <si>
    <t>AATGATAAACGATTGATTTATTGAATGA</t>
  </si>
  <si>
    <t>AGAP011417</t>
  </si>
  <si>
    <t>CTAATATACTTATAACTTGAACTACTAGGTTTGGTTTTCCAACAGACGGGCGAAATGGCGACGTCATCAAAGAATGAATCT</t>
  </si>
  <si>
    <t>AACTCCATTATTAATGGGCGGTGAGCA</t>
  </si>
  <si>
    <t>TTGTCAACAATAACAATCTTCTGTAA</t>
  </si>
  <si>
    <t>AGAP011422</t>
  </si>
  <si>
    <t>ACTGGCACTATGAAATCCGC</t>
  </si>
  <si>
    <t>TCTAAGTCTATCACCATGCACTTCTTGTAC</t>
  </si>
  <si>
    <t>GGCGGTTTTAGCCTATCTACATT</t>
  </si>
  <si>
    <t>ACTTAGAAATTCATGAAAACA</t>
  </si>
  <si>
    <t>GGAAAAACTTCATGAATAATCAAG</t>
  </si>
  <si>
    <t>AAATTTTAAATTGTCTTGCCAC</t>
  </si>
  <si>
    <t>AAAGGTTATAAAATTATTTATTATCCTTATTACTTTTATGTG</t>
  </si>
  <si>
    <t>CATCCATTAGGCTGATAACGAGTTTTGATG</t>
  </si>
  <si>
    <t>CATTAATCAATGCTGACATC</t>
  </si>
  <si>
    <t>TGATAAAGGATTTTATTGCAATCACGTAACTATTGTGATGGGAATAAATAT</t>
  </si>
  <si>
    <t>TGATGGGTGTTTTATTGTTTGTTGATCGGTTTG</t>
  </si>
  <si>
    <t>GGTCAATTTAGAAATTGATGAATTTATGAGTCCCCAGCGGGG</t>
  </si>
  <si>
    <t>TATCTAATGGGATTAATCAACCC</t>
  </si>
  <si>
    <t>ID_599_R</t>
  </si>
  <si>
    <t>GCAATCCAATCATTTCTTCATTAGT</t>
  </si>
  <si>
    <t>AAGCTGCGTTCGGACGAGACCGTGCCGGGCTT</t>
  </si>
  <si>
    <t>AGAP029472</t>
  </si>
  <si>
    <t>ID_601_R</t>
  </si>
  <si>
    <t>TCAATATTTCGATGAAATTTTAT</t>
  </si>
  <si>
    <t>ID_602_R</t>
  </si>
  <si>
    <t>TCAGATCCTGTGATTATCGA</t>
  </si>
  <si>
    <t>ID_603_R</t>
  </si>
  <si>
    <t>GACAGGTATTTTTCTGATTGAC</t>
  </si>
  <si>
    <t>ID_604_R</t>
  </si>
  <si>
    <t>GATATGACAGCCGATCAAGATTGTGACGCTCATTAGCGTCATATATTTCATCTATTTGA</t>
  </si>
  <si>
    <t>ID_605_R</t>
  </si>
  <si>
    <t>CGACGAATTAATTGAATCTTTCAAAAATGTCGACAATGCAAAT</t>
  </si>
  <si>
    <t>ID_606_R</t>
  </si>
  <si>
    <t>TTATTTAATCAAGCAATTAAAA</t>
  </si>
  <si>
    <t>ID_608_R</t>
  </si>
  <si>
    <t>CTTAATTTATCCAATTAAAATTAAGTGTTTTGA</t>
  </si>
  <si>
    <t>CCAGTTGACAGTATTATTAATGGT</t>
  </si>
  <si>
    <t>ID_611_R</t>
  </si>
  <si>
    <t>ID_612_R</t>
  </si>
  <si>
    <t>ID_613_R</t>
  </si>
  <si>
    <t>ID_614_R</t>
  </si>
  <si>
    <t>TTTGTAAATATTTTATTA</t>
  </si>
  <si>
    <t>TTTAATATGTGATTTGCCCAT</t>
  </si>
  <si>
    <t>AGAP011437</t>
  </si>
  <si>
    <t>GAGGAGGTATCATGGATTTC</t>
  </si>
  <si>
    <t>AGAP011438</t>
  </si>
  <si>
    <t>TAATGAAAATTATAAACTTTTTCG</t>
  </si>
  <si>
    <t>ATATTTGTCTAATCAATA</t>
  </si>
  <si>
    <t>TGTTTTATGACAAATCGATTATCAAGTGTTTGTTTCCATG</t>
  </si>
  <si>
    <t>AGAP011482</t>
  </si>
  <si>
    <t>ATCGTTATCTACACCGGTCACGA</t>
  </si>
  <si>
    <t>AGAP011483</t>
  </si>
  <si>
    <t>ACGAAACTTATGCGAAACTCTACCTCAGCGCC</t>
  </si>
  <si>
    <t>ID_622_R</t>
  </si>
  <si>
    <t>TCGGGCCCCAGCGATCTG</t>
  </si>
  <si>
    <t>AGAP029048</t>
  </si>
  <si>
    <t>ID_623_R</t>
  </si>
  <si>
    <t>AACTTACCTCGATATCATGAAATAGCTGCCGCCCGC</t>
  </si>
  <si>
    <t>GGTTGATCATCGGTGGGTTC</t>
  </si>
  <si>
    <t>GTATTAGCATACTTAAAA</t>
  </si>
  <si>
    <t>AAAAAACTTTTGCATATTAAC</t>
  </si>
  <si>
    <t>GAGCAAGTTTTTCACGCCTCAGTAATT</t>
  </si>
  <si>
    <t>CAGGTACTCTTGTATTTT</t>
  </si>
  <si>
    <t>AGAP028523</t>
  </si>
  <si>
    <t>TTCGGTATCAATATTGAAAACATATTCATTTT</t>
  </si>
  <si>
    <t>ATACAAATATGCTAAACA</t>
  </si>
  <si>
    <t>TTTCAATTACATAAATCGTCA</t>
  </si>
  <si>
    <t>AAATTTATTACCCAATATC</t>
  </si>
  <si>
    <t>ACGTACGTGTCATGTTTTATGG</t>
  </si>
  <si>
    <t>GGAATTTCTCAGTCATAAATTGAA</t>
  </si>
  <si>
    <t>CATTAAAATCGAATTATTTTC</t>
  </si>
  <si>
    <t>GAAAGCAATAAATTTCAAC</t>
  </si>
  <si>
    <t>ATCGGCCTAATGAAATGCGATATATTTTCCT</t>
  </si>
  <si>
    <t>CCAATTATCGTCATCGATAACTTTGTAGAATATTAA</t>
  </si>
  <si>
    <t>TTTGACATATCATTTAGATGTTAATTAAGATAGAC</t>
  </si>
  <si>
    <t>GCTGATGAAATTAATATTTATGTGC</t>
  </si>
  <si>
    <t>AAATTAAAATTCTCAAGTTTGTTTACG</t>
  </si>
  <si>
    <t>TGTAACATAAATCTAATTTATGC</t>
  </si>
  <si>
    <t>TGCGACAAACTATAAATATTTGTGATAAGTTTTATTATTTC</t>
  </si>
  <si>
    <t>ID_645</t>
  </si>
  <si>
    <t>CTTTATCATTTAGATTGGATTAATTTTTCT</t>
  </si>
  <si>
    <t>TTTTCTCATCAAAATGTAAATCAGTCTAT</t>
  </si>
  <si>
    <t>CCGGCAAATAATCCACTTGTTTGTGTACCACACGTTT</t>
  </si>
  <si>
    <t>TCCATTAATGGAAAAGATAAATG</t>
  </si>
  <si>
    <t>TACAGTTATCTCTAATCCGATTTATTTTA</t>
  </si>
  <si>
    <t>CATAATTGCACCATAAAATTG</t>
  </si>
  <si>
    <t>GTTTTTAAAACTAAATCGATATCACTGGGTTC</t>
  </si>
  <si>
    <t>AGAP029492</t>
  </si>
  <si>
    <t>CTACTCACAGAATCCACC</t>
  </si>
  <si>
    <t>AGAP011546</t>
  </si>
  <si>
    <t>TGGGCCATGTTGACGTTCGA</t>
  </si>
  <si>
    <t>AGAP011548</t>
  </si>
  <si>
    <t>GTTGATTTTCCAATATGTACATTTGCATATAATTTGTA</t>
  </si>
  <si>
    <t>TTATTAAGTTTGTCACGTT</t>
  </si>
  <si>
    <t>TGAAATGGATATTGATTA</t>
  </si>
  <si>
    <t>CCCTGGCTGCCCTGGAACGATTTCGATATAAGCTCATCGTGACTAGCTAG</t>
  </si>
  <si>
    <t>AGAP011563</t>
  </si>
  <si>
    <t>TTGCCCGTTCGCGTGCCCTCCGTTGGCCGC</t>
  </si>
  <si>
    <t>ATGATGGACTGCGAGTACGT</t>
  </si>
  <si>
    <t>AGAP011569</t>
  </si>
  <si>
    <t>ID_660_R</t>
  </si>
  <si>
    <t>TCTCCTGTAACGCGGCTAC</t>
  </si>
  <si>
    <t>SrpRNA</t>
  </si>
  <si>
    <t>AGAP029039</t>
  </si>
  <si>
    <t>ID_661_R</t>
  </si>
  <si>
    <t>ACTAAGCTGGCCGTCAATATGGG</t>
  </si>
  <si>
    <t>ID_662_R</t>
  </si>
  <si>
    <t>CGAGCGAGGGGTGAAAACCAGCA</t>
  </si>
  <si>
    <t>ID_664_R</t>
  </si>
  <si>
    <t>CCCACTACTGCTTGCCGCGGAGACTCTTAGCTGCTGGTT</t>
  </si>
  <si>
    <t>AGAP029040</t>
  </si>
  <si>
    <t>ID_665_R</t>
  </si>
  <si>
    <t>AAACCAGCAGCTAAGAGTC</t>
  </si>
  <si>
    <t>AGAP013708</t>
  </si>
  <si>
    <t>TACACGATAGAGGAACGTCG</t>
  </si>
  <si>
    <t>AGAP011583</t>
  </si>
  <si>
    <t>ACTTAGAACGATGCGGACGTCGACAACGG</t>
  </si>
  <si>
    <t>GGTGTCGATTACGATTGCAT</t>
  </si>
  <si>
    <t>AACTACATGTGGTAAATA</t>
  </si>
  <si>
    <t>AGAP011587</t>
  </si>
  <si>
    <t>TAAAATCCAATTATGACCCAATTTCA</t>
  </si>
  <si>
    <t>TCGTAAATTATTTTATGACT</t>
  </si>
  <si>
    <t>AATTAAATCAGCTGATTTATGTTTTGA</t>
  </si>
  <si>
    <t>CACGAAATGTTTATCTTG</t>
  </si>
  <si>
    <t>CGTGTCCTCACTTTCTTTTCAA</t>
  </si>
  <si>
    <t>CATGCAAATATTCATGAAT</t>
  </si>
  <si>
    <t>TGATTACATTCAAATGCAATCAAA</t>
  </si>
  <si>
    <t>AATGATTTAATAATCAATTTATTCAAATGTATTTAAAT</t>
  </si>
  <si>
    <t>AGACAATCCATCAATTATGTCATT</t>
  </si>
  <si>
    <t>ATAGAAATTTTGCGGTCAATTTCAATTGACA</t>
  </si>
  <si>
    <t>ATCAGTTAACAAAATTAATTGATT</t>
  </si>
  <si>
    <t>GCTTAACCACTTAATTACG</t>
  </si>
  <si>
    <t>TGTTTTATTGTATTAATATTTCAG</t>
  </si>
  <si>
    <t>TGTCACGATGTGTCATTAGCGATAAATTAA</t>
  </si>
  <si>
    <t>AGATATTATGCTTAATCATACTTTTAACAATTTGTTA</t>
  </si>
  <si>
    <t>CTTTTATCTTCTGATTAATTAAAGTATGCCGATCAATTTGTTATACAAGCAATTT</t>
  </si>
  <si>
    <t>TAATTTGATTTAATTCACA</t>
  </si>
  <si>
    <t>GTATTATGGTAATTAACTTTTC</t>
  </si>
  <si>
    <t>ACCTTCATTATGCTTTCC</t>
  </si>
  <si>
    <t>CCATTGTTTGGATGATCCAT</t>
  </si>
  <si>
    <t>TATTATTTATCGCCATCTTGTCAA</t>
  </si>
  <si>
    <t>AGAP011609</t>
  </si>
  <si>
    <t>GCGTCGCATAAACATTTGATGAATATTTATG</t>
  </si>
  <si>
    <t>TGTTTAAACAATGAATCATTGG</t>
  </si>
  <si>
    <t>CCGTTATTGGCTGTTTGGTTGGTTAATTATACGCTTGTTA</t>
  </si>
  <si>
    <t>AATCGAAATCATATTATTG</t>
  </si>
  <si>
    <t>GCGATAAAATTCAATTTCCTG</t>
  </si>
  <si>
    <t>TATTGATGGTATTAATAA</t>
  </si>
  <si>
    <t>AATATATTTAAAGTAGTTCTTAAATATGGCTATTAAGATAATAAATTTCT</t>
  </si>
  <si>
    <t>ACCTTAATTAGTCTAATTAC</t>
  </si>
  <si>
    <t>CATTTTATCCTTAATTTA</t>
  </si>
  <si>
    <t>TATTTAATTGAATGTGAGTTTATTT</t>
  </si>
  <si>
    <t>TCGTAAATTATCGCACAAATGATGTGTTAG</t>
  </si>
  <si>
    <t>ATGAATTGTAACAAGTTTGA</t>
  </si>
  <si>
    <t>CGATTAATCAATGTTTGTGTACATA</t>
  </si>
  <si>
    <t>GATATTATCTTATCAAAA</t>
  </si>
  <si>
    <t>CGAGTCATAATTTAATGTGACACGACTTTTTGATTAACATCTA</t>
  </si>
  <si>
    <t>CGAGATTAATTGGTTTAATTT</t>
  </si>
  <si>
    <t>AAAGGATATAAAAATAAATTAAAAAGAGAT</t>
  </si>
  <si>
    <t>GGTAAGCAAATCATAAATCT</t>
  </si>
  <si>
    <t>AGAP011613</t>
  </si>
  <si>
    <t>GCCATAAATAACGATTTGGC</t>
  </si>
  <si>
    <t>TATTCAAATAATTGGATGTGACATAATCG</t>
  </si>
  <si>
    <t>GCTTGAGCTGCAATAAATTAAGCGGCTTACCTCGTTTGATTACAATGTG</t>
  </si>
  <si>
    <t>AAACGAATGCGTTTAATCAATTAAT</t>
  </si>
  <si>
    <t>TTTTATGATTGATTTCTGACA</t>
  </si>
  <si>
    <t>AAATTAAAAGTTGTAAAAATTAAGATAAATGATTGTCGC</t>
  </si>
  <si>
    <t>GATAATTAATTCCAGCCATTG</t>
  </si>
  <si>
    <t>AAACAAGTTGATAATTTAT</t>
  </si>
  <si>
    <t>TGACATTTAGGATGTTATTATTTCAACGCCCAC</t>
  </si>
  <si>
    <t>ATTTTATTTAATTACAAG</t>
  </si>
  <si>
    <t>AGAP011618</t>
  </si>
  <si>
    <t>ID_720_R</t>
  </si>
  <si>
    <t>TTTGATTTTATCACTAACC</t>
  </si>
  <si>
    <t>ID_721_R</t>
  </si>
  <si>
    <t>GAGGGTAATTTTGAAGAGCAATAATTCGAA</t>
  </si>
  <si>
    <t>GCTCCGGAATGACCAGAATGT</t>
  </si>
  <si>
    <t>TGTAATATAGTTGCTAAGTA</t>
  </si>
  <si>
    <t>AAGTTAAATTAATGCAAACATGT</t>
  </si>
  <si>
    <t>GATGTTTATGACGAGCAATTTCCG</t>
  </si>
  <si>
    <t>ATTCAAATTTAATCGTTT</t>
  </si>
  <si>
    <t>AACTTTTCCAATTAGTTTGGAATTACGATGACAG</t>
  </si>
  <si>
    <t>TCAGATGATGCTTTATTTATTGTGTAATTAATTTGTACCACTT</t>
  </si>
  <si>
    <t>CACGATAGAATAAATTTGCC</t>
  </si>
  <si>
    <t>TGGAATGTAATGAATTTC</t>
  </si>
  <si>
    <t>TGTTCATCAATCTTTTATTAGATTTTTCAATT</t>
  </si>
  <si>
    <t>AAAAATAATGATTTAAAATATG</t>
  </si>
  <si>
    <t>TGCAGTTGTATTGTAGTTTAAT</t>
  </si>
  <si>
    <t>CATTAAATTTAATAAATC</t>
  </si>
  <si>
    <t>AGATAATTGAATCGCGGT</t>
  </si>
  <si>
    <t>GAAATAAATTTGATGAAA</t>
  </si>
  <si>
    <t>TTACTTTCGCACATCTGGT</t>
  </si>
  <si>
    <t>AATTTATGAAGCTGCAATATTT</t>
  </si>
  <si>
    <t>ID_741_R</t>
  </si>
  <si>
    <t>GCTTTTAAATTGAATTTTAATAACAA</t>
  </si>
  <si>
    <t>AGAP011622</t>
  </si>
  <si>
    <t>GTGATAATAATCACCTATTGAAATGTCATTTCCTAATGAT</t>
  </si>
  <si>
    <t>CGCGACTCATTACACGAATATATAATTA</t>
  </si>
  <si>
    <t>ATAATAAATGAAGTCATTT</t>
  </si>
  <si>
    <t>GTAATTATAAAATTCTTCAAATT</t>
  </si>
  <si>
    <t>TCAAATTAAGTTATTATCC</t>
  </si>
  <si>
    <t>TTTATGCTCAGTTTGCGTTAGATCC</t>
  </si>
  <si>
    <t>AGAP011625</t>
  </si>
  <si>
    <t>AAGAAATGACAGTTATAAAA</t>
  </si>
  <si>
    <t>TTTTACTTAATGAAGGAACC</t>
  </si>
  <si>
    <t>AGAP011626</t>
  </si>
  <si>
    <t>CTATCATCATTTCTCCCGAA</t>
  </si>
  <si>
    <t>CAGCTTCCGGAGCAGTACAAAC</t>
  </si>
  <si>
    <t>TTCTTGGCGATAACAAATTCACTATTGGTGTT</t>
  </si>
  <si>
    <t>AGAP028105</t>
  </si>
  <si>
    <t>GGTACCTGAAAACGAACCGGATACTGTCCGG</t>
  </si>
  <si>
    <t>TATTCAAAAGTTAATTACAA</t>
  </si>
  <si>
    <t>CAAGTGGCAATAAACATTCCAACATTAATTAA</t>
  </si>
  <si>
    <t>TTCTGGCAGTACTGTAGCTT</t>
  </si>
  <si>
    <t>AGAP029123</t>
  </si>
  <si>
    <t>AACATGGACATTATATCGAC</t>
  </si>
  <si>
    <t>AGAP011679</t>
  </si>
  <si>
    <t>AATTGATGTGTAAATATTT</t>
  </si>
  <si>
    <t>AGAP011685</t>
  </si>
  <si>
    <t>CGGAGCTTCTGGAAGAACCACTT</t>
  </si>
  <si>
    <t>AGAP011687</t>
  </si>
  <si>
    <t>TCGAACGTCTTCATGATGAT</t>
  </si>
  <si>
    <t>ACGGTGAGGTGTTTGGTGTG</t>
  </si>
  <si>
    <t>AGAP029516</t>
  </si>
  <si>
    <t>GATTTACGTCCCCGGAAATTGGCACCTTTCGCTAG</t>
  </si>
  <si>
    <t>ACAATTCTAAGAGGATTCGTCTG</t>
  </si>
  <si>
    <t>GTTTACGACTCATAAATTGC</t>
  </si>
  <si>
    <t>AGAP029644</t>
  </si>
  <si>
    <t>TTAAATGACTTACATTATTGATC</t>
  </si>
  <si>
    <t>GCAATAAATGGGCAGCAAATAG</t>
  </si>
  <si>
    <t>AATTGATTTTACGGCACAAAGAAATGA</t>
  </si>
  <si>
    <t>AGAP011702</t>
  </si>
  <si>
    <t>TGATTGTCACTTTGGCACT</t>
  </si>
  <si>
    <t>ACCGTTTAGTGGAATCAATCAA</t>
  </si>
  <si>
    <t>CAAGGTCAATTCCAGACGAACGT</t>
  </si>
  <si>
    <t>AGAP011705</t>
  </si>
  <si>
    <t>ATGTCGGACATGTTCATGTA</t>
  </si>
  <si>
    <t>AGAP011707</t>
  </si>
  <si>
    <t>TAGTCGGCCTTGTTGTGCAT</t>
  </si>
  <si>
    <t>AGAP011708</t>
  </si>
  <si>
    <t>GTATTTTTAGAAAAGGGAAT</t>
  </si>
  <si>
    <t>ACTTCAAAGTGGCAAATCC</t>
  </si>
  <si>
    <t>AAGGTGAGCTTAGCATTACCAAACCAAGGGGTTTGGGATATGCGAGGCAAACAATTTTT</t>
  </si>
  <si>
    <t>AGAP011717</t>
  </si>
  <si>
    <t>GGATATCATCATTTATCTTCC</t>
  </si>
  <si>
    <t>TGATTGCGGTTTATTATTA</t>
  </si>
  <si>
    <t>AATGTTGTTGAATGTAATGCGACATGATGTGAAT</t>
  </si>
  <si>
    <t>GGCCGGACTAGATACTGCTT</t>
  </si>
  <si>
    <t>AGAP011722</t>
  </si>
  <si>
    <t>CATTTAATATATTATATTAAATTTGGTGCA</t>
  </si>
  <si>
    <t>AGAP011724</t>
  </si>
  <si>
    <t>AGTGTCTACCTAATAAATAATTTA</t>
  </si>
  <si>
    <t>AGATTGTCGTACACGATCTT</t>
  </si>
  <si>
    <t>CGGTCAATAAATTATTAAAGTGAT</t>
  </si>
  <si>
    <t>AATTTATCACTCCCGTCAGAACTAC</t>
  </si>
  <si>
    <t>GCAAAGTAGGAAAAGTTGTACGG</t>
  </si>
  <si>
    <t>AGAP029515</t>
  </si>
  <si>
    <t>CATAATATTCTTCCTGCTGATCTGACTTGTCGTCGTAGTTATATCTA</t>
  </si>
  <si>
    <t>TCGGTTGGCACTGGCTTTATCACTA</t>
  </si>
  <si>
    <t>TGACCTATACTACCCTCCT</t>
  </si>
  <si>
    <t>GCACTCGTTTGCTAACCTC</t>
  </si>
  <si>
    <t>AGAP011745</t>
  </si>
  <si>
    <t>TACCTCTTCTGGCACCATATC</t>
  </si>
  <si>
    <t>AGAP011768</t>
  </si>
  <si>
    <t>ACCACCCAGAGGAAGAACTTGCCCTG</t>
  </si>
  <si>
    <t>CATGTCTACAGCTCATACAC</t>
  </si>
  <si>
    <t>AGAP011778</t>
  </si>
  <si>
    <t>TTTACGCTGGCCGGCCACGACAA</t>
  </si>
  <si>
    <t>AGAP011849</t>
  </si>
  <si>
    <t>CATGTTTATAAATAGTTAATTAATTAATGATATTCGGATAAATGTTGATAATTAAGTAGCATTCTTAATGAAGCGATAATCA</t>
  </si>
  <si>
    <t>GCTGTGTGACAAATTATGACAAGGAC</t>
  </si>
  <si>
    <t>ID_796_R</t>
  </si>
  <si>
    <t>TGCCAGGAGTCGAACCTGGAATCTTCTGATCCGTAGTCAGACGCGTTATCCATTGCGCCACAGGACC</t>
  </si>
  <si>
    <t>AGAP011585</t>
  </si>
  <si>
    <t>GGGCAATTTGTTAAACGA</t>
  </si>
  <si>
    <t>AGAP011870</t>
  </si>
  <si>
    <t>AACACTTGTAAATAATTGTCCTTGTTTACATATTCATCT</t>
  </si>
  <si>
    <t>CCTAATGATTGTGTAATTCGA</t>
  </si>
  <si>
    <t>ATGCTGATTTATATATAATTTA</t>
  </si>
  <si>
    <t>TTTGAATCATCACAACCTCCTTGAGTGAGCGA</t>
  </si>
  <si>
    <t>AGAP011868</t>
  </si>
  <si>
    <t>ATGGTGCACTCCCGTGTCACCAC</t>
  </si>
  <si>
    <t>GATGCCGGAAACGAAAGAACGC</t>
  </si>
  <si>
    <t>AGAP011896</t>
  </si>
  <si>
    <t>GAATTGATTTTAATTACATTTGGCAAA</t>
  </si>
  <si>
    <t>GCCCACGAGATGAGCGACATGAACTGGAACATGTT</t>
  </si>
  <si>
    <t>AGAP011911</t>
  </si>
  <si>
    <t>GAAACTTATTAAATGAGCTTCTTATG</t>
  </si>
  <si>
    <t>GTGGGAATAAATTTTAAT</t>
  </si>
  <si>
    <t>AAAAACCTCATAAATATGTTTATCGCCTGACT</t>
  </si>
  <si>
    <t>GAAACGATCTAACTTTAA</t>
  </si>
  <si>
    <t>CATTATTCGTCAGCAAATTGAGATGAATGAA</t>
  </si>
  <si>
    <t>AGAP011916</t>
  </si>
  <si>
    <t>GTTTAATCTCATGTTGGGAATTAAAATTTC</t>
  </si>
  <si>
    <t>TCCATTAATCCTAGATTACCGCC</t>
  </si>
  <si>
    <t>GGTTAAATTACACGTCAATTCAA</t>
  </si>
  <si>
    <t>AGCTTATTTTTCATTAGCCATTTGTCGACAATTTAATGC</t>
  </si>
  <si>
    <t>TGAGGATCGGCCATTCTAC</t>
  </si>
  <si>
    <t>TATGAATAATGATTTTTCAATCCAATAAAT</t>
  </si>
  <si>
    <t>CGTTTCATAAATTTAATCAAAACTAATGAC</t>
  </si>
  <si>
    <t>CATTAGTATGCCAAGTCAGATTTT</t>
  </si>
  <si>
    <t>AGTGAGTGTTGTAATTTATCT</t>
  </si>
  <si>
    <t>TACGTTTTGCTTTTTCAT</t>
  </si>
  <si>
    <t>AGAP011924</t>
  </si>
  <si>
    <t>GGATTAGTGTTTTAATGTTGATTT</t>
  </si>
  <si>
    <t>TGGCGCAGATTTGGCACGT</t>
  </si>
  <si>
    <t>AGAP011930</t>
  </si>
  <si>
    <t>AGCTTCCTGAACCCCGACACCATCGT</t>
  </si>
  <si>
    <t>AGAP011935</t>
  </si>
  <si>
    <t>AGTTTTGTAGGACTTTCGCA</t>
  </si>
  <si>
    <t>GGTGTGACAATGGCGTAAC</t>
  </si>
  <si>
    <t>AAGAACAAGGAGCGCAAGGT</t>
  </si>
  <si>
    <t>AGAP011936</t>
  </si>
  <si>
    <t>CCGATGATGATCACCATCAC</t>
  </si>
  <si>
    <t>ATCAACAACAACAACATCGA</t>
  </si>
  <si>
    <t>CTGTACAAGGAGATCTTCAACGG</t>
  </si>
  <si>
    <t>AAGCAAATCACTTGCCCGTC</t>
  </si>
  <si>
    <t>AGAP011937</t>
  </si>
  <si>
    <t>GGATTGGCGTTCGACATTGA</t>
  </si>
  <si>
    <t>TCATTATACAGCTCATTT</t>
  </si>
  <si>
    <t>TCAATTAACCATTTAGCGCAT</t>
  </si>
  <si>
    <t>AAGGTCATCGGATGTAATTTATCAACTTCAC</t>
  </si>
  <si>
    <t>AGCGTCTTTTCCGTCTCGTTCGAGTTGTGTCATAG</t>
  </si>
  <si>
    <t>AGAP028130</t>
  </si>
  <si>
    <t>TTGCCAAGCTTGTGGCACTTTTTGTGCACCA</t>
  </si>
  <si>
    <t>AGAP029538</t>
  </si>
  <si>
    <t>AAGGCGCAGAAGGCTTTCTG</t>
  </si>
  <si>
    <t>AATGAATTATTTATTTACTTAA</t>
  </si>
  <si>
    <t>TCATTTGAATTCAATCTAAGA</t>
  </si>
  <si>
    <t>GTTAATTAAGTGATAAACT</t>
  </si>
  <si>
    <t>CCGGAACCGGATATGAGCCAATCCTAGA</t>
  </si>
  <si>
    <t>AGCCACAGCCAGGAGACGCTCTACTGGAA</t>
  </si>
  <si>
    <t>AGAP012002</t>
  </si>
  <si>
    <t>TGTATCAACGCGATGGACGA</t>
  </si>
  <si>
    <t>CTGTTCAAAGGATTGTTCGG</t>
  </si>
  <si>
    <t>AGAP012014</t>
  </si>
  <si>
    <t>TAAAATTAGGTGAAATTGTTACAACGATTCCTAC</t>
  </si>
  <si>
    <t>GTAGAGTATAAAAACATTAGTTTTAC</t>
  </si>
  <si>
    <t>ID_847_R</t>
  </si>
  <si>
    <t>CACAGCATCGACTGGGAGTA</t>
  </si>
  <si>
    <t>AGAP029443</t>
  </si>
  <si>
    <t>ID_848_R</t>
  </si>
  <si>
    <t>AGGCTCGCTTTTCGAAAGG</t>
  </si>
  <si>
    <t>TTTTCCATTGTCGGCGGTAAGGA</t>
  </si>
  <si>
    <t>ATCTACGTGAAGACGATCTA</t>
  </si>
  <si>
    <t>CGGTTCTAGGATACGGCCCAGGAGATCTA</t>
  </si>
  <si>
    <t>AGAP012018</t>
  </si>
  <si>
    <t>GTACGCTGGGCACGCTTTCGTCCGGAAAATGTTTATTTCAATC</t>
  </si>
  <si>
    <t>AGAP029503</t>
  </si>
  <si>
    <t>CCGAAGGATATATGTCACAC</t>
  </si>
  <si>
    <t>AGATTACAGAATGGAAGCCGCTTC</t>
  </si>
  <si>
    <t>GCACGATTATTTGAATTGCCAATAAGCGAAATGG</t>
  </si>
  <si>
    <t>TCAAGAACTTCCGCAAGCAGCA</t>
  </si>
  <si>
    <t>AGAP012048</t>
  </si>
  <si>
    <t>AAGGTGAAGGAGTTCATCTGGAAGACGCT</t>
  </si>
  <si>
    <t>TCGAACATCTACAAGGTCGT</t>
  </si>
  <si>
    <t>AGCTTCATGATGAACGGGAA</t>
  </si>
  <si>
    <t>AGAP029616</t>
  </si>
  <si>
    <t>GTTCATCAGATTAAATTC</t>
  </si>
  <si>
    <t>TCATAATTTGCCGAAATTAATGTCTCAATCGTACGGATTTTCACCTTTTCGT</t>
  </si>
  <si>
    <t>GTAAATTAGATTGACGTTTGATAATGAGCGATTCGCT</t>
  </si>
  <si>
    <t>AACGGGCTTCCGTGCAAT</t>
  </si>
  <si>
    <t>AGAP012058</t>
  </si>
  <si>
    <t>AGCTGTCTCGGTGTGCCAAA</t>
  </si>
  <si>
    <t>ID_866_R</t>
  </si>
  <si>
    <t>GCCTTCTCGACGACCTCCTC</t>
  </si>
  <si>
    <t>AGAP029205</t>
  </si>
  <si>
    <t>ID_867_R</t>
  </si>
  <si>
    <t>AGAP012081</t>
  </si>
  <si>
    <t>TTGATCGGATGTCAAATTTG</t>
  </si>
  <si>
    <t>AGAP029653</t>
  </si>
  <si>
    <t>ACCGGATAGTTATAGTCGTGCACCTT</t>
  </si>
  <si>
    <t>ACGTACGAATAGTTATCACCAGGTACTAGAGGA</t>
  </si>
  <si>
    <t>GGTGATGGTTTATCGCCCGATATGTATTGAATACTG</t>
  </si>
  <si>
    <t>TGCTCACCATCAATGAGGTCATCGTAGGCACGGATGATTCCCTTGTCGAAAGCCCTCGCATCGGCGGC</t>
  </si>
  <si>
    <t>GTCTGAAAGGTGAGCCCGTTCCGTTGCTT</t>
  </si>
  <si>
    <t>AAGGTAGGCATGACTTTGAAGTA</t>
  </si>
  <si>
    <t>TAATCAAAACGTATACGTAATA</t>
  </si>
  <si>
    <t>AGAP012090</t>
  </si>
  <si>
    <t>TGCAGATCGTTGTAACAAT</t>
  </si>
  <si>
    <t>ID_877_R</t>
  </si>
  <si>
    <t>AGAP012106</t>
  </si>
  <si>
    <t>CCGTATTTTTGCACGATTTTCAGTA</t>
  </si>
  <si>
    <t>AGAP012137</t>
  </si>
  <si>
    <t>GACCTGCGGCACGATAACATCAATAGCTTCATCGG</t>
  </si>
  <si>
    <t>AGAP012163</t>
  </si>
  <si>
    <t>CCGATGCGGATATTACTAGTCACTGATTATTGTGCCAAGGG</t>
  </si>
  <si>
    <t>TCGAGAACGAGGATATCAAGCTAGATGAT</t>
  </si>
  <si>
    <t>CTGGTGCATGATTTAATTAAGGT</t>
  </si>
  <si>
    <t>ATGATCTACATTCACAGTTCAGCTTTAAACTA</t>
  </si>
  <si>
    <t>TTTTCCCACGACAAATGTTAATTACAGATTA</t>
  </si>
  <si>
    <t>AGAP012175</t>
  </si>
  <si>
    <t>GTTAACGACTAGTTAGCTAACAGGA</t>
  </si>
  <si>
    <t>GAAATCGCTTAATTATAGAATGATTGACAGCT</t>
  </si>
  <si>
    <t>CTGTTCACATCTTACCGGGCAGCATTAGATAT</t>
  </si>
  <si>
    <t>AGAP012212</t>
  </si>
  <si>
    <t>TTCTAATACTGTCAGGTAAAGATGTCGTCCGAGCCCA</t>
  </si>
  <si>
    <t>miRNA/intergenic</t>
  </si>
  <si>
    <t>GTCTGTCTGCCATTGACCACCTAACC</t>
  </si>
  <si>
    <t>TAGATTTCGGTTATTGACGT</t>
  </si>
  <si>
    <t>GTACCAAGGGCAAGGACATACGAAACATGCGCACTC</t>
  </si>
  <si>
    <t>ID_892_R</t>
  </si>
  <si>
    <t>GTTCAACGACCGTCTAACTGGG</t>
  </si>
  <si>
    <t>ID_893_R</t>
  </si>
  <si>
    <t>TATTTAGGTCAGAAAAATAAA</t>
  </si>
  <si>
    <t>AGAP029560</t>
  </si>
  <si>
    <t>ID_894_R</t>
  </si>
  <si>
    <t>ID_895_R</t>
  </si>
  <si>
    <t>CTTACTTTAATGTTGTACTTTTTCA</t>
  </si>
  <si>
    <t>AGAP029483</t>
  </si>
  <si>
    <t>ACCGCCGTCCGGATGTGGCT</t>
  </si>
  <si>
    <t>TTCTAGCACCATTCGAAATCAGTACC</t>
  </si>
  <si>
    <t>AGAP012239</t>
  </si>
  <si>
    <t>CGGGTTTGCACTAACTTTTTCAG</t>
  </si>
  <si>
    <t>GAAGAAGTGCATCTTACTCCGGA</t>
  </si>
  <si>
    <t>AGAP012244</t>
  </si>
  <si>
    <t>CCGGAGCTGACGAAAAAGTC</t>
  </si>
  <si>
    <t>CCGGCGGCCATGTCCGGTAGTGCG</t>
  </si>
  <si>
    <t>TGGTATGAGAATTATTTCTCTGATAGGATTC</t>
  </si>
  <si>
    <t>ACCCGTACCAAGCATGAGTTTAAAG</t>
  </si>
  <si>
    <t>AGAP012252</t>
  </si>
  <si>
    <t>ACGTTTTGCGATCACTGTGG</t>
  </si>
  <si>
    <t>GACTCTGGAGTTGGAGAGGAGGG</t>
  </si>
  <si>
    <t>AGAP012255</t>
  </si>
  <si>
    <t>TGAGGTGGTCCACTAGCTGGATCACT</t>
  </si>
  <si>
    <t>CCTTACTCGGCTGGAGTTGGGGGAGAGCTTTCCGGGGTCCACACTTGCTGGGTCTGCCTG</t>
  </si>
  <si>
    <t>GCCTGGTAGAGCATCTTCTGGAA</t>
  </si>
  <si>
    <t>TCAGCCATGCCAGAAAGTGG</t>
  </si>
  <si>
    <t>CACTTCAGGCATAGCTGT</t>
  </si>
  <si>
    <t>TTACTTGATTGCCACCCTG</t>
  </si>
  <si>
    <t>AGAP012256</t>
  </si>
  <si>
    <t>GAGGAGCTGCAGGAGCACGC</t>
  </si>
  <si>
    <t>AGAP012257</t>
  </si>
  <si>
    <t>AACAAGGTGATGAACACGCTGGACGA</t>
  </si>
  <si>
    <t>TGATATTGTATTGTACAAGAGTATAGT</t>
  </si>
  <si>
    <t>ACGATAATCTGATATGATAAATCTTTTTTATGAATCTC</t>
  </si>
  <si>
    <t>GTTAATGATGTAACGATGATAACTCATTTCT</t>
  </si>
  <si>
    <t>CTTTAATCTAATTAACCCACAAAACC</t>
  </si>
  <si>
    <t>GTTTTATCGATTCGCTGTGGTCTCGAACGTACCGA</t>
  </si>
  <si>
    <t>GTAGTTTCGAGACCACTGCAAAC</t>
  </si>
  <si>
    <t>CCGGAAACATGTGTGATCTTTCC</t>
  </si>
  <si>
    <t>AGAP012280</t>
  </si>
  <si>
    <t>AATAATAACAGTAATAAACC</t>
  </si>
  <si>
    <t>TGATTGTATGTATTATTTATG</t>
  </si>
  <si>
    <t>AGTAATTACTTTTTAATT</t>
  </si>
  <si>
    <t>TCGATCTGTAAAAATCATTTTCTACAGTTACTTTATAG</t>
  </si>
  <si>
    <t>ID_925_1</t>
  </si>
  <si>
    <t>AAAAATAGATGGTGCTAC</t>
  </si>
  <si>
    <t>ACGTTTCAAACGCACTCCATACTGCA</t>
  </si>
  <si>
    <t>GACACAAAACAATCAGTGGGAG</t>
  </si>
  <si>
    <t>AAGACGAACTTTCTCACCTTCAAGTACGTGACCGACAACTGGGGCACGGA</t>
  </si>
  <si>
    <t>AACTCTGCCGCGGGAAACAACAAC</t>
  </si>
  <si>
    <t>TCGGGAAACTTGCATCACCCTGCGGGACCATTAGGTAA</t>
  </si>
  <si>
    <t>CATTCCACACAAATTGATGGCCAAAGTCCGTCCCATTTGGTGCCTGGCAAATTAAGACAATTAGGTCCGGATTTATCGCA</t>
  </si>
  <si>
    <t>GACGAGTGGTTTGTCTGAT</t>
  </si>
  <si>
    <t>AAGCGCAGTCAAGATGAAAGC</t>
  </si>
  <si>
    <t>AGAP012284</t>
  </si>
  <si>
    <t>AACGTGTGAAAATGTTGTAAAC</t>
  </si>
  <si>
    <t>AGAP029544</t>
  </si>
  <si>
    <t>AATTTTGCGCTTAATTGG</t>
  </si>
  <si>
    <t>TTTGATTGATATCGTATTAC</t>
  </si>
  <si>
    <t>GGGTTGCCGCTATTACACCCTTTCATT</t>
  </si>
  <si>
    <t>GGAGAAAGTGTCACACTT</t>
  </si>
  <si>
    <t>CTGATTGATTATTATTATTTCACGATTGTCA</t>
  </si>
  <si>
    <t>TGTGATAAATTATTTATGTAATCCATCTGATGATC</t>
  </si>
  <si>
    <t>GGATGATGTGGAAATTTATC</t>
  </si>
  <si>
    <t>TGGGCTAATCAATCAATTAAT</t>
  </si>
  <si>
    <t>AAATTAATGTCAATTAGT</t>
  </si>
  <si>
    <t>ATTAAGCTTATCATTTGATTT</t>
  </si>
  <si>
    <t>AACCAGGCGGCAGCTAGCTT</t>
  </si>
  <si>
    <t>AGAP012303</t>
  </si>
  <si>
    <t>GGTAATTGTTGATAATTGAGAATGAT</t>
  </si>
  <si>
    <t>GCAATTAGTAGCCATTTAATCGGATATC</t>
  </si>
  <si>
    <t>AAATTAGCTTGTTTGCATTGAAATTTCCGCCTGCCC</t>
  </si>
  <si>
    <t>GGATACGAACGACCTTCACCTC</t>
  </si>
  <si>
    <t>GCACAAGTGCTTCGTTAT</t>
  </si>
  <si>
    <t>GATTAAACCAATTTAATA</t>
  </si>
  <si>
    <t>ATCAACAAGCTGGAACCGGG</t>
  </si>
  <si>
    <t>AGAP012304</t>
  </si>
  <si>
    <t>AAGGCACCTGAAGGAGAGGG</t>
  </si>
  <si>
    <t>AGAP012305</t>
  </si>
  <si>
    <t>GGTGAGTGTAAGAAGGGTCTCGATTCTGTAAACTGCTGCGAGGGTCC</t>
  </si>
  <si>
    <t>CATATGTTATGCATGAGGTG</t>
  </si>
  <si>
    <t>CACCATCATTTATTCAATG</t>
  </si>
  <si>
    <t>GTTTTATTGTCCACTTTGTTGCGATTTGCTTAATT</t>
  </si>
  <si>
    <t>AGAP012307</t>
  </si>
  <si>
    <t>AAATGTGATATCATGCCTTGCCTGTTGGGCAAATA</t>
  </si>
  <si>
    <t>AAATTGGATTTTAATTTGCTCCCTTTA</t>
  </si>
  <si>
    <t>AATAAATTCAATCATGTAAATTGT</t>
  </si>
  <si>
    <t>ATCGGCACAAAGTAACAA</t>
  </si>
  <si>
    <t>AGAP028638</t>
  </si>
  <si>
    <t>TAATGCGATTATGATGAGATTTAATGATGATGATCG</t>
  </si>
  <si>
    <t>TAACATGAATTAGCTTTTAT</t>
  </si>
  <si>
    <t>GACTTCCATTAGATAAATGG</t>
  </si>
  <si>
    <t>AAAGTGCAAACATAAACATATTA</t>
  </si>
  <si>
    <t>GAAAGTAATTTCACGGTCA</t>
  </si>
  <si>
    <t>CTGTCATTTATCTTAAATTGTGCACAAAATTAGTTGCTCTTTCACTT</t>
  </si>
  <si>
    <t>TATTATGTCTTCATTAAA</t>
  </si>
  <si>
    <t>ACAATTGCATTGTAATAATTTTTAATTC</t>
  </si>
  <si>
    <t>GACGTCACTCACTTCTATTATTTGCAA</t>
  </si>
  <si>
    <t>TTTACATCTTGATTAATTAATTAAA</t>
  </si>
  <si>
    <t>TTCATTTTCATTAATTATGG</t>
  </si>
  <si>
    <t>GATTGCAAATATTGATTGCATTCC</t>
  </si>
  <si>
    <t>GCTGACAGATTGATTGATAAATTTATAAGACA</t>
  </si>
  <si>
    <t>GATATAAATGTTGATTATGTTTATTACATAAATAATTATACGTTCATTACATAAATTGC</t>
  </si>
  <si>
    <t>GCTGTTTGTCTATTTTAGAATAAATTAATTGC</t>
  </si>
  <si>
    <t>GATTTACATTTATTATCC</t>
  </si>
  <si>
    <t>CTTATTGCACTTGACAGTTGGTGGATTA</t>
  </si>
  <si>
    <t>AATTTAAATTGTTTTATTGAAACAATTAATGTTTATTCATAGACATTTATCTT</t>
  </si>
  <si>
    <t>GGATTCATATTAATTAATTCCATTACCG</t>
  </si>
  <si>
    <t>ATTTAGATCATTATTTATTGCTGCCATATCGGAA</t>
  </si>
  <si>
    <t>TAATTATTTTAATGAGATTT</t>
  </si>
  <si>
    <t>TGATATGATTTGTCGTCGCCT</t>
  </si>
  <si>
    <t>ATGATTTAAATTTTTGTTCGTTAATATGACATTAAAATGGCCAT</t>
  </si>
  <si>
    <t>ATTTACCACTTACATTCATTA</t>
  </si>
  <si>
    <t>CGGTGGAAAAATAAATTCTAATTGA</t>
  </si>
  <si>
    <t>AAATCACTGCATTATTAG</t>
  </si>
  <si>
    <t>AGATTGACATCTAATAATCGTCA</t>
  </si>
  <si>
    <t>GGAAGTGTTTGGTAAAGGATATGACTCTTGT</t>
  </si>
  <si>
    <t>TATCAATTTCATCACGTGC</t>
  </si>
  <si>
    <t>AAATCTAATAATTTTAATTAC</t>
  </si>
  <si>
    <t>CAATTAAATAATTAATTAAATGCAAAAATCAATCCT</t>
  </si>
  <si>
    <t>CATAAAATCATAATCCGTTTATTTGT</t>
  </si>
  <si>
    <t>AAAGATTTGAGTTCCCACGATTTCACGAAAA</t>
  </si>
  <si>
    <t>TTCAGTTTATTTTCAACAG</t>
  </si>
  <si>
    <t>AGAP012343</t>
  </si>
  <si>
    <t>GTGTGTGAATTTTTGATGCTCATAAAATCA</t>
  </si>
  <si>
    <t>CATAGATGTATTTATTTGTT</t>
  </si>
  <si>
    <t>TAGATATGAATAGTATTGTTATA</t>
  </si>
  <si>
    <t>AGCAATACATCTTGTCAAGGT</t>
  </si>
  <si>
    <t>AGGTCAGCGGAGCAAGACC</t>
  </si>
  <si>
    <t>GAATCATCGACTGCTGGCGGATCCCAGATCGAACCAGGAGAATATGA</t>
  </si>
  <si>
    <t>ATAACTCCCGTGCCAACGAGTACT</t>
  </si>
  <si>
    <t>AATGACAAATTTGCAATCAAATAAA</t>
  </si>
  <si>
    <t>ATAAAGATTAGGAACTTTGGTTTCACGA</t>
  </si>
  <si>
    <t>AGAP012345</t>
  </si>
  <si>
    <t>TATCGGAATGGCACCTTA</t>
  </si>
  <si>
    <t>ATACCGTCCACCACGTTGCAATTAGTTTGATTGATTGTTAA</t>
  </si>
  <si>
    <t>CGACTAATAAAGCACATTAAGGGAAATGTTTAGCGTAAATTAAGCGTTAATAAAGAATGTCAAA</t>
  </si>
  <si>
    <t>TTTGGCTTACTTGGATGCTCTTC</t>
  </si>
  <si>
    <t>TCGATATGTACTCACTAGTTCC</t>
  </si>
  <si>
    <t>CAATCTATTTTAATTATTTCACCAAATTAATGAACG</t>
  </si>
  <si>
    <t>AAACAATTGATTTAAATTTCACATTCCAGTGA</t>
  </si>
  <si>
    <t>AGAP012353</t>
  </si>
  <si>
    <t>TTAATTAACTAAATCAATATACTGCCACGTGCC</t>
  </si>
  <si>
    <t>TTGGCCGGAAATGATAATAAAATTTATGATTTA</t>
  </si>
  <si>
    <t>CTTGATTAATGTAACCGATAT</t>
  </si>
  <si>
    <t>GATAAATTACGCATAAAAT</t>
  </si>
  <si>
    <t>AGAP012354</t>
  </si>
  <si>
    <t>ATACATATTCATGATAGATAATCAT</t>
  </si>
  <si>
    <t>GACACATCAATAACCATCAATA</t>
  </si>
  <si>
    <t>AATGAATGTTTAATGAACGACATC</t>
  </si>
  <si>
    <t>CGGCAGTAAGCAGGAAAAGACAA</t>
  </si>
  <si>
    <t>AAAACTTTTACGGTCGAGTGAATTAATTTTAAATTGGTTGA</t>
  </si>
  <si>
    <t>AGAP012378</t>
  </si>
  <si>
    <t>TGTTGAATTGTTTTCCAG</t>
  </si>
  <si>
    <t>GGGCATCCAATTAAAATCTAATGTCGATGGTTTC</t>
  </si>
  <si>
    <t>AGGTGTAAATAATATCCTT</t>
  </si>
  <si>
    <t>AAGATAAACAAGTGCGTACC</t>
  </si>
  <si>
    <t>ATTGAACCATATTTGCACAGCA</t>
  </si>
  <si>
    <t>AATAATAACATTCATTTATTAT</t>
  </si>
  <si>
    <t>TTGAGTTGGGTCAATTAGCACATGGTGAAA</t>
  </si>
  <si>
    <t>AAATTGATTATAAACAAAT</t>
  </si>
  <si>
    <t>TATAGTATATTACAGTCTC</t>
  </si>
  <si>
    <t>AGAP012407</t>
  </si>
  <si>
    <t>3R</t>
  </si>
  <si>
    <t>ATTTACGATGATGCGATAACAGG</t>
  </si>
  <si>
    <t>GTTACGTCAGTCAAAATGACGCATGGT</t>
  </si>
  <si>
    <t>AACGGAAAGCTATTGACTG</t>
  </si>
  <si>
    <t>AAATAGGGCGTGTTTCAAAAGTGTATCAT</t>
  </si>
  <si>
    <t>TGGAGTCAGTGAGTGACC</t>
  </si>
  <si>
    <t>AGAP007736</t>
  </si>
  <si>
    <t>AAGGTCAAATGAAAAACAAT</t>
  </si>
  <si>
    <t>AGAP007737</t>
  </si>
  <si>
    <t>ID_7_R</t>
  </si>
  <si>
    <t>TTAAAATTTAATTCATTTT</t>
  </si>
  <si>
    <t>GATGTCAAGAGCCTGATCAC</t>
  </si>
  <si>
    <t>AGAP007740</t>
  </si>
  <si>
    <t>TATTTACCTCTGAGCCAGTTTCTTGTCATGTTATCATG</t>
  </si>
  <si>
    <t>AGAP029704</t>
  </si>
  <si>
    <t>TAATAAATGCAAATGTGT</t>
  </si>
  <si>
    <t>AGAP007756</t>
  </si>
  <si>
    <t>TGAAGATGTAAATGAGAA</t>
  </si>
  <si>
    <t>AGAP007761</t>
  </si>
  <si>
    <t>GAAACGAAATGAAACAAGTATTA</t>
  </si>
  <si>
    <t>GATTGCGGCAATGAATTTATT</t>
  </si>
  <si>
    <t>CTCACCCGTTTTCACCAA</t>
  </si>
  <si>
    <t>ACCATGAGATCATCTTCCTT</t>
  </si>
  <si>
    <t>AGAP007765</t>
  </si>
  <si>
    <t>GACGATCATCTCACCTTT</t>
  </si>
  <si>
    <t>AGAP007766</t>
  </si>
  <si>
    <t>TGTAATATTTGTAGATTTGTTTGTGAACAGGTTG</t>
  </si>
  <si>
    <t>AGAP007771</t>
  </si>
  <si>
    <t>TAAGCTCTATACATATAAATATTGTTGAATAGATATATCAT</t>
  </si>
  <si>
    <t>AAAAATATGATGGAATCTTCCTT</t>
  </si>
  <si>
    <t>AGAP007774</t>
  </si>
  <si>
    <t>TCCTATTAAGGTGATAAATTAAC</t>
  </si>
  <si>
    <t>AGAP007776</t>
  </si>
  <si>
    <t>TTCTAATTAGAAAGATTTAGTAG</t>
  </si>
  <si>
    <t>AAGATTCACTTTCTAGACTCCTGATTGCGAAACGAAGTACAAATTAGAATGTATGCTTT</t>
  </si>
  <si>
    <t>TAATCTTACTACCGAAGGAACG</t>
  </si>
  <si>
    <t>AGAP007781</t>
  </si>
  <si>
    <t>GCTGTTAAATTGTTAATGATAAATA</t>
  </si>
  <si>
    <t>TATTTATATTTCTATTATGA</t>
  </si>
  <si>
    <t>AAAAAACTAATTTGAATACAAATC</t>
  </si>
  <si>
    <t>TTACATGTGTTATGCAAATT</t>
  </si>
  <si>
    <t>AAATTGAGTGTTTGTTTTTGCACCGT</t>
  </si>
  <si>
    <t>TTATCAATATCGTTAATGAAAGTGC</t>
  </si>
  <si>
    <t>GAAATTATGATTGATTGGATTTTT</t>
  </si>
  <si>
    <t>TAAAAGTCGCTACCGTGTAATTT</t>
  </si>
  <si>
    <t>TCGGTTACACAAGTATCGGAT</t>
  </si>
  <si>
    <t>CCGATAATCTATTAGATCAATATTAATTCAG</t>
  </si>
  <si>
    <t>ATCGGTAGCGGATCGATCTGC</t>
  </si>
  <si>
    <t>AGAP007788</t>
  </si>
  <si>
    <t>GATAGTATTTTGTGATAA</t>
  </si>
  <si>
    <t>GCATCCATTATTCAAATGAA</t>
  </si>
  <si>
    <t>AGAP007791</t>
  </si>
  <si>
    <t>TTAAGTGAAATGTCTTTTCTTTTAATC</t>
  </si>
  <si>
    <t>ATTAAACCTACAAGTCTTGCAACACTGTTGCTGGTAACGGTGCAGTCT</t>
  </si>
  <si>
    <t>AGAP007792</t>
  </si>
  <si>
    <t>GGTAAAACTCCTCATCTCACCTGTA</t>
  </si>
  <si>
    <t>CACCGGAACGGCTTCCGGCGGAT</t>
  </si>
  <si>
    <t>ATAACAATCATGTAATCATAGA</t>
  </si>
  <si>
    <t>GGAAAATAAACTAAATTAATTGATTTTTAAGCT</t>
  </si>
  <si>
    <t>TAATGAATATTTTATCAATTATTAAAAGTTAGCATGATTTTATTAGCCACA</t>
  </si>
  <si>
    <t>TGCATATTGATTTTAAATATTTGATA</t>
  </si>
  <si>
    <t>AATAAAAGTTAATACATTATGGA</t>
  </si>
  <si>
    <t>TCTAATTGACTGACGGAGGCTGAC</t>
  </si>
  <si>
    <t>GTAAATTATTTATCAATC</t>
  </si>
  <si>
    <t>TCTTTTTCATTATGAAGCT</t>
  </si>
  <si>
    <t>GTACAACAACATGTTAATCGCATTATCCC</t>
  </si>
  <si>
    <t>ATGAAAATTTTATCACGTTTTCA</t>
  </si>
  <si>
    <t>GTTTGATTGATGCCATGTAAA</t>
  </si>
  <si>
    <t>CTAAATTAGCATAATAGGAAAATGGG</t>
  </si>
  <si>
    <t>TGATGATAGTAATTAATTTCAAGTGTTAAA</t>
  </si>
  <si>
    <t>TTCGCAAGCTGTCACCCTGTCA</t>
  </si>
  <si>
    <t>GGAAATGAGATTTTGATTTG</t>
  </si>
  <si>
    <t>TGCAATGAATTTAAATGTAATTGCC</t>
  </si>
  <si>
    <t>TTTTCGACGGATGGAAAGTTAATTTTTATTACACTCATAAATAA</t>
  </si>
  <si>
    <t>AAGTAATATTTTATTAACTACTGCAACATTTACA</t>
  </si>
  <si>
    <t>TGTCCGTATAAATCAACACGC</t>
  </si>
  <si>
    <t>TAATTCCCTGCATAAATT</t>
  </si>
  <si>
    <t>TATAAATAATTTACACGTA</t>
  </si>
  <si>
    <t>CCTTCAATGAAGGCAACTTTCATCATTCATT</t>
  </si>
  <si>
    <t>ATTTGATCACAATAACAATAAGTGCACCAATTT</t>
  </si>
  <si>
    <t>GATCGAAGGAAAATTTCAATTTTCGGTCCGATATTAAAAATAATGACAAGCATTTATTC</t>
  </si>
  <si>
    <t>CAATTTATGATGTCGGCACG</t>
  </si>
  <si>
    <t>TATTATGCTAATAGACTCATTAAAGCATGC</t>
  </si>
  <si>
    <t>GAAATTAACATGATAAAAAACAGTAAAC</t>
  </si>
  <si>
    <t>AGTCTGCCTACATTAGCC</t>
  </si>
  <si>
    <t>TATTATTGTATTATTCTTTATGTAAC</t>
  </si>
  <si>
    <t>GTTTAATTGAATGTAAAA</t>
  </si>
  <si>
    <t>GATCGGTCGTAAATCTTTATC</t>
  </si>
  <si>
    <t>GTAATAATGGTAATTTGCGCGAAACATTTATCATTC</t>
  </si>
  <si>
    <t>CCAGACGAAAAGAGATAAAATATTATAGAAATAGAACTAATGTGGCGCCGC</t>
  </si>
  <si>
    <t>TAAATCTACATAGTTGTGATGT</t>
  </si>
  <si>
    <t>AGAP007807</t>
  </si>
  <si>
    <t>TATTCACAGTGTCATTTTCGTT</t>
  </si>
  <si>
    <t>AGAP007808</t>
  </si>
  <si>
    <t>GAGAAAGTGGGTATTTGTATTTATCTCGAGGATTCCG</t>
  </si>
  <si>
    <t>AGAP029594</t>
  </si>
  <si>
    <t>GGTTAATTAAAAATCAAAATTATTTAAAT</t>
  </si>
  <si>
    <t>GAGTTATTAATTTCATTCC</t>
  </si>
  <si>
    <t>GACACAGAAATGTCATTATTG</t>
  </si>
  <si>
    <t>ATAATTGTTAAATGAAAGTGTGACA</t>
  </si>
  <si>
    <t>AGAP007827</t>
  </si>
  <si>
    <t>GTGGCGTTCTCTTGCGAAATCTC</t>
  </si>
  <si>
    <t>AGAP007831</t>
  </si>
  <si>
    <t>GCACTAGTCATGTACATGACCATACA</t>
  </si>
  <si>
    <t>TCGGCGCACGGGCTAACGGAATTAATTGGATA</t>
  </si>
  <si>
    <t>TTAATACGTTTAATAGTCAACTG</t>
  </si>
  <si>
    <t>CACAATAATGATAATTAAATTTTAATTAAAAATTTATGTCATTTTAACAAGAAGCTTATTAAAAATTGAAGGGTTGAATTAAAATTTTCTAATTAAT</t>
  </si>
  <si>
    <t>AGAP007839</t>
  </si>
  <si>
    <t>AATCATAATACTGCTAATTTAATTAAGAAAATGTCAATTAGAAACTC</t>
  </si>
  <si>
    <t>GACGATTAGGGGGATCAATTGTCAATTACGTTTATCGCTCTTTTATTGGTATCGA</t>
  </si>
  <si>
    <t>CTTTTCTTTACCTTGTGCGAGTTGAA</t>
  </si>
  <si>
    <t>AGAP007846</t>
  </si>
  <si>
    <t>ACGTTCTTGATCTTGAACTC</t>
  </si>
  <si>
    <t>AGAP013759</t>
  </si>
  <si>
    <t>AAAGGTCAATAAATCATTCACGTTCCATTAG</t>
  </si>
  <si>
    <t>TTACCTTTGACGCGCTCTTTGGT</t>
  </si>
  <si>
    <t>AGAP007847</t>
  </si>
  <si>
    <t>ATAGTTAGACAACTAATTGATCACCAAACA</t>
  </si>
  <si>
    <t>ACAATACATAATTTATGTATTATGATTTAATG</t>
  </si>
  <si>
    <t>AGAP007849</t>
  </si>
  <si>
    <t>TTGTTTTATTGCATTTTAATGTGCA</t>
  </si>
  <si>
    <t>TAATTGATTTATTATTAAT</t>
  </si>
  <si>
    <t>GATGATGATGATAAAGTTGTACATTT</t>
  </si>
  <si>
    <t>AAATTACTCATCACACGA</t>
  </si>
  <si>
    <t>ACTTCATAATCAATAAATTGTAATCTACG</t>
  </si>
  <si>
    <t>GGTAATAACGATAACAATAAAATTAATCT</t>
  </si>
  <si>
    <t>TATGGTCACAATTTAAAGGAGAAAAGTTCA</t>
  </si>
  <si>
    <t>CATAAATTGGAATACAAATGG</t>
  </si>
  <si>
    <t>AGAP007854</t>
  </si>
  <si>
    <t>CATCAATTAACCAAAGGTGATTATTTCATTTGTA</t>
  </si>
  <si>
    <t>AGAP007863</t>
  </si>
  <si>
    <t>TTCATAAGTGCACTTACTAA</t>
  </si>
  <si>
    <t>AGAP007870</t>
  </si>
  <si>
    <t>CCATTCCGTAAGCATTCAAT</t>
  </si>
  <si>
    <t>AGAP007877</t>
  </si>
  <si>
    <t>TCAGGTATGGCCGGTAGTTGTAC</t>
  </si>
  <si>
    <t>CTAAATTTTCCGGTGATT</t>
  </si>
  <si>
    <t>TTGACTAGGGTTCGTACATACTCTTC</t>
  </si>
  <si>
    <t>AGAP007902</t>
  </si>
  <si>
    <t>ATGTCCGAAGATGAAGCTATTGTTCCAA</t>
  </si>
  <si>
    <t>AGAP007915</t>
  </si>
  <si>
    <t>CGGCAACCTTATCCGGCCGGTTCAAGG</t>
  </si>
  <si>
    <t>AGAP007923</t>
  </si>
  <si>
    <t>AATAAAGCATTTCGTGACGCT</t>
  </si>
  <si>
    <t>AGAP007924</t>
  </si>
  <si>
    <t>AAATCATCAAAAGCCGGCAAACTAGAAGG</t>
  </si>
  <si>
    <t>AGAP007925</t>
  </si>
  <si>
    <t>GTCCACCGATGCTGGAATTGGCGCTGTTCA</t>
  </si>
  <si>
    <t>GCACTCTTCTCGGAGCAGGCTAG</t>
  </si>
  <si>
    <t>GAAAGGCCAGACTTGAAACG</t>
  </si>
  <si>
    <t>TACGTTAGCAGTGACTATGGGA</t>
  </si>
  <si>
    <t>AGAP007928</t>
  </si>
  <si>
    <t>CAGAGGCATGGGCATGTGCG</t>
  </si>
  <si>
    <t>GGACCCTGGGGTTTTCCGGTGGTGTCAGGCATTAAGCCGGTCGCGATCGT</t>
  </si>
  <si>
    <t>CAATGGGAAAAGAAGGTGAGCGAAAAAGTACGT</t>
  </si>
  <si>
    <t>TACACGTGTATCGCGCGCAATGGTGAGGGACAAGTCTCCCATAC</t>
  </si>
  <si>
    <t>GCCCGTGTTATAATAGCGGGCGGCGCTGTAATCATGGTAAAA</t>
  </si>
  <si>
    <t>GCCGTAGTCAGGGTGTATACT</t>
  </si>
  <si>
    <t>CAGAACTCAACATGGTAAC</t>
  </si>
  <si>
    <t>CCCGGCCTAAACATACTGATAGCTATATTACACTGGATTTGGCCACCAGGACGTTGTCAAAACTGTGATTCTATATA</t>
  </si>
  <si>
    <t>TTGGAATCATTCGTTAATCAGGATC</t>
  </si>
  <si>
    <t>CCATGCAAATTTGTTATTTTAATGCTGATGTATACAATGAGTCC</t>
  </si>
  <si>
    <t>TTTGCAGACAAACATGAATAAATTATTAA</t>
  </si>
  <si>
    <t>TGAATTTATAATATCATTA</t>
  </si>
  <si>
    <t>ACTAATTTTTCGCATTTATTTCAATATGAC</t>
  </si>
  <si>
    <t>ACGACAAACAAGATCTGG</t>
  </si>
  <si>
    <t>AAACTTGTTCGACGGTTTATCAAATTTATCATAAAATATGAGAAAAA</t>
  </si>
  <si>
    <t>CTGATACATTGATAGATGC</t>
  </si>
  <si>
    <t>ACCAATTATTGGATTATTGCCATTT</t>
  </si>
  <si>
    <t>CAGCTAATTGGATAAATG</t>
  </si>
  <si>
    <t>CGATAGCAGAGAGTTACTGGAGTTAAGACTGGG</t>
  </si>
  <si>
    <t>AGAP007935</t>
  </si>
  <si>
    <t>TTTAATTACAATCCGAACCTTTTAAATTAACTGGAACTAATGCCTAAATT</t>
  </si>
  <si>
    <t>CGAATAATAAATAACAGTTTAAAAATATATATTAAAGAACGAA</t>
  </si>
  <si>
    <t>GAAATGAAACAAAAATAGGTGGGTTGTATTTTCAT</t>
  </si>
  <si>
    <t>AAAATCGTGAAATAATCCTTT</t>
  </si>
  <si>
    <t>AACAATATTTTACACTTTG</t>
  </si>
  <si>
    <t>TAATGGAAACAAAACAAGGTCATGCAT</t>
  </si>
  <si>
    <t>TTTATTAAGTTGTTAAACAA</t>
  </si>
  <si>
    <t>ATTCTATAATTCAATTATTT</t>
  </si>
  <si>
    <t>ATAAATATCAAGGGGTTAA</t>
  </si>
  <si>
    <t>TGCTAAATGTAGCGAATG</t>
  </si>
  <si>
    <t>GCATTATCAATCAAAATTAAAAGC</t>
  </si>
  <si>
    <t>AAAACACATCTTCCTCAAT</t>
  </si>
  <si>
    <t>AAATCAATGATTCGGATTAAATATTTAAAAGCAAACATAAATTAAATCTTTAACTT</t>
  </si>
  <si>
    <t>GACTTTCTTTAATTTGTTATTATTTCGATTT</t>
  </si>
  <si>
    <t>ATTTGTTATTATTATCAATTTACAAAA</t>
  </si>
  <si>
    <t>GTATTAACTTGATTAAAACCTTTTGT</t>
  </si>
  <si>
    <t>GGTCAACCACTTCCAATTC</t>
  </si>
  <si>
    <t>AATCACTAAATCAAATTGCATT</t>
  </si>
  <si>
    <t>GCAATAAAAAACACATAAA</t>
  </si>
  <si>
    <t>ACAAATTCAAATATGACTTTTCCGATCCAAAAATGATCCTT</t>
  </si>
  <si>
    <t>ATTTGCATATTTAAATTGC</t>
  </si>
  <si>
    <t>AACACCTGACACAATAATG</t>
  </si>
  <si>
    <t>GAATATTTAATTCCCACG</t>
  </si>
  <si>
    <t>GCTGTTAATCAAATACATTCATTAGTATCC</t>
  </si>
  <si>
    <t>CGGAACTGACGAGGGATAAA</t>
  </si>
  <si>
    <t>TTAAATGTTCATTTCCTACCATCAATTTGCCATATGACACC</t>
  </si>
  <si>
    <t>CTTGTAAATGCAAAAAGTT</t>
  </si>
  <si>
    <t>AGAP007939</t>
  </si>
  <si>
    <t>TGATATGCATCGATTTTCTCATTCA</t>
  </si>
  <si>
    <t>AGCTACCATCTTGAGGATGT</t>
  </si>
  <si>
    <t>AGAP007942</t>
  </si>
  <si>
    <t>ATATTGTAAATCAAACGCTAATAAAGTATT</t>
  </si>
  <si>
    <t>AAATTAACTCTTTAAACCAAAAGGATA</t>
  </si>
  <si>
    <t>TCGGGAACATCTGTATGCT</t>
  </si>
  <si>
    <t>AGAP029237</t>
  </si>
  <si>
    <t>GCTGCCGGTGGAATGAAACTTTTTAC</t>
  </si>
  <si>
    <t>CACTTAATTATTTAATTCAC</t>
  </si>
  <si>
    <t>GAGCTACTCGTGGGATCAGCG</t>
  </si>
  <si>
    <t>AGAP007963</t>
  </si>
  <si>
    <t>CAGACATTGACAACAATGGCTTCCTGGA</t>
  </si>
  <si>
    <t>AACAACGATTTCCAGTGCATGGC</t>
  </si>
  <si>
    <t>TACAAGTTCATCATGAAGTCGCTCTGGGATGAGATCTCCGCCCT</t>
  </si>
  <si>
    <t>GGCCGTCAAGCAGACCTGCGT</t>
  </si>
  <si>
    <t>AAATATTTCTCGCCTCCTTCTTTGAAAGTTTG</t>
  </si>
  <si>
    <t>TTATGTCATAATGTTCGTTTGTAATACCA</t>
  </si>
  <si>
    <t>TGTCGGTGAAACTGAACCG</t>
  </si>
  <si>
    <t>AGAP007970</t>
  </si>
  <si>
    <t>TGCCTCGTGGACAGTATTTACATTCACAACATCCGTGATATGAGACTGCTACATTCCATCAAG</t>
  </si>
  <si>
    <t>TCTAATGAGCAATTAATTACA</t>
  </si>
  <si>
    <t>TGTCATTATGAGTGTTAAATAG</t>
  </si>
  <si>
    <t>AAATAAGGACATTATCGTTAAGTGAGTGGTAATTAACGAAAAAT</t>
  </si>
  <si>
    <t>GTAATTTAATCTTACGCGTGGCCATAAAATGTCAA</t>
  </si>
  <si>
    <t>ATGCATGTCAAATTATTGGAA</t>
  </si>
  <si>
    <t>CATGAAGTGCTAAATGGAA</t>
  </si>
  <si>
    <t>GGTTAATTTTTTCACACCC</t>
  </si>
  <si>
    <t>AACAGTATCATTAAAATGGGTGAAAAT</t>
  </si>
  <si>
    <t>GCTTCTGAATTGACTATAAGCCCAGGGGCTA</t>
  </si>
  <si>
    <t>ATAATATAATATTTATCGACATATTGAA</t>
  </si>
  <si>
    <t>GCATGTCATCGAAATATTAATTCGAATTC</t>
  </si>
  <si>
    <t>TGTTATGATCACTATCATTA</t>
  </si>
  <si>
    <t>CTTCTAATTGATTGAAATTTGTGGTACTTA</t>
  </si>
  <si>
    <t>ATTCAAGTCAAGTAGGTAGTGATTGCCTCGTAATGA</t>
  </si>
  <si>
    <t>ACGATATGTAAATTGATT</t>
  </si>
  <si>
    <t>AGAP007973</t>
  </si>
  <si>
    <t>CATTTAATTTATGATTTTTCGAT</t>
  </si>
  <si>
    <t>TGACAGCTGGACGACCATTTTAG</t>
  </si>
  <si>
    <t>GCGATGACTAGACAATTGATGAAATCAATATAAAAATATTATGTTTTTAT</t>
  </si>
  <si>
    <t>CCGACATCTGTTAATGCTTAATCT</t>
  </si>
  <si>
    <t>GAAGCATCAAAATATTCACCTTCGTT</t>
  </si>
  <si>
    <t>TTGATTTTAATGTATCAATTAGTTTGATATTTTTATTTT</t>
  </si>
  <si>
    <t>CGAAACGAGAATCTCCTGCT</t>
  </si>
  <si>
    <t>AGAP007975</t>
  </si>
  <si>
    <t>TCTAAGGATCTTGCAGGT</t>
  </si>
  <si>
    <t>CAGGATGTGTAAGTAAGAATCG</t>
  </si>
  <si>
    <t>AGAP013732</t>
  </si>
  <si>
    <t>CATAAATAAAATCAATGCCA</t>
  </si>
  <si>
    <t>GTTTGGAAGTTTTGTGTTAAGC</t>
  </si>
  <si>
    <t>AGAP007980</t>
  </si>
  <si>
    <t>ATGTTCTCCAAAGTGGTAAG</t>
  </si>
  <si>
    <t>GCTGTTTTGGCCTTTGCCGCC</t>
  </si>
  <si>
    <t>ATATCGGAAATTGATATTTTAATCAT</t>
  </si>
  <si>
    <t>ATCAATCGAATCGAACGATCATTAAAGCAATTAAAAAGT</t>
  </si>
  <si>
    <t>TTTCTAATTTAAATATTTGG</t>
  </si>
  <si>
    <t>GCGATATGGAAATTATCT</t>
  </si>
  <si>
    <t>GACATTTATTAATCCTAATG</t>
  </si>
  <si>
    <t>TTGTTTTGATTAGATTATAAGATA</t>
  </si>
  <si>
    <t>AAATTAATTTAAATGCGTTTTAAGAGGCATTATA</t>
  </si>
  <si>
    <t>AGAP007985</t>
  </si>
  <si>
    <t>GATTGGTAGCATGCAATT</t>
  </si>
  <si>
    <t>CAATTACCAAAAATGAAG</t>
  </si>
  <si>
    <t>AAATGAAATAATCATACATTAAATTGCATTAAAA</t>
  </si>
  <si>
    <t>GCTAATTATTATTAGATTATTAAAATTGAATTAA</t>
  </si>
  <si>
    <t>TTTTAATTATCGATAACA</t>
  </si>
  <si>
    <t>GTTAAATGTTATTAAACTTT</t>
  </si>
  <si>
    <t>TCTTGTTAATTTATTTTAATTAAAAATTCATAAACAAGATGT</t>
  </si>
  <si>
    <t>CATCAATTACTGCTACACTCCATAAATAATTAAGTCTGTAAATGAAC</t>
  </si>
  <si>
    <t>CAGCCCAGTCGACCAATGGGC</t>
  </si>
  <si>
    <t>CGATAAATTTAGATTGATTTAATTAC</t>
  </si>
  <si>
    <t>TAAATTGAAGCAATGTCA</t>
  </si>
  <si>
    <t>GCTAATTAATTTTATTGCA</t>
  </si>
  <si>
    <t>AAATGATGCAGAACATTTGATTGATTCG</t>
  </si>
  <si>
    <t>ATTTTCTAAATTATTTTGACAGTTTAATTACCGTCGTTCATATAAATTTC</t>
  </si>
  <si>
    <t>GACAAGATTTGGATGTTCGATAAGATGACACTAAACACGTTTATCGG</t>
  </si>
  <si>
    <t>CCGGAAATCACGTAGGTGGTAACATTATCACTCATTAATTA</t>
  </si>
  <si>
    <t>GATAATATTGGTTTTAAGTGTTTAC</t>
  </si>
  <si>
    <t>TCATATTTTCATTAACAGTTATTTACA</t>
  </si>
  <si>
    <t>ATCAAACAATTAATAAATTATCACC</t>
  </si>
  <si>
    <t>CTTAATTGGAATGGAGTTATCTCCTTTTATAGGAAAATT</t>
  </si>
  <si>
    <t>ATATAGCTGTTAATTAGT</t>
  </si>
  <si>
    <t>CGTAATATTCTTGTATTGTT</t>
  </si>
  <si>
    <t>AGAP007992</t>
  </si>
  <si>
    <t>TGTCACTAAAATTTCAATTGATCG</t>
  </si>
  <si>
    <t>GTATAGGGGTCACGTTTCCG</t>
  </si>
  <si>
    <t>CCACAGCCTTTGAGAGTGAGT</t>
  </si>
  <si>
    <t>TTTCAAGATTTTAAAAGCCA</t>
  </si>
  <si>
    <t>CAATGACTCATGAATAAAAAATTATCATCTTTT</t>
  </si>
  <si>
    <t>TAAATGCTTCCATTATGTTTGACTC</t>
  </si>
  <si>
    <t>TGACAAACATAATTAAGTTAC</t>
  </si>
  <si>
    <t>ATTAATGAAATCGCTTTT</t>
  </si>
  <si>
    <t>CATAATTTATGTTATTAACTGGTAACAATC</t>
  </si>
  <si>
    <t>AACAAGAGATATGCAAATAAATTTAATTTCTAAATTATG</t>
  </si>
  <si>
    <t>TTATTTATTCATTAAACGGTAATCGTTCGTGCGAAATTGAATTTCC</t>
  </si>
  <si>
    <t>AAAGCAATCATTAAAAATAGC</t>
  </si>
  <si>
    <t>AAAACAGCAATCAAATGAATTGGCAGGATT</t>
  </si>
  <si>
    <t>GTAATGATGTAATTTAAAGTCATTTC</t>
  </si>
  <si>
    <t>CAAATTAAGATCATTTATC</t>
  </si>
  <si>
    <t>GGCATAATTTAGTCATTACT</t>
  </si>
  <si>
    <t>TTTCGCCACTTTTGTTTATTTATCGTGCG</t>
  </si>
  <si>
    <t>TTAAGCCGCATATAATGATGACAACAAAA</t>
  </si>
  <si>
    <t>TCCATTAACGTGATTAAATTGCTT</t>
  </si>
  <si>
    <t>TGAAATGCGACACCATTAATCTAATGGCGAGCGTCG</t>
  </si>
  <si>
    <t>AGAP007994</t>
  </si>
  <si>
    <t>GAGATTATTAAATCAAATCACCATTAATCTA</t>
  </si>
  <si>
    <t>TAATTAAAATATCCTCGACAC</t>
  </si>
  <si>
    <t>AGAP029532</t>
  </si>
  <si>
    <t>GGTCGACCGAATATTTTT</t>
  </si>
  <si>
    <t>TCTGTTCTGCCATGCCGGGTAGTCGTTCCAG</t>
  </si>
  <si>
    <t>CGAGCACAACAGGTCCCC</t>
  </si>
  <si>
    <t>GAGGATTCGGAGGATGAAAGTGA</t>
  </si>
  <si>
    <t>TGTGCCCATTTGGCGATGGA</t>
  </si>
  <si>
    <t>ACCGAGGAAGGTGTCGAAGT</t>
  </si>
  <si>
    <t>CAACTAGTATTCGAAAACCTAACACAGTTAGA</t>
  </si>
  <si>
    <t>CCAAACATAGTCAAATTTCACCG</t>
  </si>
  <si>
    <t>AAGCAGTTTCTGAAGCGTACCAAGAA</t>
  </si>
  <si>
    <t>GGTGGTGTACTCAAATTTTATCTGCACTTAGGT</t>
  </si>
  <si>
    <t>CAGTTATTTGCATTCCTGTT</t>
  </si>
  <si>
    <t>ATATTTATTCAGCATAATGGTCTAGTTAAAATTGGTAGTGTAGCTCCAGATGCCATTCATCATCATGTAAAAACGTGTAG</t>
  </si>
  <si>
    <t>ATGCATTTTATAGCACCGGA</t>
  </si>
  <si>
    <t>GCGCACTGTCGAGAGTCTTGA</t>
  </si>
  <si>
    <t>CAGCAGAAAGACTTCATC</t>
  </si>
  <si>
    <t>TAAGTGCCTCAGTCATGACCCTGCCAAAAGGCCTAG</t>
  </si>
  <si>
    <t>TAGTGAATACCTCATGTAAGT</t>
  </si>
  <si>
    <t>TAAGGATGGATGATAAGATGAACCG</t>
  </si>
  <si>
    <t>GTTCCTGTACACTCGGCCAGTTAGTA</t>
  </si>
  <si>
    <t>TGCTTCGAGTAGACAAGCGTCA</t>
  </si>
  <si>
    <t>AGAP013742</t>
  </si>
  <si>
    <t>ACCTTCTTCCTCTTGTGCTT</t>
  </si>
  <si>
    <t>ID_279_R</t>
  </si>
  <si>
    <t>TTCTTCTTCTTGCGCTTCTT</t>
  </si>
  <si>
    <t>TTACCCGTGAGGGTTTTGACGAAGATCTGCATC</t>
  </si>
  <si>
    <t>ACATGTTTCACTTAAATAA</t>
  </si>
  <si>
    <t>AGAP008001</t>
  </si>
  <si>
    <t>GCCTTCATCACGACGATGGC</t>
  </si>
  <si>
    <t>AGAP008003</t>
  </si>
  <si>
    <t>GAAGGACAAAAGGATACCTACAG</t>
  </si>
  <si>
    <t>AGAP008007</t>
  </si>
  <si>
    <t>GAAAATTGAGAGATAATCCGATTAAATTT</t>
  </si>
  <si>
    <t>AGAP008009</t>
  </si>
  <si>
    <t>AGTGTGGTTATTTATGAC</t>
  </si>
  <si>
    <t>TTATATCATTATCTTTTC</t>
  </si>
  <si>
    <t>ACGTAAACACATAAATTCGTCAT</t>
  </si>
  <si>
    <t>TTCTGACAACGGTTGATTAAGTTGCT</t>
  </si>
  <si>
    <t>AAATAAATCGCTCAATTGACA</t>
  </si>
  <si>
    <t>CAATCATCTGTCATAAGAAGATTA</t>
  </si>
  <si>
    <t>ATCAAGTGAGTATGATCT</t>
  </si>
  <si>
    <t>AGAP008017</t>
  </si>
  <si>
    <t>CCCATTTGACAGGAATCTGCCAT</t>
  </si>
  <si>
    <t>CGAGCATATGTTTATGGTAATC</t>
  </si>
  <si>
    <t>TAGCATGACCAATGAAAATTAATTAC</t>
  </si>
  <si>
    <t>AAAAGCAAATAGATAATGATT</t>
  </si>
  <si>
    <t>ATAATTTTAATGGGTTTTTCATGAG</t>
  </si>
  <si>
    <t>CAATCATTGAGACGTTTAAAA</t>
  </si>
  <si>
    <t>TCATAATGATATGATCGCTCACGTTTTC</t>
  </si>
  <si>
    <t>GAAAAGCATATCATGCTTTACAAT</t>
  </si>
  <si>
    <t>CAGATTAAGCCATTCTCACGA</t>
  </si>
  <si>
    <t>AATATTTTGACTTTTTAATCGGATCT</t>
  </si>
  <si>
    <t>GTTCTCTTAATTCAATTTATATAT</t>
  </si>
  <si>
    <t>CGGTTAATTGAATTAGATAAGA</t>
  </si>
  <si>
    <t>AGAP008023</t>
  </si>
  <si>
    <t>TTCGACGGATCGAGGGCCC</t>
  </si>
  <si>
    <t>AGAP008026</t>
  </si>
  <si>
    <t>ACGATCAACCTCACCTTTGGCAGCTT</t>
  </si>
  <si>
    <t>AGAP008027</t>
  </si>
  <si>
    <t>AGGTCTAGGAACAGATGGAGTTGGTCGT</t>
  </si>
  <si>
    <t>AGAP008028</t>
  </si>
  <si>
    <t>ACATCAAACATCTCCGGTGGACATTGACTCA</t>
  </si>
  <si>
    <t>TCAGCAGCTACCATTTGTACTGATAAATT</t>
  </si>
  <si>
    <t>GCCTGAGCTTTGCCACGTGATTTGAT</t>
  </si>
  <si>
    <t>ATCTGTGTCATACCAGGTGTTGGGGGTGTGCTACCTCGTGATGGTTCCGCACCTGG</t>
  </si>
  <si>
    <t>ACTCCAGATGCTCCTAAATTACCGCTAGATGATGATCCCTTACTTGTATATAGCTTGGATGAGCGGGCCGCCGA</t>
  </si>
  <si>
    <t>ACCTGCATTCGTATGTGTTCTAGCTTAACGGGACTGGGAATGAATCCCACTTCACAGCCTTCTTTAACCA</t>
  </si>
  <si>
    <t>TCGCCCAATCCACCAATTATTGTCGTATTTCTCCT</t>
  </si>
  <si>
    <t>ACCTTGATATGAAGAAAATCTCCCACCTCGAACGATAC</t>
  </si>
  <si>
    <t>GTCCTCACAGCAAATGCAACAGGTTTACTCT</t>
  </si>
  <si>
    <t>TCTTCTTCTAGACCGGATATTTTCGGTGCTATT</t>
  </si>
  <si>
    <t>CCGATTGTCATCCTGCGTGACGT</t>
  </si>
  <si>
    <t>AGAP029774</t>
  </si>
  <si>
    <t>TTCCTCAAAACGGCCCAG</t>
  </si>
  <si>
    <t>AAATTAAGTTCGGCGCCTAATGAGGGGATTATATGCGGCATTTTG</t>
  </si>
  <si>
    <t>GAGACAATTTTCTTCTAATTAATTATTCACCC</t>
  </si>
  <si>
    <t>TTTATATCATCCTTCTTCTTATCATCGGACATGAGCACAATTACTTTCAGTCGTTTCTTGCCATTATCCTTAAACTTTCGATCCCTTTT</t>
  </si>
  <si>
    <t>GAAGACATTAAAATCCGGTTTAAATGTTTTATTACGC</t>
  </si>
  <si>
    <t>TTATTATTTATGTATGTAGATAT</t>
  </si>
  <si>
    <t>TGAAATATTTGCCGTCAATTA</t>
  </si>
  <si>
    <t>CGCAATAGGATTTTAATTCAAATGTAAATAATTAAATCATAT</t>
  </si>
  <si>
    <t>GAAATGATGATAATTATAATCCT</t>
  </si>
  <si>
    <t>AATGGAATATTTTAATGATAGTTAAGGCATAATTATCCATTGAATGTG</t>
  </si>
  <si>
    <t>ATAATGATTTCTGATTGTTC</t>
  </si>
  <si>
    <t>GATCAGCTGCTGCAGGCCGG</t>
  </si>
  <si>
    <t>AGAP008046</t>
  </si>
  <si>
    <t>ATCAAATCCAAAGAAGCTTT</t>
  </si>
  <si>
    <t>AGAATGCTTGCCGTTTTAGGCATTA</t>
  </si>
  <si>
    <t>AGAP029127</t>
  </si>
  <si>
    <t>CTGATAGCATAAATAGATT</t>
  </si>
  <si>
    <t>AGAP008062</t>
  </si>
  <si>
    <t>ATATTCAACAATTTCATTA</t>
  </si>
  <si>
    <t>GTGATTGATATAATGATGTAAATT</t>
  </si>
  <si>
    <t>TATATGGTCTAATTGAGCATAAACAACATCATAAATAATAAAA</t>
  </si>
  <si>
    <t>CCATTAAAATATATTACATTTCAACAAATTAAGAA</t>
  </si>
  <si>
    <t>TGCGCTTTCTCGTAATTGG</t>
  </si>
  <si>
    <t>GTTAATAAGCTGCGACTAATAATCGATAAAAATCGCCAATCG</t>
  </si>
  <si>
    <t>AGATAAACTTATTGAATTTATTAGTT</t>
  </si>
  <si>
    <t>AGTGTTTTGAAGTGCGCTGTCTG</t>
  </si>
  <si>
    <t>CCGTCAAGCTAATGAAATGGTAA</t>
  </si>
  <si>
    <t>AAGATTAAGAGGTTCAATCAACGCTTCCTTTTAAGGTAGCGCC</t>
  </si>
  <si>
    <t>CATGATTTAATGATTATTGGATT</t>
  </si>
  <si>
    <t>ATAAATTGACAACGAACAAAAT</t>
  </si>
  <si>
    <t>GCAATTAAATAAAGTTGTTAACATGG</t>
  </si>
  <si>
    <t>CAGGAATTCATCGATGCCAT</t>
  </si>
  <si>
    <t>AGAP008072</t>
  </si>
  <si>
    <t>CGCATAAATTATGCTTTCAATTT</t>
  </si>
  <si>
    <t>CAAAGATTAGTCTGGATGCGCAC</t>
  </si>
  <si>
    <t>TCTTTTCCACGATTACACGACCTGCGTTCGATAGTTCTTTGGAGAGTTC</t>
  </si>
  <si>
    <t>AGAP008077</t>
  </si>
  <si>
    <t>TCGCTTTCTCACTTCTTTTCTTTCAAGTCTTTATT</t>
  </si>
  <si>
    <t>GCGTTAATGTAGTCGGTAAATGA</t>
  </si>
  <si>
    <t>TGAAACGAGCTAAGGTAAGGACGGAAGTT</t>
  </si>
  <si>
    <t>ACCGGAAACCACGAATTGCC</t>
  </si>
  <si>
    <t>TGTGAATGCCATTCGGTGTAGTGAAACTGTAGTAA</t>
  </si>
  <si>
    <t>GTAAACATTGCTTAGTGTAATTG</t>
  </si>
  <si>
    <t>TAATGAGCGAAACGTGTAAAAT</t>
  </si>
  <si>
    <t>TCCTCCGTTGGTCCCTGCGTTACGATATACGCGTTTGG</t>
  </si>
  <si>
    <t>ACCCTATTGTAATCGTATGGAATGCAT</t>
  </si>
  <si>
    <t>ACCTTCACAGCCGTCTGGAATTCGAGCTTGTA</t>
  </si>
  <si>
    <t>CTATTTAACATGCTTAACTT</t>
  </si>
  <si>
    <t>TCAATCAACACAATCAACTGTCAATAAATTAA</t>
  </si>
  <si>
    <t>GGGCACTAGAATTATCAGTAAGT</t>
  </si>
  <si>
    <t>TGATCTTGGCGACCCGCACTCATAGTTTAGG</t>
  </si>
  <si>
    <t>CTTCATTAAGTTGTAATTGATG</t>
  </si>
  <si>
    <t>AGAP008091</t>
  </si>
  <si>
    <t>TACGTCGTTAAGGTACCGGAAAATCAGTACCTCCCACC</t>
  </si>
  <si>
    <t>GACCCTAACAAGATCAGACCTCC</t>
  </si>
  <si>
    <t>ATCTGTAATATTATTTAAT</t>
  </si>
  <si>
    <t>TCGTTTTTAGGAAATAAT</t>
  </si>
  <si>
    <t>GACAGGCATTTACATTGCGTGACAGGCTTGCTTTGATTATTGTTATTAATTT</t>
  </si>
  <si>
    <t>TGACAGATGAGTGCAATCA</t>
  </si>
  <si>
    <t>TGTATACACATTTAAATTACATTATAATGTATGTAATCAATAAACAATCTGT</t>
  </si>
  <si>
    <t>TGTGTACACGCATTTATGATGATTGACCCATC</t>
  </si>
  <si>
    <t>ATATGATAATGAAGTCATTAAGATT</t>
  </si>
  <si>
    <t>CATCATGTACCAGAGTTAATGGACGTGTTTAATC</t>
  </si>
  <si>
    <t>AGAP013691</t>
  </si>
  <si>
    <t>AAAAACACGCAAATTAACTCCTCAACATGAC</t>
  </si>
  <si>
    <t>ATAAAAGTTTGTGGGCGCCA</t>
  </si>
  <si>
    <t>ATGCTTTGGTAATCTAGCTTTATGAAATA</t>
  </si>
  <si>
    <t>AGAP008120</t>
  </si>
  <si>
    <t>ATTCTATCATACAGCTAAAGCGCCAAAGC</t>
  </si>
  <si>
    <t>AGAP008120 (mir-9)</t>
  </si>
  <si>
    <t>GGACCTCTGGTACTAAAGCTTTAGAGATATTACAAT</t>
  </si>
  <si>
    <t>AGAP008121</t>
  </si>
  <si>
    <t>TCTACAGCTAGAATACCAAAGA</t>
  </si>
  <si>
    <t>AGAP008118</t>
  </si>
  <si>
    <t>GCCGCCCCAGTTCATCGT</t>
  </si>
  <si>
    <t>AGAP013730</t>
  </si>
  <si>
    <t>TCGACGTCGTCATCGAAGTTG</t>
  </si>
  <si>
    <t>AGAP029561</t>
  </si>
  <si>
    <t>CGCCAACGCGATACTGAA</t>
  </si>
  <si>
    <t>AAATTTTCACAACAAATTTCATTACA</t>
  </si>
  <si>
    <t>GGTTAATGATTTATGCCGCTTTATTAAATTTCCTAATCG</t>
  </si>
  <si>
    <t>AAAATAAATGTTTTACTTGC</t>
  </si>
  <si>
    <t>GTGTAGCGCGTGCAAAATTTTCACAATTTTCCACAAAGTTAAAATAACATTTTCATTCTTG</t>
  </si>
  <si>
    <t>ATTGTTATTTAAATTACA</t>
  </si>
  <si>
    <t>GTGACATATTCGTTTATTGTTGTGTAGACATCTTATTAATGCAAACGAGCT</t>
  </si>
  <si>
    <t>AGAP029542</t>
  </si>
  <si>
    <t>CATTTTACCATAAAACTTACCGCCGCCGG</t>
  </si>
  <si>
    <t>AGAP008187</t>
  </si>
  <si>
    <t>CATACCAAACCGATCATA</t>
  </si>
  <si>
    <t>ACTCACCGTGTTCTCCCAGCCCTCGCG</t>
  </si>
  <si>
    <t>CCACTAACATTTACCTGCCGCCGAGTTCTG</t>
  </si>
  <si>
    <t>GCTTATTTTCATGCCAATCGTCAATTATC</t>
  </si>
  <si>
    <t>AGAP008198</t>
  </si>
  <si>
    <t>CGATCAATAAATTGTGAAAATAAGCAAT</t>
  </si>
  <si>
    <t>CCCATTATGAGATGCTCTCCATTCG</t>
  </si>
  <si>
    <t>ACCTTGGCAGCGTTGGAGCTGTACGGTTC</t>
  </si>
  <si>
    <t>AGAP029240</t>
  </si>
  <si>
    <t>ATGCAAATCGAAAACAAACAGTCTGCATAAATTATGCTAATTCA</t>
  </si>
  <si>
    <t>AGAP008201</t>
  </si>
  <si>
    <t>CGCATGTCCGGGTGGGTTTTCAGGCAGAATGATATGATCGA</t>
  </si>
  <si>
    <t>ACGCAGATGAAAAACACTGATATGATACCGATTATCTG</t>
  </si>
  <si>
    <t>AGGTGCTGCCACCAGCTCACCTT</t>
  </si>
  <si>
    <t>CCCTTATTGTAAGCGTCTTCGAAACCGAACTTTTTCGCGACCTCCTC</t>
  </si>
  <si>
    <t>TTTTCCGTATCTAAATCTAATCTATCTAAAACAGCCAA</t>
  </si>
  <si>
    <t>ID_405_R</t>
  </si>
  <si>
    <t>TCGAAGAAGTACTCGTTCAG</t>
  </si>
  <si>
    <t>TCATAAAAGTAATCGTTTATTTTCGTCAAATTAGATTATG</t>
  </si>
  <si>
    <t>ID_407_R</t>
  </si>
  <si>
    <t>CGCCCAACGTGGGGCTCGAACCCACGACCCTGAGATTAAGAGTCTCATGCTCTACCGACTGAGCTA</t>
  </si>
  <si>
    <t>AGAP008211</t>
  </si>
  <si>
    <t>AACGAATCATGAATAAATTTGTACTTTAT</t>
  </si>
  <si>
    <t>GGAGCTAAAGGTACATACAA</t>
  </si>
  <si>
    <t>AGAP029509</t>
  </si>
  <si>
    <t>ID_410_R</t>
  </si>
  <si>
    <t>AAGATGTAATCCGCTTAAAAAATCAACTTG</t>
  </si>
  <si>
    <t>AGAP008222</t>
  </si>
  <si>
    <t>ATCATTAGAAAACAATAACA</t>
  </si>
  <si>
    <t>AAACGTGACATCGAGGTCATTTTTCTTGTCATCTCGT</t>
  </si>
  <si>
    <t>CGTTTTTCAACATTTTCATTAAATTTTA</t>
  </si>
  <si>
    <t>CAGATGAACCAGCGTGCCATCCAGGA</t>
  </si>
  <si>
    <t>AGAP008223</t>
  </si>
  <si>
    <t>AATCTGCTCGAAAGCAATGACATGAAGTGCAGACTGGG</t>
  </si>
  <si>
    <t>CCGCTGCTGGTGCAGATA</t>
  </si>
  <si>
    <t>GTCGTTCCGACTATGGGTACCAT</t>
  </si>
  <si>
    <t>CAGGCCAACTACCAGCTGGC</t>
  </si>
  <si>
    <t>ACGTCCGACAACCTCGACCT</t>
  </si>
  <si>
    <t>CCACACTCGAGTCAATAGTA</t>
  </si>
  <si>
    <t>AGAP008228</t>
  </si>
  <si>
    <t>GAAATAAAAATTTATTTCC</t>
  </si>
  <si>
    <t>ACGTTCGAGCTGCTGTACATCAA</t>
  </si>
  <si>
    <t>AGAP029580</t>
  </si>
  <si>
    <t>ATTATCAATTTAAATAAATGCATAT</t>
  </si>
  <si>
    <t>AGAP008245</t>
  </si>
  <si>
    <t>CACACCATACTGGGTAAGT</t>
  </si>
  <si>
    <t>GGTGATTGCTGTGATCTGACCAAGAAGAAGGTAA</t>
  </si>
  <si>
    <t>ID_426_R</t>
  </si>
  <si>
    <t>CATACCTGAGGTTTCCTTTATTGGT</t>
  </si>
  <si>
    <t>AGAP029502</t>
  </si>
  <si>
    <t>ID_427_R</t>
  </si>
  <si>
    <t>TGTCGGAAACGATTATCGC</t>
  </si>
  <si>
    <t>GATTTTCATTTAATTAAATTAATC</t>
  </si>
  <si>
    <t>CATTCCTCATTATAATGC</t>
  </si>
  <si>
    <t>AAAGCAATTAAACAATCAATCG</t>
  </si>
  <si>
    <t>GCGATTGGAGACTCAATTATCGATGAATGATGAAGTA</t>
  </si>
  <si>
    <t>CAAATCGACAATTTAATCGAATTGAAAT</t>
  </si>
  <si>
    <t>TTGACGCCGCTATTAAAATAGA</t>
  </si>
  <si>
    <t>CGTATTAAAAGGTTATAAACAAACAT</t>
  </si>
  <si>
    <t>AAATTTAATTGATTCGTGTAAATTATACACGAATTTTGACATTC</t>
  </si>
  <si>
    <t>ATCATAACCATTATCATTAG</t>
  </si>
  <si>
    <t>GCTAATGATGCCTAATGT</t>
  </si>
  <si>
    <t>GCTCATTTAATATGGCGTTTGATTGG</t>
  </si>
  <si>
    <t>AGATAAGAATGCGCTAAATTG</t>
  </si>
  <si>
    <t>TATCTAATAGCTATAATTTCTCG</t>
  </si>
  <si>
    <t>TATTGATTACAGGTTACAGGTGATTATTCAATAACTGATTTAT</t>
  </si>
  <si>
    <t>GAAATCGTAAAATCTATATTAGCG</t>
  </si>
  <si>
    <t>AAATGTGTAAACAAAATTATCAAA</t>
  </si>
  <si>
    <t>TAATTAAGTGCGAAGAATTGA</t>
  </si>
  <si>
    <t>AGAP028120</t>
  </si>
  <si>
    <t>ATTAATAAAAATTAATTACC</t>
  </si>
  <si>
    <t>TCGTCCGACAATGGTGAATGT</t>
  </si>
  <si>
    <t>AGAP008288</t>
  </si>
  <si>
    <t>TTTTCAGTGCAAATTTGTACGT</t>
  </si>
  <si>
    <t>GGGAGTGAATATTAAAGTTAATGG</t>
  </si>
  <si>
    <t>CTCGGTTTTGTTTACAAGAAG</t>
  </si>
  <si>
    <t>CCATTGCAAGGACTCTAAG</t>
  </si>
  <si>
    <t>TCCATAGCAATGGGAAAAGCCG</t>
  </si>
  <si>
    <t>AGAP013772</t>
  </si>
  <si>
    <t>ATTGACGTCGCAATTTACGTCAC</t>
  </si>
  <si>
    <t>AGAP008304</t>
  </si>
  <si>
    <t>AAATTGGATCCCACATTAACGC</t>
  </si>
  <si>
    <t>CCGCCATGAAATGAGATTCCG</t>
  </si>
  <si>
    <t>AGTGACTTCGAAGCGCTGAAACG</t>
  </si>
  <si>
    <t>AGAP008308</t>
  </si>
  <si>
    <t>AACGTCAACAATGACGTCGG</t>
  </si>
  <si>
    <t>CAGGATCTGCAGGATCATGT</t>
  </si>
  <si>
    <t>AGAP008311</t>
  </si>
  <si>
    <t>ATCATGGGCAAGATGCAGGG</t>
  </si>
  <si>
    <t>TTCACGCCGGTCAACTACAA</t>
  </si>
  <si>
    <t>AGAP008317</t>
  </si>
  <si>
    <t>AGCAGTGTCCTTGGGAATATGAAAGAACGCGTTAAAGA</t>
  </si>
  <si>
    <t>TGGAACAATGTAACGCTGAACTTCGGTAG</t>
  </si>
  <si>
    <t>GCAGTCATTAATTATCTGAAATCAATTAC</t>
  </si>
  <si>
    <t>GGGGATTTAAATATGCCCGGTGGTCC</t>
  </si>
  <si>
    <t>AGCAACTACGTCAAGGAGAAGGAG</t>
  </si>
  <si>
    <t>TCGCTACATACCAAAGTGT</t>
  </si>
  <si>
    <t>AATCTTATTGGATAGATGTCGAT</t>
  </si>
  <si>
    <t>CAAAATGTCTTGTATGAAATGAA</t>
  </si>
  <si>
    <t>ID_469_R</t>
  </si>
  <si>
    <t>ATGAGTTATGATTTTAAT</t>
  </si>
  <si>
    <t>GACTTCCTAATGACAAACCG</t>
  </si>
  <si>
    <t>AGAP008320</t>
  </si>
  <si>
    <t>TTCTTTACCTGTCCACCGG</t>
  </si>
  <si>
    <t>AGAP008321</t>
  </si>
  <si>
    <t>TCCTCGAGTTTGTCTTGGATCT</t>
  </si>
  <si>
    <t>AACTCGTACGAGATGATGTAGTA</t>
  </si>
  <si>
    <t>AGAP008322</t>
  </si>
  <si>
    <t>AAATATGTGTCACTCGACCAATTA</t>
  </si>
  <si>
    <t>TACTACATCATCTGGATA</t>
  </si>
  <si>
    <t>AGAP008328</t>
  </si>
  <si>
    <t>CTGCTGGAAAGGTACGGTAGAGACAT</t>
  </si>
  <si>
    <t>TTGCGCAAGGATGTGTACGATTACTACTAG</t>
  </si>
  <si>
    <t>GCCTTGCGGAAACGCTTGG</t>
  </si>
  <si>
    <t>AGAP008329</t>
  </si>
  <si>
    <t>ID_479_R</t>
  </si>
  <si>
    <t>CACTCGCTTCGAGCGCACACCCGAATGATAACGGACATCGA</t>
  </si>
  <si>
    <t>AGAP028184</t>
  </si>
  <si>
    <t>ID_480_R</t>
  </si>
  <si>
    <t>ATGTCCGGTGCCAGTCAGGTGGG</t>
  </si>
  <si>
    <t>ID_481_R</t>
  </si>
  <si>
    <t>AGAP008331</t>
  </si>
  <si>
    <t>ID_482_R</t>
  </si>
  <si>
    <t>TGTTTATTTGGAGCAAAATAAATATC</t>
  </si>
  <si>
    <t>TCCGTTATGGTTCAGTTAGCATAATCGAATTATC</t>
  </si>
  <si>
    <t>GAATTAATTTTTAAATGCT</t>
  </si>
  <si>
    <t>GTAACAATAACTCGTTTATT</t>
  </si>
  <si>
    <t>TTTATTTATAACCGTAATTT</t>
  </si>
  <si>
    <t>CGGTGTCATAAAATTTAGCATATCAATAACATCAATCAAATGGAATCAATGCA</t>
  </si>
  <si>
    <t>GATCGTATTGTTTATGCATAAAAATAAA</t>
  </si>
  <si>
    <t>TTTTGACATGATTTAATCAAATTTATTT</t>
  </si>
  <si>
    <t>CAATTTATCATTTTCCATAAG</t>
  </si>
  <si>
    <t>AGGTTAATGATTAAAATAAATATTG</t>
  </si>
  <si>
    <t>TGTCGTGTCAAAATGATAATCATAATCAAGGCAGACA</t>
  </si>
  <si>
    <t>GATCCGTTTCATAATAGAATCG</t>
  </si>
  <si>
    <t>CCATAATTCATAATCGATCG</t>
  </si>
  <si>
    <t>GAAATTACCAATCAATTATATGTATTTGTCTATAATCACCTTTCAATTA</t>
  </si>
  <si>
    <t>ATTGAATTAGCATAATTTC</t>
  </si>
  <si>
    <t>GCAGCGCTAATTTTAACG</t>
  </si>
  <si>
    <t>ACAACCCACGACAAATGTTTAACC</t>
  </si>
  <si>
    <t>CATAAATGAACGCCAATTAGT</t>
  </si>
  <si>
    <t>CCAATCGATCAGTCACGG</t>
  </si>
  <si>
    <t>GAAAATAAATTAATATTC</t>
  </si>
  <si>
    <t>CTGACAAATTTATTTCATTT</t>
  </si>
  <si>
    <t>AGTGTCACACATCGGTGCTAATTAATTTGAACGCGTTCC</t>
  </si>
  <si>
    <t>CGATCATAGTAATTTTGAATAATTTTC</t>
  </si>
  <si>
    <t>CCGAATTTACCCTGATCAGTCACGGTCACGCAATTA</t>
  </si>
  <si>
    <t>CCATTCGAATCGAATTAAGATTTCATCAT</t>
  </si>
  <si>
    <t>TACGTATTTCTTTATTGTTAATAC</t>
  </si>
  <si>
    <t>AGAP008335</t>
  </si>
  <si>
    <t>TTTTATATTAAATTCATT</t>
  </si>
  <si>
    <t>AGAP008339</t>
  </si>
  <si>
    <t>ATCGTGTGCGACGAGTTCTTTGTGCCTTCACTGGACGTGAT</t>
  </si>
  <si>
    <t>AGAP029241</t>
  </si>
  <si>
    <t>AACATCCTGTTCGTGATCGG</t>
  </si>
  <si>
    <t>TCGAAGACGATCCTGTCGCTCACCTGGTGGCCGCTGTTCCGCGACTGCACGTTCTACAG</t>
  </si>
  <si>
    <t>ATCTATATTCTGTACGCGGTGTTTATGAAGTTTAATCAGCAAGTGGAGCGATGTGTGAAGAAGATTATCTATAAAAATAAGGTGACCAGAGT</t>
  </si>
  <si>
    <t>CGAAGCACTGATCAACTTATGCCTGCAGTAAGTAGTTGGAGAATGCATGT</t>
  </si>
  <si>
    <t>CGAATAAATAATTATGCAATCACCATAAAA</t>
  </si>
  <si>
    <t>ACTGTTTGCGTTCATGTTTACA</t>
  </si>
  <si>
    <t>CTGATTAAATATGTCAGATT</t>
  </si>
  <si>
    <t>TTGAAGATTAATATGTTTGCCATTTATGATTAAATGGAGTAGAAA</t>
  </si>
  <si>
    <t>GGTTTGCGTTGATTGTTAG</t>
  </si>
  <si>
    <t>CTGAGCATGTCGTGGCCAAAGGGT</t>
  </si>
  <si>
    <t>GTTCTATATTCGCATCTATAGT</t>
  </si>
  <si>
    <t>TGACCAAAAATGTAAACAAAA</t>
  </si>
  <si>
    <t>GAAAGGTCAATAATAATGATCGATT</t>
  </si>
  <si>
    <t>ATAAAAACATGAATCAAGCG</t>
  </si>
  <si>
    <t>TCACCTTGAACTGGAACTGGTCC</t>
  </si>
  <si>
    <t>CCGGAGAAGGAGGCCAAGGC</t>
  </si>
  <si>
    <t>AGAP008347</t>
  </si>
  <si>
    <t>TGCAGCAGTACGGCATCTACGG</t>
  </si>
  <si>
    <t>ATCTCATCAATCATTTCTATTAAATTTATTACATTCTTGTAACTGATCTATTC</t>
  </si>
  <si>
    <t>CATCGTTTGATTGAATGTG</t>
  </si>
  <si>
    <t>CCGTTCGAGATCCAGAAGGG</t>
  </si>
  <si>
    <t>GGCCTGGAACTCGAACGATTCGCGCATCGCCAA</t>
  </si>
  <si>
    <t>GCCAGTCCGACCTCAAGCCAAAGCGGCA</t>
  </si>
  <si>
    <t>GCTAATGAGAATGTGATAATTTGTAAT</t>
  </si>
  <si>
    <t>TGTGTGCTCACGACGTAGTCGATGTC</t>
  </si>
  <si>
    <t>AGAP008348</t>
  </si>
  <si>
    <t>CCGGATGCAGCTGATGCTCCTGCAG</t>
  </si>
  <si>
    <t>ID_536_R</t>
  </si>
  <si>
    <t>ATCCATCATCTTTAATGAA</t>
  </si>
  <si>
    <t>ID_537_R</t>
  </si>
  <si>
    <t>GCAAATATTTGAAATGTAATTTAAATTA</t>
  </si>
  <si>
    <t>AAATCTGTATTTAAATGAGAATTTCATTGG</t>
  </si>
  <si>
    <t>CTATTATCGTAATCACATTC</t>
  </si>
  <si>
    <t>TTATCGTAATCGATTTATG</t>
  </si>
  <si>
    <t>AGAP008357</t>
  </si>
  <si>
    <t>AATCGTTTGACGATTATGAG</t>
  </si>
  <si>
    <t>AACCGATGTCAACAGTAATGAA</t>
  </si>
  <si>
    <t>TGATGCTATTAGTGAATTATTAAACAATTAATTTAT</t>
  </si>
  <si>
    <t>GATCACGTTTTTCATTAGCCAACTTTTTGTCACC</t>
  </si>
  <si>
    <t>CAGTTTACAGCCCATTAA</t>
  </si>
  <si>
    <t>CGAATTAAAATGTTATACGATTAATG</t>
  </si>
  <si>
    <t>CATAAATAATAATTAAAACACATG</t>
  </si>
  <si>
    <t>CCTTTAATTTGAAATTTAAATATAAATTTTC</t>
  </si>
  <si>
    <t>AGTGCTCAAGTTTAATTAAGCAAAT</t>
  </si>
  <si>
    <t>TAAATTATTTCTAATTAATTTCCCT</t>
  </si>
  <si>
    <t>GATCTGTTTGCACTCAATTACG</t>
  </si>
  <si>
    <t>GGATTAAGTGTGACAATTGGAATAATGT</t>
  </si>
  <si>
    <t>ATAACAATAACTTTAATTG</t>
  </si>
  <si>
    <t>CATAAATTATTTATGACA</t>
  </si>
  <si>
    <t>GACATAATCGTTTTATGCTAAAAGTAATG</t>
  </si>
  <si>
    <t>AATAAATTTATCTAATCT</t>
  </si>
  <si>
    <t>AAATGCGATAATTCTCGGTTAAATCTCAAT</t>
  </si>
  <si>
    <t>ATATTTGCATAGAAAATCACGA</t>
  </si>
  <si>
    <t>AATTTATGGTGACAACTTCACT</t>
  </si>
  <si>
    <t>AGAGCATATTTTACGTGATCCGATTT</t>
  </si>
  <si>
    <t>ATTAAGATGATAAAAGGTTAATATCATGCATTATTTATTATCA</t>
  </si>
  <si>
    <t>GCTAATGATTTAACAAGCTT</t>
  </si>
  <si>
    <t>GATGATGATAATTTGTTTTCT</t>
  </si>
  <si>
    <t>GTCTCATCCTGCTTCATCGGTCCCTTGAGCGATAGCAGCACGTCGAGCAGATCTTTGGGAGCGTA</t>
  </si>
  <si>
    <t>AGAP008377</t>
  </si>
  <si>
    <t>TGCTGAGATCGATCTGATAGGTGCTGAG</t>
  </si>
  <si>
    <t>TGCGCTTTCGATTCCGAGCACATCGAGTTCA</t>
  </si>
  <si>
    <t>TCTCAACCGCTAATACCGGAGATCAAAACTTGTGAAACTTTG</t>
  </si>
  <si>
    <t>AGAP008394</t>
  </si>
  <si>
    <t>AACGATAGTCACAAGTTAGGGTCTCAGGGAATCAGCAGATAC</t>
  </si>
  <si>
    <t>CACGGTACTATACAACCAACTACCTCA</t>
  </si>
  <si>
    <t>AGAP008395</t>
  </si>
  <si>
    <t>AGCACAAGTTCGGATCTACGGGTT</t>
  </si>
  <si>
    <t>AGAP008396</t>
  </si>
  <si>
    <t>TTAATAAATATTTAATTTGCCGTTGTTTACA</t>
  </si>
  <si>
    <t>AGAP008408</t>
  </si>
  <si>
    <t>CCGACCTCGACCTGCGAGTCACCGTA</t>
  </si>
  <si>
    <t>CCCAAGATGGTCAAATACTC</t>
  </si>
  <si>
    <t>AGAP029466</t>
  </si>
  <si>
    <t>GAAACCATTATGTCACGTTTAGCG</t>
  </si>
  <si>
    <t>ATTGAATTAATCAAATCA</t>
  </si>
  <si>
    <t>GCACTACTGGAGGCGATACGGCGCCAGTC</t>
  </si>
  <si>
    <t>AGAP008435</t>
  </si>
  <si>
    <t>CAGAAAGTGGTGAAGAAAATGTGGGGCAAAACGACTCGATGGAAAG</t>
  </si>
  <si>
    <t>CGTACGTCGACCCCGGAATCCAT</t>
  </si>
  <si>
    <t>GATATGTGGAATGTGATAGACTTTGTGACCAA</t>
  </si>
  <si>
    <t>GCCATGATGAATCACTCATATCAA</t>
  </si>
  <si>
    <t>AAGTTTTAAGCAACTTTCGG</t>
  </si>
  <si>
    <t>AGAP008471</t>
  </si>
  <si>
    <t>AGACTAGTGAGAAGATTGTGTTTGCAATTCA</t>
  </si>
  <si>
    <t>AGAP008473</t>
  </si>
  <si>
    <t>TGTAGCGATCTCCCAATTCGGCCACCGCCTACGCC</t>
  </si>
  <si>
    <t>AGAP008482</t>
  </si>
  <si>
    <t>GATCAGCTGCCGTGCTCATGGTGGAATCCAAATTGTTGCGATCGAAGTTT</t>
  </si>
  <si>
    <t>TAGCGATCGGATAATGGACGGAGGAAGCTCT</t>
  </si>
  <si>
    <t>CAGCGAAGGAGGCATACGAGCGGCTA</t>
  </si>
  <si>
    <t>AGAP008509</t>
  </si>
  <si>
    <t>ATCTACCGGCAGCTGGGATGGATGTACCACAC</t>
  </si>
  <si>
    <t>GGCGGAATCATACAATCGTGGAAGATCTTGTA</t>
  </si>
  <si>
    <t>AGAP008512</t>
  </si>
  <si>
    <t>AAGTCGTGCAGCATCTTGAACAT</t>
  </si>
  <si>
    <t>GTATTGGTTTGCTTCTGATTGTAACGATCTTCTT</t>
  </si>
  <si>
    <t>ATACCTGAGCCACTAGAGCATC</t>
  </si>
  <si>
    <t>AAGGAACCTACTTTAGCCTG</t>
  </si>
  <si>
    <t>TAAGCGAATGTAGAGCAAATACGAAATTGGCATTT</t>
  </si>
  <si>
    <t>ATTACCTGAAGGACTTTCCAACGG</t>
  </si>
  <si>
    <t>AGAP008516</t>
  </si>
  <si>
    <t>CATCCGAGAGAGTAGAGCCTAGAAGCGGAATACCTCTTGACATCGTACGTGTCGACTAG</t>
  </si>
  <si>
    <t>CATACATCAATATTAAGAAAGTCAT</t>
  </si>
  <si>
    <t>AGAP008535</t>
  </si>
  <si>
    <t>TACATGTAATGGCACTGGAAGAATTCACGGGATTT</t>
  </si>
  <si>
    <t>AGAP028776</t>
  </si>
  <si>
    <t>CGCCAGATGGGAAGCGTACAGGT</t>
  </si>
  <si>
    <t>ATGGGACCGGATGAGGATCATGAAAATGTAAC</t>
  </si>
  <si>
    <t>AGAP008547</t>
  </si>
  <si>
    <t>ATGGACACCGACGATGTGGAATCCTC</t>
  </si>
  <si>
    <t>AGAP008551</t>
  </si>
  <si>
    <t>TCGAGCGGGAACGGTTCGG</t>
  </si>
  <si>
    <t>AGAP029453</t>
  </si>
  <si>
    <t>GAGCAGCAGAACCGCTTGAA</t>
  </si>
  <si>
    <t>TAGTTTTTAATGTAAGTA</t>
  </si>
  <si>
    <t>AAGCCCAGCGATAGTGACGCACCGGGAGCC</t>
  </si>
  <si>
    <t>AGAP008559</t>
  </si>
  <si>
    <t>CTGAGCAGCCATCGCAGCCGAAGCCTGGCAGTGCCGG</t>
  </si>
  <si>
    <t>GCGACGGTCCGCGACGGTGCCCAGAA</t>
  </si>
  <si>
    <t>TGAAAAGCGAATGGGCTCCCGTTGAAGCTGTGCTGAAAGGCTT</t>
  </si>
  <si>
    <t>AATGTGATACATATTGCTTCCATGTACTCTAGAGA</t>
  </si>
  <si>
    <t>GTAGTTAAATTACTTTTACAAAA</t>
  </si>
  <si>
    <t>TAATTTTTTACAGAAAGG</t>
  </si>
  <si>
    <t>CCGATGCATCTGGCAGCTGAAAATGGACATGCGTC</t>
  </si>
  <si>
    <t>ACACTGATGCATATCGCCTCACTGAACGGTCATGCCGAGTGTGC</t>
  </si>
  <si>
    <t>ACGACGTTGTTTCGCAAGGGTGTCTATCTTCA</t>
  </si>
  <si>
    <t>AGGATCACTACACTGCCTTACACAT</t>
  </si>
  <si>
    <t>GCTGTTCAATCGGCCAAACC</t>
  </si>
  <si>
    <t>AGATGGCGGCGATATCGCCAATACCGA</t>
  </si>
  <si>
    <t>TGACTACCGTCGAAAGCACAAAGCCGACAGTAAGTTG</t>
  </si>
  <si>
    <t>GAGCTGCTCTTTTTCGCTGTATTTGGTCAAAC</t>
  </si>
  <si>
    <t>ACCACCGATCAAACACAAATTGATAAAATG</t>
  </si>
  <si>
    <t>GTTGTACTTATCAATCTGCTCATTGCTATGATGTCTGATACGTATCAGAGAATTCAGGTATCATTGTCAATTAAATGTTCAAA</t>
  </si>
  <si>
    <t>TTTGAACATTTCCGTTTGTAGTTTATTCTGGTAAGGGCGCACACGCTC</t>
  </si>
  <si>
    <t>GATATTTATTTATGTATGCAAATTAATCAAAACATAAATTGACT</t>
  </si>
  <si>
    <t>CGATAATCTATTTAAAATTGATTTAT</t>
  </si>
  <si>
    <t>AGAP008563</t>
  </si>
  <si>
    <t>TTTGTTTTTTATTGTTTCACGCCTAATT</t>
  </si>
  <si>
    <t>AATTTATGCGTATTAATGTTTGATTTATTAAACA</t>
  </si>
  <si>
    <t>GTGTTAATGGAATATTTAA</t>
  </si>
  <si>
    <t>GCCGGAAAAATTATGCTGATTGAATTG</t>
  </si>
  <si>
    <t>CTCATTATCTGATTAATTTGTAAATTCATTAATTTT</t>
  </si>
  <si>
    <t>TGTTGACAAAGTGTTGATCGAGTAACGATC</t>
  </si>
  <si>
    <t>CATAAATAAACATCTACTTAAA</t>
  </si>
  <si>
    <t>TTTTGACGTTTCAATATA</t>
  </si>
  <si>
    <t>GTTGACAACCGGCGCTACCGTTACGCGTACCA</t>
  </si>
  <si>
    <t>GTGATGATTGATGACAAACAATTAATCAAC</t>
  </si>
  <si>
    <t>ATCATCAATAATTCTTATTAATATGTTTTTTAACTAATGAGGATGATATATGTTTGTTTTCATTAATTACAAAATGATTAATG</t>
  </si>
  <si>
    <t>AATTTGTCAAACGTCATTTATTTCTAAACACCATTTGACGACTTGTGAAATGACAAGTGGAAAA</t>
  </si>
  <si>
    <t>ATTCGCGGAATTTAATTAG</t>
  </si>
  <si>
    <t>GGTGAAGTTGTAAACATGCTC</t>
  </si>
  <si>
    <t>GACACATGTGACATATGTCAGGTTGATCTAATGGTTCTCTAATAAACCGT</t>
  </si>
  <si>
    <t>CGTTTGTCGAGATTGCAGT</t>
  </si>
  <si>
    <t>TTCTCGCACTATTTTTGGCAC</t>
  </si>
  <si>
    <t>TTATTAAATTATAATTCA</t>
  </si>
  <si>
    <t>ID_643_R</t>
  </si>
  <si>
    <t>TGCGATGAAAACATCATTAA</t>
  </si>
  <si>
    <t>ATCATTTCACGGTAGTCATACC</t>
  </si>
  <si>
    <t>TATTAAATAACTATAAAC</t>
  </si>
  <si>
    <t>AGAP008569</t>
  </si>
  <si>
    <t>CGCTTCATTTTCAATTTCACAC</t>
  </si>
  <si>
    <t>AGTTCATCAATTTCGTGTAAATTA</t>
  </si>
  <si>
    <t>AGGTGTTGTAAGGATTTTATCAATCATT</t>
  </si>
  <si>
    <t>GGCCAGCGCAGCACAGTTGTC</t>
  </si>
  <si>
    <t>CCACTTTTAACAGTCATTTAGC</t>
  </si>
  <si>
    <t>GGAATGGCAATCCATAAATTATGATTTGATGAAATTGATATCG</t>
  </si>
  <si>
    <t>AAACCCATCACACTTCAACAG</t>
  </si>
  <si>
    <t>TGATGTTTCGTACCTAATTTATCAAGCTAACACCTC</t>
  </si>
  <si>
    <t>TGCCACCGGAAGATAAATCAAACTAAATGACTGTTTATTTATTTAATG</t>
  </si>
  <si>
    <t>ACCCTTTAATTATACAATTTATCAAAATTAGACA</t>
  </si>
  <si>
    <t>TGACAACTTACCAAGCCCATTTTCATCAAATTAACAATCCC</t>
  </si>
  <si>
    <t>AATTTATCATGTTTTCGCATTTAACCTTCATTAG</t>
  </si>
  <si>
    <t>GTTTTATAATTTAATTAGCACTTCTCACGAAACAATAAATCAA</t>
  </si>
  <si>
    <t>GATTAGCAGTTTGCCCCCCAAA</t>
  </si>
  <si>
    <t>AGAP008574</t>
  </si>
  <si>
    <t>GCCGCCATTAGGAAGTTCTT</t>
  </si>
  <si>
    <t>AGAP008575</t>
  </si>
  <si>
    <t>CTTAATTTAATTGGATGCACTTCATTTGAATGCTAATGAG</t>
  </si>
  <si>
    <t>CGAAACTCGACAAATGCGAA</t>
  </si>
  <si>
    <t>AGAP008577</t>
  </si>
  <si>
    <t>GGCTCGTTGGTCTAGGGGTATGATTTTCGCTT</t>
  </si>
  <si>
    <t>TTGAACCCGGGACCTCTCGCACC</t>
  </si>
  <si>
    <t>AGAP008588</t>
  </si>
  <si>
    <t>ATCTTGGAGGTTTTGCGCA</t>
  </si>
  <si>
    <t>AGAP008585</t>
  </si>
  <si>
    <t>AATTTATTATCAGAAACGTATTTTCAGAG</t>
  </si>
  <si>
    <t>GTAATAAATTTAATCACTT</t>
  </si>
  <si>
    <t>GTGCCTTACCTAGAAGATCCCATTCACCATTCGTCACGAAACTACTGACATCTCCACCTG</t>
  </si>
  <si>
    <t>AACTTTACCTGGAAACCATCATATGTCCAACTACCAAATTTCATTTCACATCT</t>
  </si>
  <si>
    <t>TGATCGTCAAATGGAAACCACGTTATATCTATTTTACATGTTGATTTGAAGATTCCTGGTGGCACATACAAACA</t>
  </si>
  <si>
    <t>GGGTATGTGCCATCAAAGCCTTCATCAGCACTAAAATATAAATATACGGTAATGAT</t>
  </si>
  <si>
    <t>TAACAACCTGTTGTACATCAAAACATCTGGTTTCCA</t>
  </si>
  <si>
    <t>AAATTCATATCATTCCATTCCT</t>
  </si>
  <si>
    <t>AAATAAGATTATATTTCAC</t>
  </si>
  <si>
    <t>AAAAGCGCAATAAATTGC</t>
  </si>
  <si>
    <t>ID_677_R</t>
  </si>
  <si>
    <t>ID_678_R</t>
  </si>
  <si>
    <t>AATCATACCCCTAGACCAACGAGCC</t>
  </si>
  <si>
    <t>ATGATTTTCGATATCATTTTGATCATCTTGATCACGATGATCAG</t>
  </si>
  <si>
    <t>CCATTTATAAAATCGCAC</t>
  </si>
  <si>
    <t>AAATATGACACATCGTTTGT</t>
  </si>
  <si>
    <t>ID_682_R</t>
  </si>
  <si>
    <t>GCCGTGATCGTCTAGTGGTTAGGACCCTACGTTGTGGCCGTAGTAACCCAGGTTCGAATCCTGGTCACGGCA</t>
  </si>
  <si>
    <t>AGAP008593</t>
  </si>
  <si>
    <t>ID_683_R</t>
  </si>
  <si>
    <t>TGCCGTGACCAGGATTCGAACCTGGGTTACTACGGCCACAACGTAGGGTCCTAACCACTAGACGATCACGGC</t>
  </si>
  <si>
    <t>AAAAATACCAAACAACTTAAAT</t>
  </si>
  <si>
    <t>AGTCACGATCAAAAGCGCTTAAA</t>
  </si>
  <si>
    <t>ID_687_R</t>
  </si>
  <si>
    <t>ACCACTATACTATCGAGGA</t>
  </si>
  <si>
    <t>AGAP008618</t>
  </si>
  <si>
    <t>ID_688_R</t>
  </si>
  <si>
    <t>GACGGGGAATCGAACCCCGGTCTCCCGCGTGACAGGCGGGGATACT</t>
  </si>
  <si>
    <t>ID_689_R</t>
  </si>
  <si>
    <t>GTTCCACCGAGATTTGAACTCGGATCG</t>
  </si>
  <si>
    <t>AGAP008609</t>
  </si>
  <si>
    <t>AGGTTCCACCGAGATTTGAACTCGGATCGCAGGATTCA</t>
  </si>
  <si>
    <t>CCAGCTGTTCCTCATTGTAC</t>
  </si>
  <si>
    <t>AGAP008611</t>
  </si>
  <si>
    <t>AACCTGGGTTAATGTTGTAGTAAAA</t>
  </si>
  <si>
    <t>AGAP008613</t>
  </si>
  <si>
    <t>GCATTGTTTTTGTTAACTATCTGCGAGGT</t>
  </si>
  <si>
    <t>TGATAGTAAAACTCTTTCCA</t>
  </si>
  <si>
    <t>TACATGAAGGCACAACCGAG</t>
  </si>
  <si>
    <t>AGAP008644</t>
  </si>
  <si>
    <t>TACATGTACAGTGCGAGCACGACGGT</t>
  </si>
  <si>
    <t>TGATCACCCTGTTTGTTTATCACTTG</t>
  </si>
  <si>
    <t>AGAP008646</t>
  </si>
  <si>
    <t>CCAGTTTGTACATCGATTTC</t>
  </si>
  <si>
    <t>GCATCCGGTATATTTACAGGTTC</t>
  </si>
  <si>
    <t>GCGGAAATTACCTTGCTT</t>
  </si>
  <si>
    <t>CTTGTAACGACAACCATTGAA</t>
  </si>
  <si>
    <t>CCATTATGATTATTTACCGT</t>
  </si>
  <si>
    <t>CACGACTAATGATATATTTAACAAAAGCTT</t>
  </si>
  <si>
    <t>AGAP008655</t>
  </si>
  <si>
    <t>CAAATTAAATCGAAAACGT</t>
  </si>
  <si>
    <t>TGGTCTCAGCCGCCCCGTTTCCGTCTCAAAG</t>
  </si>
  <si>
    <t>AGAP008656</t>
  </si>
  <si>
    <t>CCGCGACGATAATTATCACCC</t>
  </si>
  <si>
    <t>TCGGTGACTATAATTAATTT</t>
  </si>
  <si>
    <t>GCACTTTAATTAAAGTTATTTCATTA</t>
  </si>
  <si>
    <t>GTCTCGCGGAAGAAGAAGTA</t>
  </si>
  <si>
    <t>TTACATCAATTTGTAACTGC</t>
  </si>
  <si>
    <t>TCATTTAATTAACATAAGATGA</t>
  </si>
  <si>
    <t>AAAATTCCATGCATAAATTTTCATTCTTAATCAACC</t>
  </si>
  <si>
    <t>GATTTATTATCATTTATATTTATTGAAATGC</t>
  </si>
  <si>
    <t>AAAATGTAAATTGAGTTT</t>
  </si>
  <si>
    <t>CAATAATGGTGTTAATTT</t>
  </si>
  <si>
    <t>GCTGATAGCGTTAATGAG</t>
  </si>
  <si>
    <t>TGGACATAAAAATAATTACGCT</t>
  </si>
  <si>
    <t>AAGATGGCCATCACTTCCGG</t>
  </si>
  <si>
    <t>AGAP008658</t>
  </si>
  <si>
    <t>AAGATTTCAAATGCTCAACA</t>
  </si>
  <si>
    <t>AGAP029610</t>
  </si>
  <si>
    <t>ACCAGATAGTAATAGATATTCGTTTATGTCGAAGG</t>
  </si>
  <si>
    <t>AACCTTAAATATTTATTTTGGTTTTAGAAGTGCAA</t>
  </si>
  <si>
    <t>AGAP008682</t>
  </si>
  <si>
    <t>CGCCTTATAAAACGAAAAGAAATATTTACCTCCAAT</t>
  </si>
  <si>
    <t>TACTACTACATCATGTAAGT</t>
  </si>
  <si>
    <t>AGAP008688</t>
  </si>
  <si>
    <t>CTTCATTACGTGCTGCGGAAGTTTTGATGT</t>
  </si>
  <si>
    <t>AGAP008689</t>
  </si>
  <si>
    <t>TGAACGTGAACAAGTACAA</t>
  </si>
  <si>
    <t>GGTTAACGATGATTGATG</t>
  </si>
  <si>
    <t>TCGTAAAACTCAAATATTTATCTTCATAATACC</t>
  </si>
  <si>
    <t>AGAP008690</t>
  </si>
  <si>
    <t>CTTCCCGTACTTCATGCGCAT</t>
  </si>
  <si>
    <t>TTGCTGCCAAACATTTTGCC</t>
  </si>
  <si>
    <t>AGAP008691</t>
  </si>
  <si>
    <t>AGTGAAGTTCATTTAATCAAATTTATGCAAGCTGATGAAAATGTTCACCAATTTTATCG</t>
  </si>
  <si>
    <t>ACGTGTTTAGAAAGCAATTACTGGAA</t>
  </si>
  <si>
    <t>GGCTAAAAGCATATTACTTAC</t>
  </si>
  <si>
    <t>CATTACTTTTCATTTAAACTT</t>
  </si>
  <si>
    <t>CTTGTTTACAATCATTATTATTGTTTTCAGCATTGTAGCCATAAATC</t>
  </si>
  <si>
    <t>TCGTAAAGATTGATCTATGATAATGC</t>
  </si>
  <si>
    <t>AAAATAACATTCAAATATTCAAAATCACTCACGG</t>
  </si>
  <si>
    <t>AAAATTCAAATCACGTTAAGTGGAAATCGA</t>
  </si>
  <si>
    <t>GTAATTTAAATTTTCACTTCATTTTCG</t>
  </si>
  <si>
    <t>GCTCTTTACCGATCGCTTACA</t>
  </si>
  <si>
    <t>AGAP028214</t>
  </si>
  <si>
    <t>AGAAATTAATTTCAACCCACTTCACATTT</t>
  </si>
  <si>
    <t>GTTTCAATTAGTTTAATGAG</t>
  </si>
  <si>
    <t>TTTGTTGTAAATTACCTTTAAT</t>
  </si>
  <si>
    <t>AACGTTTATCCCTTATCAATTTC</t>
  </si>
  <si>
    <t>CACCATTCATCACTTGACA</t>
  </si>
  <si>
    <t>CCAATTTGCCATTCATAAAA</t>
  </si>
  <si>
    <t>TCACTATTTATCTTAATTTAATTAAATTAAAAGC</t>
  </si>
  <si>
    <t>TTCAATGAAAAACTCGTTAATGTTATTAAAATATTAAACACAAGTG</t>
  </si>
  <si>
    <t>TGTAATTTTGATAATTGTATTTTACGA</t>
  </si>
  <si>
    <t>GTAATTTATATTCATAACTCTTAAATGATGGAA</t>
  </si>
  <si>
    <t>TCATTAATATAAATCAGTGCTTATC</t>
  </si>
  <si>
    <t>CCCAGATCATATTCCATTA</t>
  </si>
  <si>
    <t>AAATCATTGGACAATTAATGAG</t>
  </si>
  <si>
    <t>AGATAAGCAAGATTTATGAG</t>
  </si>
  <si>
    <t>TTATTTTGAATTTTTAATTTCATTCTA</t>
  </si>
  <si>
    <t>GTTTATGAATTTAATCGC</t>
  </si>
  <si>
    <t>GGACATCAAGGTAAATTGATTTAA</t>
  </si>
  <si>
    <t>AAATTGTGCTGATTCATCA</t>
  </si>
  <si>
    <t>GATGATTATGTGCAAACGG</t>
  </si>
  <si>
    <t>GTGGGGAATTTTAAACAGT</t>
  </si>
  <si>
    <t>TTGATTTATGATTGGCTTTCAG</t>
  </si>
  <si>
    <t>CATAAATTAGTATCAGTC</t>
  </si>
  <si>
    <t>AGTAGACCACATTCATTCATATTACA</t>
  </si>
  <si>
    <t>TTTATTACAAACATTATGTCATCCC</t>
  </si>
  <si>
    <t>GTGATTAATCGCTCATTAG</t>
  </si>
  <si>
    <t>AATAAAATCTTAAACGATC</t>
  </si>
  <si>
    <t>CGAAAGATTATACGATTAG</t>
  </si>
  <si>
    <t>AGGATCTTGACCTCCTCCATCTGGTCCTCGTC</t>
  </si>
  <si>
    <t>AGAP028131</t>
  </si>
  <si>
    <t>GAAAGCGTAAACTTTGTTAATTAAGAAGAAGCA</t>
  </si>
  <si>
    <t>CGATTAGCATACTTATTGGTTT</t>
  </si>
  <si>
    <t>TCCGATTGGCAGTTTCCGG</t>
  </si>
  <si>
    <t>CGGATTACATAAATTGATAAACTGATTCATTAGCC</t>
  </si>
  <si>
    <t>CAAGTAAACACATTTTAC</t>
  </si>
  <si>
    <t>TTTTGACATTTATAAATGG</t>
  </si>
  <si>
    <t>CTAGTTTAAAGTAATTTGTTGCTCC</t>
  </si>
  <si>
    <t>AAGAATGGTTTTGATAAAGGTTTA</t>
  </si>
  <si>
    <t>GGCTTTTATTGCTTTTATTTATGCC</t>
  </si>
  <si>
    <t>CTTAAACTGCTTCAAGATGATGTATGGATTTAATATTC</t>
  </si>
  <si>
    <t>GAAACTGCTGACACTTGCGTGCT</t>
  </si>
  <si>
    <t>TCTATCTTTCAAATTATCTTAATTGCAACAGTATGG</t>
  </si>
  <si>
    <t>ATAGAAAAAGGCAACAATATGGT</t>
  </si>
  <si>
    <t>AGAP008697</t>
  </si>
  <si>
    <t>GATCAGGTCGTGGCATCATTGGGGAAATCCTA</t>
  </si>
  <si>
    <t>AGAP008702</t>
  </si>
  <si>
    <t>TGGTGGGAATTTTGATAGTTTTATTGCAC</t>
  </si>
  <si>
    <t>AGAP008708</t>
  </si>
  <si>
    <t>TTGTTTGGCATTAATAGCACC</t>
  </si>
  <si>
    <t>ATCAATTCTACAGCTGCCTC</t>
  </si>
  <si>
    <t>ATTTATGGTGTTCATTTG</t>
  </si>
  <si>
    <t>AGAP008712</t>
  </si>
  <si>
    <t>GTTTACACGCATAAACAG</t>
  </si>
  <si>
    <t>TGATTATCACCTCGTAATGTT</t>
  </si>
  <si>
    <t>GCTCTTTGTGTATTTTTAGAG</t>
  </si>
  <si>
    <t>AGAP008719</t>
  </si>
  <si>
    <t>CGGATGTATGAAATATTCATTCAATTTT</t>
  </si>
  <si>
    <t>TGATTTATAAGATCAGGAAGCCGCATATCAAAATCC</t>
  </si>
  <si>
    <t>TTTTGACAGTTGATAATTTTC</t>
  </si>
  <si>
    <t>AAATTTATTATTTCAACA</t>
  </si>
  <si>
    <t>AGAP008726</t>
  </si>
  <si>
    <t>TAATCAACTGGAAATCAATTATTTGATGATAATTTTCATCAACAGGTTTCAATTTGTCCA</t>
  </si>
  <si>
    <t>GACAATGACGACGACAGATTG</t>
  </si>
  <si>
    <t>GACACTAATGCCTTGTAG</t>
  </si>
  <si>
    <t>CGGATCTCCATCATTGATAA</t>
  </si>
  <si>
    <t>TGGTTTATGGTTATTTTTCAAATTT</t>
  </si>
  <si>
    <t>GCTAAAATATGCCGTGTTAATGTTGTGTCTTTTTGTTTATTAATTTAATTTACC</t>
  </si>
  <si>
    <t>TAAAGATGAATATCACAGC</t>
  </si>
  <si>
    <t>AGAP008734</t>
  </si>
  <si>
    <t>GATAAAATAATTGCCTTTTTCAATTTGCT</t>
  </si>
  <si>
    <t>AGAP008737</t>
  </si>
  <si>
    <t>TTTAATTTTATTGCACTGATTATGCTGTCAT</t>
  </si>
  <si>
    <t>AGAP008742</t>
  </si>
  <si>
    <t>GAAATTGGAAATGACAACATGCACAT</t>
  </si>
  <si>
    <t>GTCTGTCCGCGCATATCGAGT</t>
  </si>
  <si>
    <t>AGAP008749</t>
  </si>
  <si>
    <t>CGTGAGATCGATAATTGG</t>
  </si>
  <si>
    <t>AGAP008750</t>
  </si>
  <si>
    <t>TTCAGTCTTTGGATGAATTC</t>
  </si>
  <si>
    <t>TTGCATAAAAAGCCAATAACCGATAAA</t>
  </si>
  <si>
    <t>AAACGGAAAGCCAAAGGAA</t>
  </si>
  <si>
    <t>AGAP029565</t>
  </si>
  <si>
    <t>CACATCAACAAGGTGATCAG</t>
  </si>
  <si>
    <t>AAACTTTTACATGAAACTTGAAGCTG</t>
  </si>
  <si>
    <t>AGAP008764</t>
  </si>
  <si>
    <t>AGCAAATATTAATCACTGGA</t>
  </si>
  <si>
    <t>CGTAATGATAAATTGATTCGTAATTAATTTTC</t>
  </si>
  <si>
    <t>ATGGCACATTATGGTAACTATCGTCTGAACTTAACGACA</t>
  </si>
  <si>
    <t>AAAATGAAACTAATTTGTCC</t>
  </si>
  <si>
    <t>AGAP008775</t>
  </si>
  <si>
    <t>AATTACCTTTTTATCTTTG</t>
  </si>
  <si>
    <t>GCATAGTAGTACATAGCCATACGTCA</t>
  </si>
  <si>
    <t>CTTTCGAGATGATTGCATTTTATGCAAATA</t>
  </si>
  <si>
    <t>GAGTCCAATTTACGGAAATAGACTTATGAATAATAAATTTCAAACATCAT</t>
  </si>
  <si>
    <t>CAGTGACCAAAAATTCAATTA</t>
  </si>
  <si>
    <t>AGAAAATTGAGCTATAAA</t>
  </si>
  <si>
    <t>AGAP008776</t>
  </si>
  <si>
    <t>CTTCCGGATTATTAGCGTTAATTGAA</t>
  </si>
  <si>
    <t>CAAATTGAGTTTAAATCATTAA</t>
  </si>
  <si>
    <t>GGATAATTAACTTAAAAAGAACATTTATT</t>
  </si>
  <si>
    <t>GGGTAAATAATAGAGGGTAATTGAGGTGAAATGAAACCAACTCTT</t>
  </si>
  <si>
    <t>AATTCATAAAGTTTTCATTTTAGATTTTCATT</t>
  </si>
  <si>
    <t>TGATTTTAAATCAATAATAAAATTATG</t>
  </si>
  <si>
    <t>AGAP008778</t>
  </si>
  <si>
    <t>TGAATAAATTATCATATCAAGGTGACGC</t>
  </si>
  <si>
    <t>AATTATGAATGATTCACTTCATTA</t>
  </si>
  <si>
    <t>ATATTAATGGTATTTTATG</t>
  </si>
  <si>
    <t>AAATCTCTACTATGAATAATTAATCATCTTTATG</t>
  </si>
  <si>
    <t>ATCATAAATTTTCATTATAAAATACTT</t>
  </si>
  <si>
    <t>CTAATGATCATAAATATTTATGAC</t>
  </si>
  <si>
    <t>GATCCGTTTAACTTGATTA</t>
  </si>
  <si>
    <t>AGGTTATTTTCTGATAAAAC</t>
  </si>
  <si>
    <t>AATTAAAAATATGTAAATTGA</t>
  </si>
  <si>
    <t>CCTTCGAGAAACATCAATCATC</t>
  </si>
  <si>
    <t>AACAGACCGCTATCAATTATATGATAAATTATTCATAAACAA</t>
  </si>
  <si>
    <t>GTTTGCGTGAAGATAATTAATTATTATGACGAGAGATTAC</t>
  </si>
  <si>
    <t>TTATTGTCAATTTACGATTATTATC</t>
  </si>
  <si>
    <t>TGACCGTGTTAATTCGATTT</t>
  </si>
  <si>
    <t>CTGGCTGCCTCACAATGTGGGGCCAGGAT</t>
  </si>
  <si>
    <t>AGAP029585</t>
  </si>
  <si>
    <t>GTGAGCCAAATGACCCGC</t>
  </si>
  <si>
    <t>TGGCCAGTGTGAGTTGGACGATGGAACGCGTAAC</t>
  </si>
  <si>
    <t>AGAP008812</t>
  </si>
  <si>
    <t>TTTCTTAAAAATAGACTCAGGTA</t>
  </si>
  <si>
    <t>TCTCCATAACGAAGAAGATCC</t>
  </si>
  <si>
    <t>GTATCTGCAGAACATGACCGA</t>
  </si>
  <si>
    <t>TCTCAGTCTGAGGCTTCAGACT</t>
  </si>
  <si>
    <t>AGAP028100</t>
  </si>
  <si>
    <t>CCACCGATGAGCACGTTCCG</t>
  </si>
  <si>
    <t>AGAP008814</t>
  </si>
  <si>
    <t>CGGAAATTTACAGAGCGGAAATTCGCGCAAC</t>
  </si>
  <si>
    <t>CTTAAAAGGCGTTAATTAA</t>
  </si>
  <si>
    <t>GAAATTACAATATTTTCACAG</t>
  </si>
  <si>
    <t>ATCTGATTTCAAGACGGC</t>
  </si>
  <si>
    <t>AAAATTATATTTACAGATTAG</t>
  </si>
  <si>
    <t>TCTCATAATACAAGTTGTAATAATTTGA</t>
  </si>
  <si>
    <t>TTACCATTTTATTTTCCTAATTAA</t>
  </si>
  <si>
    <t>GACTAATTAAACCGCTAAATTCC</t>
  </si>
  <si>
    <t>TAATAATCTTGTAAAATAT</t>
  </si>
  <si>
    <t>AGAP008818</t>
  </si>
  <si>
    <t>AATGAAACCAATGCTATCG</t>
  </si>
  <si>
    <t>AGAP008821</t>
  </si>
  <si>
    <t>ATTAAAATGAAATTACCTTCATCCAATTAGTCTTCTC</t>
  </si>
  <si>
    <t>AAAGTGATAAATTAAGCG</t>
  </si>
  <si>
    <t>AGAP008822</t>
  </si>
  <si>
    <t>TAACATCATTATAAAATTT</t>
  </si>
  <si>
    <t>CACGACAAGCTGGTGGAGGA</t>
  </si>
  <si>
    <t>CCGATCACCTCCTCTTATTTAAAA</t>
  </si>
  <si>
    <t>AGAP028559</t>
  </si>
  <si>
    <t>TTAAATTAAGGAGTGTTTTGATT</t>
  </si>
  <si>
    <t>TCGTCACCTTTTCTTACTTTGAAGAACAGACG</t>
  </si>
  <si>
    <t>AGAP008842</t>
  </si>
  <si>
    <t>ACCTAATACTGGCATGTG</t>
  </si>
  <si>
    <t>AGAP008851</t>
  </si>
  <si>
    <t>CTTACCACTGCCGTGTTTATGATTCTTGTA</t>
  </si>
  <si>
    <t>AGAP028027</t>
  </si>
  <si>
    <t>TCCTTCTTTGCAGTCATTTTA</t>
  </si>
  <si>
    <t>GTAATTTATTAAGTTTAG</t>
  </si>
  <si>
    <t>GTTCAAGTAAAGCTTATTTTGGCATTT</t>
  </si>
  <si>
    <t>AGAP008859</t>
  </si>
  <si>
    <t>ACATGGGAGCGCTTGGCAATGATAAAGCTCTTTGATGGAA</t>
  </si>
  <si>
    <t>TGAGTGACAGGTGATTTACATT</t>
  </si>
  <si>
    <t>AGAP029459</t>
  </si>
  <si>
    <t>CCCGTCAAAACACACGCGCATCCACAC</t>
  </si>
  <si>
    <t>TGGTGTCATAAAAATAAAATCTA</t>
  </si>
  <si>
    <t>ATTGATTACAATTATTAAATAATTG</t>
  </si>
  <si>
    <t>GTTTTTATTACAATTAATTTATG</t>
  </si>
  <si>
    <t>AAATAAAATTTACATCAATAAATGCATTTGAGCCAATCG</t>
  </si>
  <si>
    <t>TTTGATTCCATTACTGTCA</t>
  </si>
  <si>
    <t>AGAP008868</t>
  </si>
  <si>
    <t>TATTTCTGCCATTAATTGAA</t>
  </si>
  <si>
    <t>ATAAAAATTGTGAAAAATTAATTT</t>
  </si>
  <si>
    <t>CTTGATTGCTGATTGTAAGTAATAA</t>
  </si>
  <si>
    <t>AGTTATTATTTTCGATTAA</t>
  </si>
  <si>
    <t>GTAAAAATAAATTTAAATTTCATTACA</t>
  </si>
  <si>
    <t>GAATTTCCCTTCGTTTGGGTTTCC</t>
  </si>
  <si>
    <t>AGAP008869</t>
  </si>
  <si>
    <t>GGAAAATTGTTTAACACACTGAATTA</t>
  </si>
  <si>
    <t>AATATTGAATAATTAATA</t>
  </si>
  <si>
    <t>AGTACAAAAAGAATTATTTAAAATGGTGTAAATTATGTTTAAACTGTGTGTATTCTATTAACC</t>
  </si>
  <si>
    <t>TGTAATTATTCTCAACAAG</t>
  </si>
  <si>
    <t>AGAP008871</t>
  </si>
  <si>
    <t>CCAATTACTCAAATATTG</t>
  </si>
  <si>
    <t>TGAATTGATCCTCTCGAA</t>
  </si>
  <si>
    <t>AGAP008878</t>
  </si>
  <si>
    <t>CGTGAGTGTGACAGTAATTTTAAGTTATTTCTGACATATTGGCACC</t>
  </si>
  <si>
    <t>CGCTCGATGAACCAATCGAT</t>
  </si>
  <si>
    <t>AGAP008903</t>
  </si>
  <si>
    <t>AAACAAATTGAATCATATCCCGC</t>
  </si>
  <si>
    <t>GTTGATGGAGTAATGATACAAATTTGAAAATATGACTCAA</t>
  </si>
  <si>
    <t>AATTATCTAATTAGCAGTTTAATTTATTAATGGAAAACTC</t>
  </si>
  <si>
    <t>AAAAAATTAATCCAATTAAG</t>
  </si>
  <si>
    <t>AATGAAGTTTCAATTTCA</t>
  </si>
  <si>
    <t>TGGGAGTTGAACACGATCTCGCGATTCCAAGTGTA</t>
  </si>
  <si>
    <t>AGAP008914</t>
  </si>
  <si>
    <t>CCCAAACCCTTGTAGTACTTGAT</t>
  </si>
  <si>
    <t>AGAP008917</t>
  </si>
  <si>
    <t>TGAGGTCCGCGTGCTATCGATACTCGTTTACTGTC</t>
  </si>
  <si>
    <t>AGAP008919</t>
  </si>
  <si>
    <t>TGATCTGCGTCTATCTTGGCGTTTTTCTT</t>
  </si>
  <si>
    <t>CTACGACTAGATGATATACAATGGGATGGGCATATACAAAA</t>
  </si>
  <si>
    <t>TTTTAATTACTTCCTAATCACTTT</t>
  </si>
  <si>
    <t>CACGAACTGACCAGTCAT</t>
  </si>
  <si>
    <t>TAAAACACCAGAAATGCACACTTCAATTGAGTAAGATCAACAACAACGTGTCGGAGAGCGTTCGATATT</t>
  </si>
  <si>
    <t>TTTTCTATGATATAGTTTGGCTGAAAT</t>
  </si>
  <si>
    <t>ATGATGAAAGGATATTTATT</t>
  </si>
  <si>
    <t>CAAGTAATTGCAATTTAG</t>
  </si>
  <si>
    <t>AGAAATTGAATTCAATAATGATAAATTATTCA</t>
  </si>
  <si>
    <t>AGTTATTTACATGCAAATTAT</t>
  </si>
  <si>
    <t>GTCAATAAATTCATTACCATTTCTAAGA</t>
  </si>
  <si>
    <t>AGAP008943</t>
  </si>
  <si>
    <t>TGACCTTAATTCGATAATGAAT</t>
  </si>
  <si>
    <t>AAACTTTTCTAATAAGTCACAC</t>
  </si>
  <si>
    <t>AGAP008944</t>
  </si>
  <si>
    <t>AAGTTTATTGAAAATATTTATGCT</t>
  </si>
  <si>
    <t>CCACAAAATACATATTCA</t>
  </si>
  <si>
    <t>TAATAGTTTTCAATTACT</t>
  </si>
  <si>
    <t>GTATTAAAAATTATGAGCACTTAAAA</t>
  </si>
  <si>
    <t>AAAATTTAAATCGTCTAGACGTCGT</t>
  </si>
  <si>
    <t>AACGGTTAATCTATATTTAAATCAGC</t>
  </si>
  <si>
    <t>CCATAAATCATTGATTTTTATGAAT</t>
  </si>
  <si>
    <t>AATTTAATTAATAGATTTCTCATCGTAAATTATGAAAATTAATTAA</t>
  </si>
  <si>
    <t>ATAAATTAATAATCGCAC</t>
  </si>
  <si>
    <t>TTTGCCTATTCACTCTTGAAAATTAGTTTT</t>
  </si>
  <si>
    <t>CCAATTTCTTTCATTAACGCACAATAATCG</t>
  </si>
  <si>
    <t>ATAAAAATTAGTTTTAATAACCG</t>
  </si>
  <si>
    <t>AAATGCGCATGAACCGATAAAATGACGCACAAA</t>
  </si>
  <si>
    <t>GAAAACATAAAATGTGAATAAAACGATACAATTTC</t>
  </si>
  <si>
    <t>GGCTAATTAAGTCGTAGCCTAGGGA</t>
  </si>
  <si>
    <t>ATTTGAAGCATACGTCAATCAATTTG</t>
  </si>
  <si>
    <t>ATGCGCAACCTGCTGACGCT</t>
  </si>
  <si>
    <t>AGAP008967</t>
  </si>
  <si>
    <t>TTCAGAATTGCCGGACCTGGAACAT</t>
  </si>
  <si>
    <t>AGAP029413</t>
  </si>
  <si>
    <t>GTTACTAATTAAGCCATTTGTTG</t>
  </si>
  <si>
    <t>ATGGGATTTTCTCACAGCCT</t>
  </si>
  <si>
    <t>AGAP028000</t>
  </si>
  <si>
    <t>CGAGTACGCCCAGCGGTC</t>
  </si>
  <si>
    <t>AGAP008989</t>
  </si>
  <si>
    <t>GCCATGTGGAACATCTCCTG</t>
  </si>
  <si>
    <t>AGAP008995</t>
  </si>
  <si>
    <t>GTTTAATTACCTGAACTTCCTGCAG</t>
  </si>
  <si>
    <t>TTTTTTCAACTGATAAAA</t>
  </si>
  <si>
    <t>GCATTGCAGAACTTTGGCGT</t>
  </si>
  <si>
    <t>GATGGTTCATGCTGGTTAGTTTGATT</t>
  </si>
  <si>
    <t>AGAP008996</t>
  </si>
  <si>
    <t>ATGTGATAATTTATTATTTC</t>
  </si>
  <si>
    <t>ATATTAGTTGAACGACCT</t>
  </si>
  <si>
    <t>GGACAGTTGACATTCATTACT</t>
  </si>
  <si>
    <t>CATCTGGAAAGCATAGACC</t>
  </si>
  <si>
    <t>AGAP009000</t>
  </si>
  <si>
    <t>GAGCGCTCATTGTCGAGGTCACAT</t>
  </si>
  <si>
    <t>CCTTCCAGCAGCGATCAG</t>
  </si>
  <si>
    <t>AGAP009002</t>
  </si>
  <si>
    <t>AGAAGTACGATGATAGACTCAGATTTCATAAGTGGACACAGTGAGTATC</t>
  </si>
  <si>
    <t>CGACTGATGGATCTCTCAACCAACT</t>
  </si>
  <si>
    <t>CAGGAAGCCTTCTACACGTC</t>
  </si>
  <si>
    <t>ACTCCTTAACTCGCCTGATCATCTTCACTTTTTCATGAATGTAATGAATTAATTGCCTTAAATG</t>
  </si>
  <si>
    <t>CAGATCAGTGGCGCAAGTGCAGCGATAAGTACTT</t>
  </si>
  <si>
    <t>AGAP009003</t>
  </si>
  <si>
    <t>CCCAAGAAACAGCACGAT</t>
  </si>
  <si>
    <t>ATACTAAAAGGTTTATAG</t>
  </si>
  <si>
    <t>AGAP009005</t>
  </si>
  <si>
    <t>AATTCGGATAATCCTAAACAAATGCT</t>
  </si>
  <si>
    <t>TACATTCACACTGATTATGG</t>
  </si>
  <si>
    <t>CTGATGGGATTGACTCATAACCTCATTA</t>
  </si>
  <si>
    <t>TCATTTCATTAAAAAGAAACG</t>
  </si>
  <si>
    <t>TAATGAATATTGTATTTCAATTTGAA</t>
  </si>
  <si>
    <t>GTACACAATCTGCGCATTTGGGC</t>
  </si>
  <si>
    <t>AATCCTTTGCGTGCTAAATTGCACGTATTCAAAGAATTTAAGGTTAGTTAA</t>
  </si>
  <si>
    <t>AGAP009006</t>
  </si>
  <si>
    <t>CAAACCGACAACCGGTGAGTTGTGA</t>
  </si>
  <si>
    <t>TCTGATTAATACAAATCACCGACAAATTTCTCAATTGATAA</t>
  </si>
  <si>
    <t>TCAGTTCTTTCTCTGGTCTCGCTATCTC</t>
  </si>
  <si>
    <t>TGCTGCCTGGCCCTGCTGGTGGCA</t>
  </si>
  <si>
    <t>AGAP028200</t>
  </si>
  <si>
    <t>TTCAATTGAATTTTAATGC</t>
  </si>
  <si>
    <t>TAATTAACTTTAATAATA</t>
  </si>
  <si>
    <t>TTGACACCCGACGAAAGCGAAGAAATGTGTTAAATTATTGATAGCATCTCCG</t>
  </si>
  <si>
    <t>TTTATTTGCATTCATTAATTT</t>
  </si>
  <si>
    <t>AGAP009008</t>
  </si>
  <si>
    <t>CCTTGTATAACCGGTAAATTATCCATGTCAATGTC</t>
  </si>
  <si>
    <t>GTAAACTTGTGGATAGTTTTTTCGATTAC</t>
  </si>
  <si>
    <t>AAACAAATCATCATCAGT</t>
  </si>
  <si>
    <t>TCAAATAAATCCCATCAATTAC</t>
  </si>
  <si>
    <t>TAACAAGGTTTTGATTAATTGAAAAGTCA</t>
  </si>
  <si>
    <t>AAATATTCATTACCATTTTCATTA</t>
  </si>
  <si>
    <t>GATCTTCCGGACGATAAAAC</t>
  </si>
  <si>
    <t>AGAP028563</t>
  </si>
  <si>
    <t>AGCTATCTTCCTCCTGCTTCCGG</t>
  </si>
  <si>
    <t>AGAP009009</t>
  </si>
  <si>
    <t>ATAAATTAACCCCGATAG</t>
  </si>
  <si>
    <t>AGAP009014</t>
  </si>
  <si>
    <t>ATGTCCGGTGTGATTTTGTA</t>
  </si>
  <si>
    <t>ACTGATTGAATTAATTGA</t>
  </si>
  <si>
    <t>CTTTTCAATTATAAACACATTAC</t>
  </si>
  <si>
    <t>AGAP009016</t>
  </si>
  <si>
    <t>GCTTAGTCATCAATCATTATTTC</t>
  </si>
  <si>
    <t>GCCGAGAGAGAACTAGAGACTGCCCG</t>
  </si>
  <si>
    <t>AGTGTTAAATTTCACCTTCAAACT</t>
  </si>
  <si>
    <t>AGAP009021</t>
  </si>
  <si>
    <t>CTGTACACCAGATCGTGC</t>
  </si>
  <si>
    <t>TTCGAAATGCAAATGACA</t>
  </si>
  <si>
    <t>AGAP009025</t>
  </si>
  <si>
    <t>ATAAATTTTTATGTTTATTATTATAATCAAGTGTAGTTTT</t>
  </si>
  <si>
    <t>ATATATTATTATCACCTGC</t>
  </si>
  <si>
    <t>TATTTATAGACATTTATG</t>
  </si>
  <si>
    <t>AGCTATTTTCACAAATTACGTTAG</t>
  </si>
  <si>
    <t>GTAATTAACTTTGCATTTTATCG</t>
  </si>
  <si>
    <t>CAAATACCTGAATGGGCATATTTTACACTGCCAGCAAAC</t>
  </si>
  <si>
    <t>ATGGTGCCAACAATTTCATCAACGTAAACAGTA</t>
  </si>
  <si>
    <t>GAGGAGGATGATTATACTGCCATCTAG</t>
  </si>
  <si>
    <t>GGTCATAAAACTGAAATCCTTATTTTGATGAATGG</t>
  </si>
  <si>
    <t>CAAAGTTGTTGTCTAATTGTTGGAATAAATTCTGTTTGATATATCACATGGTTATTACACAAATTTATGT</t>
  </si>
  <si>
    <t>ATATTGAAAACAATAAAAT</t>
  </si>
  <si>
    <t>GTCCCTGAGGTCTCTTAAATTT</t>
  </si>
  <si>
    <t>ATGTTTTGTCGTCGTATTAGCGTGTTTAG</t>
  </si>
  <si>
    <t>GTGACACGTTTATGTCTAATCGATG</t>
  </si>
  <si>
    <t>ATTACGCACCTTTACGGC</t>
  </si>
  <si>
    <t>GATAACCCTCATAAGTCT</t>
  </si>
  <si>
    <t>TTCATATTTATGTTACGACT</t>
  </si>
  <si>
    <t>TGTTATCTACGATAACGAGTTCCGTTTGATTGGATGCCGTTACAGT</t>
  </si>
  <si>
    <t>TTTCTGACAGATTTATTAC</t>
  </si>
  <si>
    <t>GAAAATAGACGAAATGTACTATTT</t>
  </si>
  <si>
    <t>ATAATTGGATGCAATAAAATGATTTAACACTTAAATGATATCATAATTTAGCG</t>
  </si>
  <si>
    <t>TTTAATAAATACCAACATTAGG</t>
  </si>
  <si>
    <t>GGTGTCAATCGATATTTCAAGGCCA</t>
  </si>
  <si>
    <t>TTAAGTCACTTTCGATGTGC</t>
  </si>
  <si>
    <t>GCAATGAAAAATGTCAAAACTGCCGC</t>
  </si>
  <si>
    <t>CGAACAAACTCTATTTGTAATGAGAGATGACAATGATTGAT</t>
  </si>
  <si>
    <t>AATTATAACATTAATCAA</t>
  </si>
  <si>
    <t>AAAACAAGACAATAAATCAATAATA</t>
  </si>
  <si>
    <t>CGCGTTTGACGTGTTAATTTATTTTATTTACATTCCTTC</t>
  </si>
  <si>
    <t>CCGCAGGCAAACAACCGCAAAAATATAGCTTCCC</t>
  </si>
  <si>
    <t>GATAATTGTAAATTATTTATTACTCACGTGGCAATTCAAATA</t>
  </si>
  <si>
    <t>TGCATTCGATTTATTGATGCACCGG</t>
  </si>
  <si>
    <t>AACAATTATTTTTACGAC</t>
  </si>
  <si>
    <t>TGTAATGAATAATCCATCATTCA</t>
  </si>
  <si>
    <t>TGATTGAAATGTGATTCA</t>
  </si>
  <si>
    <t>AACCCTATTTAATTTATATCAACATCAAAT</t>
  </si>
  <si>
    <t>TTTAATGAATGATAAACGTGGC</t>
  </si>
  <si>
    <t>TATCATTAGGATTTGCATCTTGC</t>
  </si>
  <si>
    <t>TGTCATTTGTCAAAATGTAAATT</t>
  </si>
  <si>
    <t>AATATTTAAAATAAATCTTAATGATAC</t>
  </si>
  <si>
    <t>ACAGTGTTTATATTTGTCACACT</t>
  </si>
  <si>
    <t>ATTCCTTCGAGCGTCAAGCTGTCTTGTCAGTGTTTGTTAGTT</t>
  </si>
  <si>
    <t>AATCTATTATGCAGAAAACAGGACAACGGCGATCT</t>
  </si>
  <si>
    <t>GATATTAATGCCAAAACA</t>
  </si>
  <si>
    <t>TTGATAGATGACTGTCAATAAAATGCAT</t>
  </si>
  <si>
    <t>CCATTAATCACGATTTTGTCACAAACGTATCAGTTTTGATTGTCGCATTAGACG</t>
  </si>
  <si>
    <t>TAAATAAATACACCATCCATCAC</t>
  </si>
  <si>
    <t>CCTTTATTTAAAAATAATTTTTAATTTACCAACCGTATCAAAAGC</t>
  </si>
  <si>
    <t>TTGATTTACCATGAACATAAAAATGATTTATAT</t>
  </si>
  <si>
    <t>GTTATTATTTTCATATTTC</t>
  </si>
  <si>
    <t>GATTGCGATCGACATTGAATCGTTACAAATGTGCAATTTATTGA</t>
  </si>
  <si>
    <t>TTATGAAAATGTTATAATTTATATCTTCTCGATTAATTCTATTTAAAA</t>
  </si>
  <si>
    <t>AAAATAAAATTTTCTTTA</t>
  </si>
  <si>
    <t>TTGCGATTAAATAATTAGATGGACGCGT</t>
  </si>
  <si>
    <t>TTATGGAAATGTAGTAAAGAACAGAAACAAATCGTGC</t>
  </si>
  <si>
    <t>AAAATAACATGGGAAGCAATAACAGTTACAAGAAAATTAAATTGTCGATTGTATTTCATTGTTATGAC</t>
  </si>
  <si>
    <t>ATTAAATCATTTAGATAAATATTTATGC</t>
  </si>
  <si>
    <t>GAATGTTTTCGATAATTGTTTAATAATCG</t>
  </si>
  <si>
    <t>TCGATTAATATATCAATG</t>
  </si>
  <si>
    <t>TAATATACTTTTCGGATGTGGT</t>
  </si>
  <si>
    <t>GATCGAAAAATCCATAATTTGATAATATATTGAAG</t>
  </si>
  <si>
    <t>AAACTTATACAGTAATTTATAATCTACAAGTTAT</t>
  </si>
  <si>
    <t>TCACTTGAATGACTCATT</t>
  </si>
  <si>
    <t>GTGAAGAAGATATTCTGC</t>
  </si>
  <si>
    <t>GTAATGAACCAATCTTTT</t>
  </si>
  <si>
    <t>CAGAAGTCAATTTTCTCCGA</t>
  </si>
  <si>
    <t>GTAAAGATCAATTCAGGTCCCTGTCTTCTAAGTACTTGTATTCAAACGTAAACCCTTCCTTTTTACGCTGGCCCCATTT</t>
  </si>
  <si>
    <t>AGAP009030</t>
  </si>
  <si>
    <t>TCATAGTCAAAATAGATGTAGGTTCCCT</t>
  </si>
  <si>
    <t>ACACAGTTATTAATAACGTT</t>
  </si>
  <si>
    <t>ACCTTAAACCGCTCCATTTGCT</t>
  </si>
  <si>
    <t>TTTTTGTCCTGGAAAATCAGGCGCTT</t>
  </si>
  <si>
    <t>AGAP009031</t>
  </si>
  <si>
    <t>CCATCCACCATCGGACAAATGTCTGGAACTGAATCAATGAGTGCATTATTTAGAAA</t>
  </si>
  <si>
    <t>AGAP009036</t>
  </si>
  <si>
    <t>ACAATGCTCGGCACATGGTAACGGGA</t>
  </si>
  <si>
    <t>GCAAAATTGCATTTTAATTAAA</t>
  </si>
  <si>
    <t>ATGCACTCGGAGGTGATGGGCCA</t>
  </si>
  <si>
    <t>AGAP009042</t>
  </si>
  <si>
    <t>ACACGAATTGTACAAATTA</t>
  </si>
  <si>
    <t>TGTCCAATTATAGTTAGAATTAATAGGTTA</t>
  </si>
  <si>
    <t>AGAP009050</t>
  </si>
  <si>
    <t>TGCGTCTTCCAAGAATGTGGGAATGGTTCGA</t>
  </si>
  <si>
    <t>CCGAACGCCTTTAGGATATGTAA</t>
  </si>
  <si>
    <t>TGCGGCAGGTCCGCATCTT</t>
  </si>
  <si>
    <t>TGTCTAATTTCATGAATTATGACCG</t>
  </si>
  <si>
    <t>TAATGAATTATAAATATTTATAAAGA</t>
  </si>
  <si>
    <t>AGAP009061</t>
  </si>
  <si>
    <t>ACTTACATGTGTTGGTCGA</t>
  </si>
  <si>
    <t>GAGTATGATTCATTGATGCT</t>
  </si>
  <si>
    <t>TAATTTATTCATTTATTTAAATTAA</t>
  </si>
  <si>
    <t>GGTCCATTAATCACCGATTAG</t>
  </si>
  <si>
    <t>GAATTATAACAAAGCGACAACTTTTTCAATTAAGACATTCCGGAGATTTGGAT</t>
  </si>
  <si>
    <t>GAACCTCTGGTGACTTCACGC</t>
  </si>
  <si>
    <t>AGAP009073</t>
  </si>
  <si>
    <t>TTCGATGTCTTTGGTCGT</t>
  </si>
  <si>
    <t>AGAP009074</t>
  </si>
  <si>
    <t>CACGGAAAGCAAGTGATGATGTTCTC</t>
  </si>
  <si>
    <t>AGAP009075</t>
  </si>
  <si>
    <t>CTTAATTATTAATACGCG</t>
  </si>
  <si>
    <t>AGAP009085</t>
  </si>
  <si>
    <t>AGACTGTATGGAGACAAG</t>
  </si>
  <si>
    <t>AATATGCTAAACATGGTGAGTAAT</t>
  </si>
  <si>
    <t>CACTACACGCAGATGGTGTGGGCCGCCAC</t>
  </si>
  <si>
    <t>GCAATAAATTAAATAAATATGTACACA</t>
  </si>
  <si>
    <t>AGAP009087</t>
  </si>
  <si>
    <t>CCGTAAAGTGTAGCAATGAA</t>
  </si>
  <si>
    <t>GATAATTAAATTAATCATATAAATTTTTA</t>
  </si>
  <si>
    <t>AACAATAAAATTGTTTATTTATATTTATG</t>
  </si>
  <si>
    <t>ATTCAACATGGCGTTGACATCT</t>
  </si>
  <si>
    <t>AGTGCAAAAATAGAAAACAT</t>
  </si>
  <si>
    <t>AGAP009096</t>
  </si>
  <si>
    <t>TCTATTTTTGGTGATAGTGGAA</t>
  </si>
  <si>
    <t>GAACAGTACTCGCCCATCAGTATGCG</t>
  </si>
  <si>
    <t>AGAP028187</t>
  </si>
  <si>
    <t>CTGGCAGCCATGTTTTATTC</t>
  </si>
  <si>
    <t>AGAP009105</t>
  </si>
  <si>
    <t>GAAATAATTGAATTCGATTAAA</t>
  </si>
  <si>
    <t>CCATTAAAATAATTTTAATGG</t>
  </si>
  <si>
    <t>GCGATAATGAATTTTTAAGC</t>
  </si>
  <si>
    <t>ATCAAAATTTCAATTCACGCCA</t>
  </si>
  <si>
    <t>TCGATTTGAGGATCATTAAACAAACACATTAACTTTATCATT</t>
  </si>
  <si>
    <t>TATAATGAAAATGTTTTCACTTCGCTACACATGTTGCATCGTTTTAATTAAAACTACATGAAAATATAATGAAAATATTATCACAT</t>
  </si>
  <si>
    <t>ACAAGTGGATAATTATGTAAATAGTTCTAATTA</t>
  </si>
  <si>
    <t>ATACTAATTGGAAACTGATTATCATAAGTGATC</t>
  </si>
  <si>
    <t>AAAAGATTTATTAACATTTGTAAGATTATGCATAAGCTCTCG</t>
  </si>
  <si>
    <t>TGGTGCGTGAAATTTTAATAGAAAAAGTAAATCCACTTATTATT</t>
  </si>
  <si>
    <t>TTGCGATAAGCTTAATGGATTGTA</t>
  </si>
  <si>
    <t>TGCATAATCCATATGCTTATTATTATCATCAT</t>
  </si>
  <si>
    <t>CATTCATTGGCAGTTGGAAATCACTTCCCA</t>
  </si>
  <si>
    <t>CGTAAGCTGATTAATGCCAATTAAG</t>
  </si>
  <si>
    <t>GTGAATTATAATAAAAAGCAAATAACAA</t>
  </si>
  <si>
    <t>CGTGATGATGAGTGAATATTCATCAATTTAATTTCATC</t>
  </si>
  <si>
    <t>GGATAATTTAATTTGACA</t>
  </si>
  <si>
    <t>TTTTTAATGAAAATTGTGTCAATTTTCATTA</t>
  </si>
  <si>
    <t>TTGATGTGGAAAATTGCTTAAGTGATAAGAAAATTTGCACTTAAT</t>
  </si>
  <si>
    <t>TAATTTATTTAAATTCTTTAATGC</t>
  </si>
  <si>
    <t>AACGATGATGGAATGGTA</t>
  </si>
  <si>
    <t>GTAATGTAAACACAATAAATATTAAATCGCTAATTGC</t>
  </si>
  <si>
    <t>TCGACAGACTGCTGCTGTCAG</t>
  </si>
  <si>
    <t>TTTCTCTAATTGCTGTCGAAAA</t>
  </si>
  <si>
    <t>AAAATGAAAAGACATTTACC</t>
  </si>
  <si>
    <t>TGTAATCATTTGCAACTTCGTTGTC</t>
  </si>
  <si>
    <t>AGAP009112</t>
  </si>
  <si>
    <t>GTAATCATAATTACTATGAAATATTAAA</t>
  </si>
  <si>
    <t>TGGTATAATTTCAATTCAATTTCC</t>
  </si>
  <si>
    <t>CGCTAATCTGAACCTTATGAA</t>
  </si>
  <si>
    <t>GTAGGATTTTCAATCAATTG</t>
  </si>
  <si>
    <t>CTAAACTAATAAATAAAGG</t>
  </si>
  <si>
    <t>GGAAATAAAGTGACATTATGGAGAGGTTATCTTATTGAGTTTAGCATTTCAATTGATAGATTAC</t>
  </si>
  <si>
    <t>ATACTTACAGATTATAATGTACATCCGCCATGTTGGGGCGAT</t>
  </si>
  <si>
    <t>CCCTGCGCACTAAGGACACTTCCTAAATTTCC</t>
  </si>
  <si>
    <t>TAATTGTCCGTAAATAGGTCA</t>
  </si>
  <si>
    <t>TCATAAATCATTCCACGACATTCGCTCATAATAATTCCGACAAGTTTATAACCATAAATTATTAACTA</t>
  </si>
  <si>
    <t>CTAATAGAATGATAATCTG</t>
  </si>
  <si>
    <t>TCGATAAAATTCAAATGAGCTCATC</t>
  </si>
  <si>
    <t>TCCATGCCCCAGTCGAAGCT</t>
  </si>
  <si>
    <t>AATTAAAGCGTAAATAAATCAT</t>
  </si>
  <si>
    <t>TACCTTATCTCTGGATCCGG</t>
  </si>
  <si>
    <t>TTTATGATGTCATAAATCGCGCA</t>
  </si>
  <si>
    <t>TTTATAAATTAAAACCATAAAGTATAATCC</t>
  </si>
  <si>
    <t>AAACTGTCAATGATGCATTACG</t>
  </si>
  <si>
    <t>TTTTAGCACGTAATAAATTATTATTCTACTGTTATTTAATCCAC</t>
  </si>
  <si>
    <t>ACATAAATTTAATCAAATTACTT</t>
  </si>
  <si>
    <t>AGTGATCATAAAATTCCATTTAGTTT</t>
  </si>
  <si>
    <t>GTTATTAATTAAACACGCAAAT</t>
  </si>
  <si>
    <t>CGATATTATCAATCAATTA</t>
  </si>
  <si>
    <t>AAATTCAATTTATGCACA</t>
  </si>
  <si>
    <t>GCTTTGGTCATTAAATCTGAATAAATTGA</t>
  </si>
  <si>
    <t>GGAAATTAATTAATTTTCAATTTC</t>
  </si>
  <si>
    <t>AACTGCAATCACTTTAATGG</t>
  </si>
  <si>
    <t>CATCGGTTTAATTTAATTAAAAC</t>
  </si>
  <si>
    <t>GCCGGAAGTATCTTTGACACA</t>
  </si>
  <si>
    <t>AAACAAATTAATATGGAAA</t>
  </si>
  <si>
    <t>AAGTTGTTTAATTAACACTTGC</t>
  </si>
  <si>
    <t>GGGCGATAAATAATTTAGTCGTTTAATTAAACAACCTTCT</t>
  </si>
  <si>
    <t>TGCATAAGTAATTAGAACAAATGAGCCGTGG</t>
  </si>
  <si>
    <t>TGGTGACATGAAAATTGTATTAATATGCAAATGAAGAAT</t>
  </si>
  <si>
    <t>GTTTATTGGTTTGTGTAATCC</t>
  </si>
  <si>
    <t>AAAGATTCAAATTAAATTGC</t>
  </si>
  <si>
    <t>CGATAAAAACAATTTGCTCC</t>
  </si>
  <si>
    <t>CATTGCGACTGTCAACTC</t>
  </si>
  <si>
    <t>TATATTTCATTTATCTATAATTAAATCTAGAAACTAT</t>
  </si>
  <si>
    <t>TAATCACCGGGCAATAAAACCGTAAA</t>
  </si>
  <si>
    <t>ACCAGAAGTTCAAATTGAAA</t>
  </si>
  <si>
    <t>CGTAAATTACCCATTAAAAA</t>
  </si>
  <si>
    <t>GAAAAATTGCCATAATAG</t>
  </si>
  <si>
    <t>AGAAATTTAATATTTCACAAT</t>
  </si>
  <si>
    <t>ATTTTTCCATGTTTAATTTCCCGCATC</t>
  </si>
  <si>
    <t>TTAATTTATGCTTCATTAAATGAATATGCA</t>
  </si>
  <si>
    <t>CGAATTCAGTTTGTAAAACACCGACAACAATTTGCT</t>
  </si>
  <si>
    <t>GAACTTTTATTTATTACCACTTGTTTGCAAGCA</t>
  </si>
  <si>
    <t>AGTTAAATTTAATTGGAT</t>
  </si>
  <si>
    <t>AGAP009115</t>
  </si>
  <si>
    <t>TGAATGATCGCATAATTAATTCG</t>
  </si>
  <si>
    <t>TACCTCTTCAATGCTCTGAAAGTACA</t>
  </si>
  <si>
    <t>AGAP009117</t>
  </si>
  <si>
    <t>CGAGATGCACAGGAAGAACTTGA</t>
  </si>
  <si>
    <t>AGAP009123</t>
  </si>
  <si>
    <t>ATTTTAAACTTTAGTCAAACGGA</t>
  </si>
  <si>
    <t>CCCTTGATGAAACCCCACGCCTTGGA</t>
  </si>
  <si>
    <t>TGACACTAACGTAACACAGCCCTG</t>
  </si>
  <si>
    <t>TTCCTTTGGTTTTTCAAGTG</t>
  </si>
  <si>
    <t>GTGATCATTTCGACAAATTGTCTCCG</t>
  </si>
  <si>
    <t>CATTATTTATTTGCATAAATTT</t>
  </si>
  <si>
    <t>TTCGGTATTCACCTCGTGACCCAGATG</t>
  </si>
  <si>
    <t>GAACATGGGATTTTGATAATTTAAT</t>
  </si>
  <si>
    <t>CGATTATCAGATAATTGG</t>
  </si>
  <si>
    <t>TCAAATATTTATGTAGAAAGTAATTGAAAATTTTATTTTCAACAATAATTATCC</t>
  </si>
  <si>
    <t>TTAAACGAGGCGTAAAATATTTGACGA</t>
  </si>
  <si>
    <t>GTAATTCGATATTTAAATTCGA</t>
  </si>
  <si>
    <t>CCATAAAAATTCTTTCAC</t>
  </si>
  <si>
    <t>AGAP009126</t>
  </si>
  <si>
    <t>GGCTGGCCTTCAAATGGCGCG</t>
  </si>
  <si>
    <t>TCACCGGTTTTATAACCCGAAGGGATAAAATA</t>
  </si>
  <si>
    <t>AGGAAATATTTCGTAAAGGTTACTGCAGATGGTAACGATGCAGCATGCGAGCTTTTTG</t>
  </si>
  <si>
    <t>ACCGTCAGCGCACCCTTAGAGGTTTGCGCACC</t>
  </si>
  <si>
    <t>CCTCCGGGTACCAGATTTCTAGCTTTAAAGTAAGT</t>
  </si>
  <si>
    <t>ATAATCGAATCAATTAAAATTCCAT</t>
  </si>
  <si>
    <t>CAGATGGCGAGTACCTGTT</t>
  </si>
  <si>
    <t>GAGAGCAAACTGTCCAAGTA</t>
  </si>
  <si>
    <t>TGGCGTTCCTCGCACACTCATGTAAGT</t>
  </si>
  <si>
    <t>AGGGCCTGGACGCCAACGGGAA</t>
  </si>
  <si>
    <t>GTGCAGTTCTACATCGAGAG</t>
  </si>
  <si>
    <t>TGACATTTTCCAATTTAT</t>
  </si>
  <si>
    <t>AGAP009131</t>
  </si>
  <si>
    <t>ACCTACCTGCACAGAATCGGTAGATCCGG</t>
  </si>
  <si>
    <t>AGAP009135</t>
  </si>
  <si>
    <t>GGATATAATTAATTTATTC</t>
  </si>
  <si>
    <t>CCCATCAAGTTCCGGAGCCACT</t>
  </si>
  <si>
    <t>ATGAGCTATAAAGTGATTGTCC</t>
  </si>
  <si>
    <t>ATTTATCTACATTTTATCA</t>
  </si>
  <si>
    <t>TTGGTTTTATTGTTTAAATTAAATTTTAATTAAATTTTAAGCACAC</t>
  </si>
  <si>
    <t>GGAGTAAACGAAGCGGAATGGAGCGGATTTTATCTATTTAATTT</t>
  </si>
  <si>
    <t>TAAAGTTAAATTGAATTTTTC</t>
  </si>
  <si>
    <t>ATAAGAAGTTTTAACATAATT</t>
  </si>
  <si>
    <t>TGGCATTGAGTTAGGTGAATAGTTT</t>
  </si>
  <si>
    <t>ATAAAATTTAATCACTGAC</t>
  </si>
  <si>
    <t>GTAAGTGTCATTGTTAAAGTCAATTTAGTTTGATTG</t>
  </si>
  <si>
    <t>GAAATTGAAATTTGATGTTATTT</t>
  </si>
  <si>
    <t>CGAGCAAACATCGATTAATCAT</t>
  </si>
  <si>
    <t>CGATTTATATTTTATTAG</t>
  </si>
  <si>
    <t>ATATTTACATTTGAAAGCT</t>
  </si>
  <si>
    <t>TGATTTTCATAAATATGTAAATTTATTAC</t>
  </si>
  <si>
    <t>AATAAATCATAAATCACATTTC</t>
  </si>
  <si>
    <t>CAAACACGCTTTAAAACATCATTTC</t>
  </si>
  <si>
    <t>AAAGTAATTTCGTGACGT</t>
  </si>
  <si>
    <t>CAATATTTACATTCAATTATTTGGTTTT</t>
  </si>
  <si>
    <t>TTTACATATTAAATATTT</t>
  </si>
  <si>
    <t>GAAATAAAAGTAAGATTTA</t>
  </si>
  <si>
    <t>CCATTATTTTATTCATTATCGTAATGGTTTATGGTTATACAT</t>
  </si>
  <si>
    <t>GCAAATTAGCATAGATTAGGGA</t>
  </si>
  <si>
    <t>ACAATAACAGCAATCACTTTATGG</t>
  </si>
  <si>
    <t>AATAAATCATCTTATCATCACGAT</t>
  </si>
  <si>
    <t>CAACAAAACATTTATTACAGTTATGAA</t>
  </si>
  <si>
    <t>GAATTCCGTCGGTTTTCATCATGTTCGT</t>
  </si>
  <si>
    <t>GCTTAATGCCAACACTTGA</t>
  </si>
  <si>
    <t>GGAAAATAATACGTAATAATTATC</t>
  </si>
  <si>
    <t>AACTATTGTGTCAAGTGTA</t>
  </si>
  <si>
    <t>GATGATGTAATATTATCG</t>
  </si>
  <si>
    <t>CAATTATTGTTATGACTCGTAAA</t>
  </si>
  <si>
    <t>CGTCCCAAATTCAATTTC</t>
  </si>
  <si>
    <t>TTATGCTAAATACCTAATTCTCCGATGACATC</t>
  </si>
  <si>
    <t>TTTTGTCACTTCTGATTTATTGAAATGATCGAT</t>
  </si>
  <si>
    <t>CGTATGAATACACAATCAACAC</t>
  </si>
  <si>
    <t>CTGTCAAATTGATCGATT</t>
  </si>
  <si>
    <t>AGTCACATTATCATAAATTTAACAATATTTACATTTCAAATGAGCTCATCA</t>
  </si>
  <si>
    <t>AATTGGGTCAATCAATTGATTGATTATTTATTTATAG</t>
  </si>
  <si>
    <t>TTTAATTAAGACAAATAAAC</t>
  </si>
  <si>
    <t>AACATAAATTATTGATTTATTC</t>
  </si>
  <si>
    <t>TCGGGCGAGTTGCGGCTGTTGGA</t>
  </si>
  <si>
    <t>AGAP009136</t>
  </si>
  <si>
    <t>TTTACATTGCTAGAGGGACTTACGGAC</t>
  </si>
  <si>
    <t>AACGCATGTCAGCAATTAT</t>
  </si>
  <si>
    <t>AATTAAATTCAATTACATCCGG</t>
  </si>
  <si>
    <t>TTAATTAGTATTTACAATC</t>
  </si>
  <si>
    <t>AAAATTAACACATAATTTTCG</t>
  </si>
  <si>
    <t>CAGGAATCGTTTCGAAATTCCAATAAAA</t>
  </si>
  <si>
    <t>AAATTGGGAAGATTTACGTTAAACCGGTTACATCCTGT</t>
  </si>
  <si>
    <t>AGATAAGCACTTTTATGC</t>
  </si>
  <si>
    <t>ATCATTTTTCATACTTAATCATGTTTTAAATTATTCATGTAATCT</t>
  </si>
  <si>
    <t>ATTAATTATGAAATCATCATAAATT</t>
  </si>
  <si>
    <t>TAAATGATCCAATTACATGCT</t>
  </si>
  <si>
    <t>GTGTAAATGTATGTTTTC</t>
  </si>
  <si>
    <t>TCGGAAATTGAAAACAATAAATTTA</t>
  </si>
  <si>
    <t>AGTAAATTATGCGTGTACAATTTATCTT</t>
  </si>
  <si>
    <t>CTACATATATCATCATTA</t>
  </si>
  <si>
    <t>ATCGTAATTGGATATCTGTCAAATGATG</t>
  </si>
  <si>
    <t>GAAGACGGACACCGTCATAAGTTAATCTGTTTTT</t>
  </si>
  <si>
    <t>ATGGTTTATGTCTCAATTT</t>
  </si>
  <si>
    <t>AAATATGCCAATTTCCCTTCGGC</t>
  </si>
  <si>
    <t>GGGTAGTTTATCATAATT</t>
  </si>
  <si>
    <t>TACCATTAGGCGTAAATATATTATCATTATTGTGATGAA</t>
  </si>
  <si>
    <t>AATTGATTATAAATGTAGATTGCGATT</t>
  </si>
  <si>
    <t>AAACCTAATTAAACTTGAATAAAT</t>
  </si>
  <si>
    <t>TGTTTACCTTTTTAATTA</t>
  </si>
  <si>
    <t>AATATCGATCCAATCGCTCCCACCTGATCAATTACTCAG</t>
  </si>
  <si>
    <t>GAAGTTATCGTTCGACAG</t>
  </si>
  <si>
    <t>ATAATTGATGACAGTAAATAAA</t>
  </si>
  <si>
    <t>CTTGTTCATCTTTTCTTATGAGCTGTTATTTTGAATAAATTT</t>
  </si>
  <si>
    <t>ACATAAAAATATGATTTAT</t>
  </si>
  <si>
    <t>CTTTATAATTTATTTTGCATAATTATCT</t>
  </si>
  <si>
    <t>AGATATGTTTAAACAATCG</t>
  </si>
  <si>
    <t>GTGAACATGACGGTTATTAAGTGGATTTCGT</t>
  </si>
  <si>
    <t>GAAACAATTACCATAATAAACAAAT</t>
  </si>
  <si>
    <t>GTGATTGAAAAATGATTGT</t>
  </si>
  <si>
    <t>GACAGGTTATTGCAATGTATG</t>
  </si>
  <si>
    <t>AAATATGAAATTGTGTATAACCTCATGTAGAATTCATAA</t>
  </si>
  <si>
    <t>TTCCAGTACTGGAATAGGT</t>
  </si>
  <si>
    <t>AGAP009143</t>
  </si>
  <si>
    <t>TAGAAGCTTTAAAACCACACCGTGGCCAT</t>
  </si>
  <si>
    <t>AGAP009144</t>
  </si>
  <si>
    <t>TTAATTTTAATGAGATCAAAATATTTAAA</t>
  </si>
  <si>
    <t>TGTTTACGATGGTGTTAATTGGATGTTAATTAG</t>
  </si>
  <si>
    <t>TTAATTAATCTGTTCCGGTTCAATTAAATTACA</t>
  </si>
  <si>
    <t>TTAATTGAGATTAATAAGA</t>
  </si>
  <si>
    <t>AATCAAATTTATTCCATTATTTCAATTA</t>
  </si>
  <si>
    <t>GTGATTAAAAGGTTGTAAATCATCC</t>
  </si>
  <si>
    <t>TAATTGAGATTTAATTAAACACATTA</t>
  </si>
  <si>
    <t>AGAAAAACAAATAATCTCT</t>
  </si>
  <si>
    <t>AAATTGGTCAAAATATTG</t>
  </si>
  <si>
    <t>TAGTGAAAACAAATTTTTATTGCTTCCTTTGT</t>
  </si>
  <si>
    <t>GGTGATAATATTGTCATAAA</t>
  </si>
  <si>
    <t>ATTTATTGAATTGTTTTCATGCGAAAATATTATG</t>
  </si>
  <si>
    <t>AACAATTAGATCCATCAAA</t>
  </si>
  <si>
    <t>GGAATTAAGTCGAATTATAATCCACTCAATTTGAGAAACAGATTAAA</t>
  </si>
  <si>
    <t>GCTTATCACGAAACAAAAATGTCAACATAAATATTT</t>
  </si>
  <si>
    <t>CTCGTGTTCATGACATATTTTAGTATAAATAATAGATTACCGATA</t>
  </si>
  <si>
    <t>ACCTAATTGATTTGTTACCATCAATAAAACATACCATCAACGTCATGTT</t>
  </si>
  <si>
    <t>ATCGTGACAGTGATCAATCAC</t>
  </si>
  <si>
    <t>TTTATACCAAAACATTTTA</t>
  </si>
  <si>
    <t>GTTTGTAATAAAGACATAAATTATTTAAAT</t>
  </si>
  <si>
    <t>CCATTTAAGTCGAATCAAAACATTTCTCAACACAT</t>
  </si>
  <si>
    <t>ATAGACAACTTAATTGACCCAAT</t>
  </si>
  <si>
    <t>CAGCACATCGTAATCACAAC</t>
  </si>
  <si>
    <t>AGGATTAACAAATTTATGAATTGTGTGAATATGTTTTGTCAG</t>
  </si>
  <si>
    <t>GATGTCAAAATAATAACAAGCA</t>
  </si>
  <si>
    <t>TTTTATCTAAATATTTTTATCTGTTTATA</t>
  </si>
  <si>
    <t>AATTTCAAACCGCAAAACATTGTGACTAC</t>
  </si>
  <si>
    <t>CAAACAAATATTCATAAAT</t>
  </si>
  <si>
    <t>TCGAACGATACAGGGTCGTAAGTGT</t>
  </si>
  <si>
    <t>AGAP009150</t>
  </si>
  <si>
    <t>TGCATTATCATATTAAGG</t>
  </si>
  <si>
    <t>AGAP009154</t>
  </si>
  <si>
    <t>CGTCTAGTTGTTAAATGTGTAAGT</t>
  </si>
  <si>
    <t>AAGATTGATTGCATGTAAATTAACAC</t>
  </si>
  <si>
    <t>AGAP009160</t>
  </si>
  <si>
    <t>GTCGCGTGCGGAACATTACC</t>
  </si>
  <si>
    <t>TTACCCTTCACCCGTGTCATAGCCAAACTTGTAGCTGTT</t>
  </si>
  <si>
    <t>AGAP009162</t>
  </si>
  <si>
    <t>GAATATTTGATAAGTTTCATTAAAAATACC</t>
  </si>
  <si>
    <t>GTGAGCTTGTTTGAATTTTAT</t>
  </si>
  <si>
    <t>AGAACAATTGAATCAGATAAGAGATGATCGTGTTAGATCTGAA</t>
  </si>
  <si>
    <t>GAAATCTTTATTGAAATTGTGTGTAAATTATT</t>
  </si>
  <si>
    <t>TCAATGTTTTAATTTATAGACTCC</t>
  </si>
  <si>
    <t>CAATCAATTAATGTATCAATCAAAATGTAATAACACAAAT</t>
  </si>
  <si>
    <t>ATTAATTAACGATTAAAGTCAAAT</t>
  </si>
  <si>
    <t>AAATTTATGACCCATTTG</t>
  </si>
  <si>
    <t>CGATTCATGTCCTCATTT</t>
  </si>
  <si>
    <t>AAATTATGTAATTAATGATGTTTATGAATTTATTGACAATT</t>
  </si>
  <si>
    <t>ATTATATTTTCGGCATTTTTCGTAG</t>
  </si>
  <si>
    <t>CGCGTCACGATTATTGATATTTACAAGCGCCTTGTC</t>
  </si>
  <si>
    <t>ATGATTAATCTAATGTTG</t>
  </si>
  <si>
    <t>GGGCAATAAATCAGTTTT</t>
  </si>
  <si>
    <t>TCTGACAACGCATTACACTTTATCAATTAAA</t>
  </si>
  <si>
    <t>TATTAATTTATATGGGAA</t>
  </si>
  <si>
    <t>GGTAACCTCAGTAAGCTGCCATA</t>
  </si>
  <si>
    <t>AGAP009164</t>
  </si>
  <si>
    <t>AAAATTGTTGGAAAAATCTAATTAAACAAG</t>
  </si>
  <si>
    <t>TTATCGCTAAAATTTAACGCCCTAGA</t>
  </si>
  <si>
    <t>CTGATGTCTTCCTCTTTGGT</t>
  </si>
  <si>
    <t>CGATAACCCAGTCAATTAGTCAATTATCTTGATTAAACGATGACAATCG</t>
  </si>
  <si>
    <t>GGTCCGGCACGGCCGTACAAATAAGGATAGTATGCACCGTACAT</t>
  </si>
  <si>
    <t>GGCAATCATAGAAAATTTCGCACGTTGGTCACCAGCTACATAGGTAATCTAACATCATTCTCC</t>
  </si>
  <si>
    <t>AGAP029455</t>
  </si>
  <si>
    <t>AAACAGTATCAACGGGATCTGCA</t>
  </si>
  <si>
    <t>AGAP009180</t>
  </si>
  <si>
    <t>TAGTTAAGATAGTTAAGGA</t>
  </si>
  <si>
    <t>CTGGATTTAATATTTTCCAA</t>
  </si>
  <si>
    <t>GTGTAGAACAGCTTGATCGGGTA</t>
  </si>
  <si>
    <t>AGAP009182</t>
  </si>
  <si>
    <t>TGGAAGTATATGACCACCGC</t>
  </si>
  <si>
    <t>CTGAAATTGAACGGAAAATTTATG</t>
  </si>
  <si>
    <t>CTAATCATTGGTCACGTCG</t>
  </si>
  <si>
    <t>CAAACATAATTAATCAAAATAAT</t>
  </si>
  <si>
    <t>CGTCATCAAATTTCATTAATCAT</t>
  </si>
  <si>
    <t>GCATTTTCCGGTCAAATAAACAACT</t>
  </si>
  <si>
    <t>TTCGACAATAAGGTAGTTAT</t>
  </si>
  <si>
    <t>AGAP009189</t>
  </si>
  <si>
    <t>GTCCACATGTACTCGTTGTA</t>
  </si>
  <si>
    <t>AGAP009206</t>
  </si>
  <si>
    <t>AGTTTGTATAGATCAGTCTCCATTAAGCACTGAACAATATATACATCTTTCATCTG</t>
  </si>
  <si>
    <t>AGAP029511</t>
  </si>
  <si>
    <t>TCTATACTAGGCACCCGGAGGATATCTCTTAT</t>
  </si>
  <si>
    <t>GAGCGATACCTGTGCGCTCAT</t>
  </si>
  <si>
    <t>AGAP009210</t>
  </si>
  <si>
    <t>TGCGTAATGAATTTCAATGAT</t>
  </si>
  <si>
    <t>TTCGGTAATTGATGGCATTAC</t>
  </si>
  <si>
    <t>CACGATAAATATTCAAATTAGCCGTGACGAAATTACCGA</t>
  </si>
  <si>
    <t>GTTATAAATGTAAACTTTATTTCG</t>
  </si>
  <si>
    <t>ATTAACTTCCCCATCACGATCGG</t>
  </si>
  <si>
    <t>AGAP009257</t>
  </si>
  <si>
    <t>AAAATAAATGAGTCGCATAATA</t>
  </si>
  <si>
    <t>GAGACAATGACAGTTCAATTAATATTTCATCCGGCGGGCACCATTCGATTGATAAATATTTATTGATGAAATCAGATTCTATTAGCC</t>
  </si>
  <si>
    <t>CCGGTTGAATTAATGATAAGC</t>
  </si>
  <si>
    <t>ATGATTTTCTCATTATAATT</t>
  </si>
  <si>
    <t>AAATTGTCATTTATCGTTTTTAATTATTTA</t>
  </si>
  <si>
    <t>TCATTAATCGTCCACGTCA</t>
  </si>
  <si>
    <t>AGAP009270</t>
  </si>
  <si>
    <t>TCAATAAATAAATCATTAATCTTAATTGCTTCCCG</t>
  </si>
  <si>
    <t>ACGATCAATCGATGAGACATGGG</t>
  </si>
  <si>
    <t>AGAP009274</t>
  </si>
  <si>
    <t>CACGTAGAGTATTTAGTATAGTATTTAAGG</t>
  </si>
  <si>
    <t>TTTCCGTTGTTCCCATCAGCGAGGT</t>
  </si>
  <si>
    <t>AGAP009283</t>
  </si>
  <si>
    <t>ACGTTGGAGATGAAAGTCAA</t>
  </si>
  <si>
    <t>ID_1365_R</t>
  </si>
  <si>
    <t>GGGGGTATAGCTCAGTGGTAGAGCATTCGACTGCAGATCGAGAGGTCCCCGGTTCAAACCCGGGTGCCCCCTC</t>
  </si>
  <si>
    <t>ID_1367_R</t>
  </si>
  <si>
    <t>ATCCTGCGATCCGAGTTCAAATCTCGGTGGAAC</t>
  </si>
  <si>
    <t>AGAP009300</t>
  </si>
  <si>
    <t>TTCAACATGGACGAGTACG</t>
  </si>
  <si>
    <t>AGAP009305</t>
  </si>
  <si>
    <t>CTCATAATTTATGTAAATTGTAATCATATCGTAATTATTCTTCCG</t>
  </si>
  <si>
    <t>ATCTAATCCAATATTTACG</t>
  </si>
  <si>
    <t>GGTCGTGCCTATTTTGAGACTGA</t>
  </si>
  <si>
    <t>AGAP009310</t>
  </si>
  <si>
    <t>GATCAGGTCGCCATTATG</t>
  </si>
  <si>
    <t>GCTTGCTGCACGAAATCCACAAG</t>
  </si>
  <si>
    <t>AGAP009317</t>
  </si>
  <si>
    <t>GCTGCAATGACCTTAGGTTGACTAGGTGCCGTGTCTACACTAACTATACTGCCGGG</t>
  </si>
  <si>
    <t>AGAP009319</t>
  </si>
  <si>
    <t>ATGTCATCTACGCCCCTGCCCATACCTGCGACTCCGTT</t>
  </si>
  <si>
    <t>AACAGTGCTTCCTGATTTTCTTGCGC</t>
  </si>
  <si>
    <t>GTGCGCTATTTGACCTTAATCAATATTTGATTAATTTATCAA</t>
  </si>
  <si>
    <t>CGCTCCTGCATCAGAGTATCGCAGTG</t>
  </si>
  <si>
    <t>ACTTTACCACTACCGGGGCC</t>
  </si>
  <si>
    <t>TTCCAGTCTGGGTCCTCTA</t>
  </si>
  <si>
    <t>CAAATACCCATTATCCATTCGAGTT</t>
  </si>
  <si>
    <t>ID_1382_R</t>
  </si>
  <si>
    <t>AAGGTGGTAAGAAATTAATTTT</t>
  </si>
  <si>
    <t>AGAP009329</t>
  </si>
  <si>
    <t>ID_1383_R</t>
  </si>
  <si>
    <t>TTTGACATCATAATTAAGCGTATC</t>
  </si>
  <si>
    <t>ATGGTTATGTAAGTTTATAAAT</t>
  </si>
  <si>
    <t>AACACTGTTATGCTTTTAAGCATAA</t>
  </si>
  <si>
    <t>TTCATTTTCGGTTGATCGAAATGATTAATTG</t>
  </si>
  <si>
    <t>CAGAGAATGCTGATCATGCGCAA</t>
  </si>
  <si>
    <t>AGAP009330</t>
  </si>
  <si>
    <t>TCATTCGTATAGATTCGATCGAAGAA</t>
  </si>
  <si>
    <t>AGAP009332</t>
  </si>
  <si>
    <t>CAAGACTCCGCGTTCGGTTCCATGACGGACGG</t>
  </si>
  <si>
    <t>TCGTCCAGGGCGTCCAGCTTTAA</t>
  </si>
  <si>
    <t>ACGGCGCCAGCAGTACCAGCGATACT</t>
  </si>
  <si>
    <t>AGAP009333</t>
  </si>
  <si>
    <t>TAACCGGACATCCAGTTGTTGTT</t>
  </si>
  <si>
    <t>AGAP009334</t>
  </si>
  <si>
    <t>CGAATGCAAGCTGCTACTGCCCGGGAGTT</t>
  </si>
  <si>
    <t>AGAP009389</t>
  </si>
  <si>
    <t>TTGTCACATTTCATATTTATTTTAGTAGTAAACATATTCCAAAA</t>
  </si>
  <si>
    <t>AGAP009403</t>
  </si>
  <si>
    <t>CACAATCAAGTATTAGACAC</t>
  </si>
  <si>
    <t>ID_1397_R</t>
  </si>
  <si>
    <t>TTTATCGAGCGTTTGATTAGT</t>
  </si>
  <si>
    <t>ID_1398_R</t>
  </si>
  <si>
    <t>AGAP009416</t>
  </si>
  <si>
    <t>ID_1399_R</t>
  </si>
  <si>
    <t>AGAP009417</t>
  </si>
  <si>
    <t>ID_1400_R</t>
  </si>
  <si>
    <t>ID_1401_R</t>
  </si>
  <si>
    <t>ID_1402_R</t>
  </si>
  <si>
    <t>TTAACTACCGCCCATATGCAGAGTATGGGCGTACAAGTTAA</t>
  </si>
  <si>
    <t>AGAP009424</t>
  </si>
  <si>
    <t>GAGATGAACGAATGTGATAACT</t>
  </si>
  <si>
    <t>TTTTAATTAATTAAATCTAGGAAAATAGTTCGATTTGTCC</t>
  </si>
  <si>
    <t>AACTGATCCTAATTTATTGAAAATTAGATTT</t>
  </si>
  <si>
    <t>CGAATATTATAATTTGTA</t>
  </si>
  <si>
    <t>AGAP009428</t>
  </si>
  <si>
    <t>GGATAGAAAACACATGTCAAATCG</t>
  </si>
  <si>
    <t>CCACTAAATCGGTGTTGAAAG</t>
  </si>
  <si>
    <t>TATGATTCAAACGATCGAATCATGTCT</t>
  </si>
  <si>
    <t>AATTATCTGCTCATAACTTA</t>
  </si>
  <si>
    <t>GAGAACTTCATCACCTTCATGTTGTG</t>
  </si>
  <si>
    <t>AGAP009441</t>
  </si>
  <si>
    <t>TGTACAAATATATTTATGGC</t>
  </si>
  <si>
    <t>AGAP009442</t>
  </si>
  <si>
    <t>TTTTGTGTTGTGTTTACGAAAAGG</t>
  </si>
  <si>
    <t>TTTCGAAAATACTCCGGT</t>
  </si>
  <si>
    <t>CTGTGATTTTCGTGATATTAAT</t>
  </si>
  <si>
    <t>AGAP009450</t>
  </si>
  <si>
    <t>AATAATGAACTTAATTAAAAG</t>
  </si>
  <si>
    <t>AGAP009453</t>
  </si>
  <si>
    <t>TGTTTACTTTATCAACTGTAATCC</t>
  </si>
  <si>
    <t>GATAATCTTGTTTCCGGTGTCGTCA</t>
  </si>
  <si>
    <t>CTTTTAATTAAAACTTGTACAATTTTAAAATGTTTTAATTGATAAA</t>
  </si>
  <si>
    <t>AAATTTAAATTAATTAATTCGTTTACTTAAG</t>
  </si>
  <si>
    <t>AGCTTCATTTTCCGCATACGCAGAC</t>
  </si>
  <si>
    <t>AACTATTTATTTATTCATGCATGCATGTC</t>
  </si>
  <si>
    <t>TACCAAAACATAGTCAAAGGTA</t>
  </si>
  <si>
    <t>AGAP009457</t>
  </si>
  <si>
    <t>AGGCATGCAAGTGTTGTGTGACGCTAGAGATAAGCTAGATATACC</t>
  </si>
  <si>
    <t>AGAGTGATTCTGTTAGTTATTTCCTAGATGAATTAGACCGA</t>
  </si>
  <si>
    <t>CCCACCCATCGTGATATTTTGCACTGTCGCAAAGCAACTAAAGGTGTATTTGA</t>
  </si>
  <si>
    <t>TTCAGGTTTTGGTATCGCTTTAGAATGGTAAACTT</t>
  </si>
  <si>
    <t>AGAP029555</t>
  </si>
  <si>
    <t>ACGGTGTAGAAGGCGTGACG</t>
  </si>
  <si>
    <t>TCATTAAATTTAATAATAGAAATTGA</t>
  </si>
  <si>
    <t>ID_1431_R</t>
  </si>
  <si>
    <t>GCCAATAAGGATCATGACA</t>
  </si>
  <si>
    <t>TGATGTTTGCTGATTAATTTTCAAAC</t>
  </si>
  <si>
    <t>AATGACGTGTTGAAAACTATAAATT</t>
  </si>
  <si>
    <t>CATTTTAAACACGCGATAAAATTATG</t>
  </si>
  <si>
    <t>CGTTTTGTCGATATTAATTTTTAATTCAAC</t>
  </si>
  <si>
    <t>AACCGGAAGCCGGAAACGAAT</t>
  </si>
  <si>
    <t>GGACACTCGATTGAATCAATCACTATCCG</t>
  </si>
  <si>
    <t>AAATTGGTTTCATAAACA</t>
  </si>
  <si>
    <t>GAAAAACATATTAATCCGATCT</t>
  </si>
  <si>
    <t>AACTAATTGGCTGTGTCAG</t>
  </si>
  <si>
    <t>TTTAATGCGTTTATTCGCACCCAATCT</t>
  </si>
  <si>
    <t>TGATTTGCATTGACTAATAGC</t>
  </si>
  <si>
    <t>GATAATTTAATAGGTTTATCG</t>
  </si>
  <si>
    <t>GATCGATTTCATTCAATTTT</t>
  </si>
  <si>
    <t>ATCACTCAATTTATTCGTAATTACG</t>
  </si>
  <si>
    <t>AGAP009474</t>
  </si>
  <si>
    <t>CAGATCAACGTGCTGCGGGACAA</t>
  </si>
  <si>
    <t>TGTCAATTGGAATTTAAACA</t>
  </si>
  <si>
    <t>AATTTGCATATAATTCATTT</t>
  </si>
  <si>
    <t>GGAAATTAAACTTTAATCGATCTATTATTTTCAATTTACATAATCATAATCGTTTAAACTC</t>
  </si>
  <si>
    <t>AGAP009475</t>
  </si>
  <si>
    <t>AGATGAATGACACCTAAATGCATTTTCATTAACTC</t>
  </si>
  <si>
    <t>GATAAATTTAGCTGTTGA</t>
  </si>
  <si>
    <t>GCCGACACGCAGAAGGAAAA</t>
  </si>
  <si>
    <t>AGAP009477</t>
  </si>
  <si>
    <t>GCCAAACGGATGCAACAGATGCA</t>
  </si>
  <si>
    <t>TACGCCGCCTTACCGCAGT</t>
  </si>
  <si>
    <t>TTCACCCCGACGCCTTTA</t>
  </si>
  <si>
    <t>GTTACGTAGTACTGCATGTA</t>
  </si>
  <si>
    <t>GGAATAAATTTCCAAATTTTTCAATTAAATTC</t>
  </si>
  <si>
    <t>AACCATAAATCTACTTATGGTT</t>
  </si>
  <si>
    <t>TGATCATTACCGTTTGATTGATTGATTCGAAT</t>
  </si>
  <si>
    <t>ATCCAAATTGAGATTAATGGG</t>
  </si>
  <si>
    <t>TTGCTTTGATGATTTATTTACCGATTGATTGAAACATCATGCG</t>
  </si>
  <si>
    <t>GTAAAGTTTATTGCACAATCTT</t>
  </si>
  <si>
    <t>GAATCAAATTAATGCATTATTGCAGTTTGTTGGCACCTTGT</t>
  </si>
  <si>
    <t>GGTTATTTCATGCTTATTTACGG</t>
  </si>
  <si>
    <t>AAATTACCGTTTATAACA</t>
  </si>
  <si>
    <t>GGTGTATTTATTCTGCCATAAAA</t>
  </si>
  <si>
    <t>CATGGTGCAATATCGCGTGTTAACA</t>
  </si>
  <si>
    <t>TGCACGTAATTAAAGCCGACTAAACATATCTTAAAC</t>
  </si>
  <si>
    <t>AGATTTATTGCAATATCATGTTGGTAATATTCT</t>
  </si>
  <si>
    <t>CCAATAAATTAATATTGAATTTATTTC</t>
  </si>
  <si>
    <t>GTACATTATTGATATCAATATTTCGCGTAAAGTATAC</t>
  </si>
  <si>
    <t>TGTGTACATTTAATTTAAAGC</t>
  </si>
  <si>
    <t>CTCGTTGACATTTAATCGCACTTA</t>
  </si>
  <si>
    <t>GATCATGAGAAAAGTAGATAAATTAAAATGTG</t>
  </si>
  <si>
    <t>GCTGTCATTATGTAATTATT</t>
  </si>
  <si>
    <t>ID_1476_R</t>
  </si>
  <si>
    <t>AAAGCATATCTCACTAATAGCT</t>
  </si>
  <si>
    <t>GTATTTTAATGAAAATAATAAT</t>
  </si>
  <si>
    <t>AATTATTGAAAATTGTTATTAACTACGCGCCACAGATTTTCATAAGTCGC</t>
  </si>
  <si>
    <t>CGGCCACGTCAGGACGATAAATTTCGT</t>
  </si>
  <si>
    <t>ACGCATGACTATTTTCTAATCAAG</t>
  </si>
  <si>
    <t>TCGATATTTCATTGTAATTCA</t>
  </si>
  <si>
    <t>ATATTTATTGATGTCTTAATAAATTTATTAAA</t>
  </si>
  <si>
    <t>TGATTTACATACTACAAGT</t>
  </si>
  <si>
    <t>TGCATTAAGACTTAATTGTTTTTAATATGCAAATAA</t>
  </si>
  <si>
    <t>AAACTTGATCTACATAAA</t>
  </si>
  <si>
    <t>AAGATTAACGAAATTAAGTGATTAAGATTATATCCTCGCAATGTTCG</t>
  </si>
  <si>
    <t>TAATATAGATATTAGCATAAT</t>
  </si>
  <si>
    <t>ATTCAATAATAACTCTATACG</t>
  </si>
  <si>
    <t>ATGAATATAAATTGTAATTTTCACTTTATTAGCATCGC</t>
  </si>
  <si>
    <t>CAATAAATATAAATTGTCA</t>
  </si>
  <si>
    <t>AGTAATGGGAATCAAGGGACGTAGAGT</t>
  </si>
  <si>
    <t>AGAP009496</t>
  </si>
  <si>
    <t>TTGCACATGTTCTTGAAG</t>
  </si>
  <si>
    <t>AGAP009500</t>
  </si>
  <si>
    <t>TTTACAACGTGTTTATAGTTTATCAATTTACCCGTTCATTACATGCA</t>
  </si>
  <si>
    <t>AAATCGATTTAAATTCAAAT</t>
  </si>
  <si>
    <t>ATTAACATAACAACAAATTATTTGAATAAAAAGATTATTAAAA</t>
  </si>
  <si>
    <t>CTTGTAATGACGTTTAATG</t>
  </si>
  <si>
    <t>CTTAATCGTAAAATAAAG</t>
  </si>
  <si>
    <t>AAATGAAAACAAATTAATTAATCA</t>
  </si>
  <si>
    <t>TCTATTGTGGATAAAAATATGATT</t>
  </si>
  <si>
    <t>GGAATAAAAATTGTCAAATAGTACA</t>
  </si>
  <si>
    <t>CTAAAGACGTCGTTTATGAAAACATAAATCTAATTAATTTTTCACA</t>
  </si>
  <si>
    <t>CGAATAATAAGGTTATGATTGTTATAATTAGT</t>
  </si>
  <si>
    <t>AAAACCAGTAGTAATCAATCA</t>
  </si>
  <si>
    <t>AGCAAAATGAAAACATCACAC</t>
  </si>
  <si>
    <t>TATCGAATATTTATTTATTC</t>
  </si>
  <si>
    <t>TCTTGTTATATTTTTATG</t>
  </si>
  <si>
    <t>AGTTCAAATTTAATGTATGAAATAAAATATAATGTATGGAAAATATATG</t>
  </si>
  <si>
    <t>AAGGGATTCCAGTACAAGATGCG</t>
  </si>
  <si>
    <t>AGAP009508</t>
  </si>
  <si>
    <t>TATCAATTATGTAGACAAACAATTAGC</t>
  </si>
  <si>
    <t>AGAP009513</t>
  </si>
  <si>
    <t>AACTGATCCGTATCACAGATGGG</t>
  </si>
  <si>
    <t>AGAP029527</t>
  </si>
  <si>
    <t>AGGTCGGCTTTTAAGGCTTCCAGGTT</t>
  </si>
  <si>
    <t>CGCTGAAGACGCTGTTCATC</t>
  </si>
  <si>
    <t>ATTACGAAATTTAATTTACGCAAATG</t>
  </si>
  <si>
    <t>ATAAATCAAATTTGCATTCATTATCC</t>
  </si>
  <si>
    <t>CTAAGTGGTTTTTAATAACTT</t>
  </si>
  <si>
    <t>AGAP009520</t>
  </si>
  <si>
    <t>CGTTGATAAATAATTCATCTGTACAAATAC</t>
  </si>
  <si>
    <t>TCGGCACTGGATTGAAGAAT</t>
  </si>
  <si>
    <t>AGAP009522</t>
  </si>
  <si>
    <t>CCACATCACAGTTAAATGCGT</t>
  </si>
  <si>
    <t>GTCATTAATATTTCGTGTTTATATACATAGAC</t>
  </si>
  <si>
    <t>CGTTTCATGTACCTCTTGCG</t>
  </si>
  <si>
    <t>AGTAATCCTATTAAACACTGATATCGATTCGTTATTTATGAAATTAATTATTATCATT</t>
  </si>
  <si>
    <t>TATAAGGTCATCTCTATAATCGATTAAAG</t>
  </si>
  <si>
    <t>ATGACTTATTTACGATTACCATAATA</t>
  </si>
  <si>
    <t>ATTAAAATTGAAGTACTTTAGAAAATTTC</t>
  </si>
  <si>
    <t>TGCATCCATAAACAAATGTATTTTAAA</t>
  </si>
  <si>
    <t>AAAATAAAATCATCATTATAATA</t>
  </si>
  <si>
    <t>AGGCGACTGTTTGATTTAT</t>
  </si>
  <si>
    <t>ACTCATAAATATTGCGAA</t>
  </si>
  <si>
    <t>CAGTGGGAGATTAGTCTTAATC</t>
  </si>
  <si>
    <t>GATATTTGTCGTTATAATTTCATTATAAATATGG</t>
  </si>
  <si>
    <t>ID_1531_R</t>
  </si>
  <si>
    <t>GCGTTAAAATAAACACAATAAA</t>
  </si>
  <si>
    <t>GATCGAATGATATTCTAAATACAATAATTAC</t>
  </si>
  <si>
    <t>CTATAATTTACATATTTAATGC</t>
  </si>
  <si>
    <t>GGACATTAAACTTCATAAC</t>
  </si>
  <si>
    <t>AAAATAATTTCTTTTAATTT</t>
  </si>
  <si>
    <t>ATTTGATGCATATAATCTT</t>
  </si>
  <si>
    <t>AAAATTAAATTTAGAATTTATG</t>
  </si>
  <si>
    <t>AATTATTATAACAAATGATAA</t>
  </si>
  <si>
    <t>ATTTTTTATAAAAATATGATCTGG</t>
  </si>
  <si>
    <t>GGCGAGAAATATATCACTTGCAAACGAGATGAATGT</t>
  </si>
  <si>
    <t>GATTTAAAAGATTTATAAT</t>
  </si>
  <si>
    <t>TGCATAAATGATCGTCACC</t>
  </si>
  <si>
    <t>CAAATATTTCTAAATTATGTGTT</t>
  </si>
  <si>
    <t>GTTAAATATCCATAAATCTATTT</t>
  </si>
  <si>
    <t>TAATTAAAATCGTCATAATTT</t>
  </si>
  <si>
    <t>CAATAACTTGTTTATAATTTCACACTTAATTCA</t>
  </si>
  <si>
    <t>GCAAATATATTTTCAATTATCA</t>
  </si>
  <si>
    <t>TCATTGAATTATCAATATCT</t>
  </si>
  <si>
    <t>ATTTTTTAAATTATAAATTTATAAATACAGTGTGAA</t>
  </si>
  <si>
    <t>TCAAGTGATCGATCATAATG</t>
  </si>
  <si>
    <t>AGAP009560</t>
  </si>
  <si>
    <t>CACTCATGAAATATTCAACGCGC</t>
  </si>
  <si>
    <t>AGAP009562</t>
  </si>
  <si>
    <t>TCGCAGATGCCGGAAGAGGG</t>
  </si>
  <si>
    <t>AGAP009568</t>
  </si>
  <si>
    <t>GAAATAGACAAAATGTCGGAGAA</t>
  </si>
  <si>
    <t>ACGTTCATACAGTTACATACTTTAAAGGC</t>
  </si>
  <si>
    <t>AGAP009574</t>
  </si>
  <si>
    <t>TGCCCGGAGAACCAGTCGTATCATCTCCATATCTTACACGTGTTGTCCTTCGA</t>
  </si>
  <si>
    <t>GAATCTCCCTCGGAGCTTTGCC</t>
  </si>
  <si>
    <t>AGAP009577</t>
  </si>
  <si>
    <t>CTTACTTGACTAGTATTGCTCGAGTT</t>
  </si>
  <si>
    <t>TCCACCGAGAACTTGTACTT</t>
  </si>
  <si>
    <t>TTCTTCTTCATCATAAATGCCATTCC</t>
  </si>
  <si>
    <t>AATAGTCGATATCACTACA</t>
  </si>
  <si>
    <t>AGAP009579</t>
  </si>
  <si>
    <t>ID_1561_R</t>
  </si>
  <si>
    <t>CACGTGCTCAACTCCATCATTATGCTAAT</t>
  </si>
  <si>
    <t>AGAP029403</t>
  </si>
  <si>
    <t>ID_1562_R</t>
  </si>
  <si>
    <t>ATCTACAAAATGCTCGACTGGAC</t>
  </si>
  <si>
    <t>ID_1563_R</t>
  </si>
  <si>
    <t>ID_1564_R</t>
  </si>
  <si>
    <t>TCAACGTGATCAAGGACCG</t>
  </si>
  <si>
    <t>AGAP029641</t>
  </si>
  <si>
    <t>TTTAATGGGTGAAAAATTTAAATTAATT</t>
  </si>
  <si>
    <t>AGAP009598</t>
  </si>
  <si>
    <t>TGCGCTACTCACCATTACGGCGTTCATTTT</t>
  </si>
  <si>
    <t>TGCATCTGGGTCAATCAGGT</t>
  </si>
  <si>
    <t>AGAP009637</t>
  </si>
  <si>
    <t>GCGATCTCAGCCCACCGAA</t>
  </si>
  <si>
    <t>AGAP009641</t>
  </si>
  <si>
    <t>TGAGGTATACGTTGTGAAAG</t>
  </si>
  <si>
    <t>AGAP009664</t>
  </si>
  <si>
    <t>GACGATTCCTCCGTATCATCCTT</t>
  </si>
  <si>
    <t>ATGGTACGCTTTGGCGTCTG</t>
  </si>
  <si>
    <t>TCATTTTGATCCCAGTTTA</t>
  </si>
  <si>
    <t>GAATTCTTATTTAAAATAGGACTCAGCTTTGAATGATCACCAGT</t>
  </si>
  <si>
    <t>ACGTTCTCCGTGGCACATTCGAT</t>
  </si>
  <si>
    <t>TGGTACGACGACATTCATTATTTTTGA</t>
  </si>
  <si>
    <t>CAGTGGTAGTTCACATGGGCCAAGCCT</t>
  </si>
  <si>
    <t>TGTGACATACCTAACAAGCGTGTATGATTTATGC</t>
  </si>
  <si>
    <t>CAAGATTTATTGGAACTTAAAAACATTGGC</t>
  </si>
  <si>
    <t>TCAAGGTGTCGCTCAACGGGAAAATGCGGGTCACGTCGGAATC</t>
  </si>
  <si>
    <t>ATCATGGACAGCCCGACG</t>
  </si>
  <si>
    <t>AGCAGCAAGGAGCGGCGTCGTGCTCTTCG</t>
  </si>
  <si>
    <t>AGAP009666</t>
  </si>
  <si>
    <t>AGAAGAGTGAGTGTGAAA</t>
  </si>
  <si>
    <t>AGAP009672</t>
  </si>
  <si>
    <t>TATTCACCTTTTGCGCGAC</t>
  </si>
  <si>
    <t>GCCTCAACGAACACCATCACCTG</t>
  </si>
  <si>
    <t>CAGCTCATAATTAACCTGACAAC</t>
  </si>
  <si>
    <t>AGAP028643</t>
  </si>
  <si>
    <t>TAACGGTACCTGATTGGTA</t>
  </si>
  <si>
    <t>GCTTCAACAAATTTGACAGTTTGATGA</t>
  </si>
  <si>
    <t>TGCAACTGGCATGCATAAATAAGTTTAATTT</t>
  </si>
  <si>
    <t>ATTAATAAATTAACACAAATTT</t>
  </si>
  <si>
    <t>ACAATGATTGATTGAGAACTTGTTGACG</t>
  </si>
  <si>
    <t>TTATATGCATATTAATTGG</t>
  </si>
  <si>
    <t>CCATTAATCATACACTTAATCTTTGT</t>
  </si>
  <si>
    <t>GGCAACAGGTTGCTTGTTA</t>
  </si>
  <si>
    <t>AGAP009683</t>
  </si>
  <si>
    <t>TACATTTACATAATTAAAACATAACA</t>
  </si>
  <si>
    <t>GATAAAGTTTTAATAAATTTATTT</t>
  </si>
  <si>
    <t>GCAATTAGTGTCATCAAAG</t>
  </si>
  <si>
    <t>CTCATACACACGTTTCTTAATTGC</t>
  </si>
  <si>
    <t>CATGACGAGGGTGTCTACCGCTGTCG</t>
  </si>
  <si>
    <t>GTTGACTTTCGTACCAGTCAAAC</t>
  </si>
  <si>
    <t>TCATTTTTCTTAATTAAG</t>
  </si>
  <si>
    <t>AAAACTTTTCCCATTAATT</t>
  </si>
  <si>
    <t>TGATAATGACAGAAGTTTAATTGATTCATTAGTATGCAAGACTTACA</t>
  </si>
  <si>
    <t>CAACTAATGGGCAAAAGAT</t>
  </si>
  <si>
    <t>TCTCATTTCATTAAAATC</t>
  </si>
  <si>
    <t>TGGAAGATTGAAGTTGTCTGTGAGTA</t>
  </si>
  <si>
    <t>AAATCCAATCGATTAACC</t>
  </si>
  <si>
    <t>GATTTTATTTATGATATTAGTGCAGAGTG</t>
  </si>
  <si>
    <t>CTACTTAATATCTTGATTACAAT</t>
  </si>
  <si>
    <t>GACGATGTTTACTTCGAGTGTCACGT</t>
  </si>
  <si>
    <t>CACGACGTAAGTGTTATTTATGG</t>
  </si>
  <si>
    <t>GTAATGACTTAGTTAGTAATTCAAAGCA</t>
  </si>
  <si>
    <t>AAATTAGATTAAATGCAATTAAAATCCGCC</t>
  </si>
  <si>
    <t>TCGTAATTTAGCCATTTCGGCATTGTTTCGCT</t>
  </si>
  <si>
    <t>AGAGCGAGAATTAATCGTT</t>
  </si>
  <si>
    <t>TTTATTGGGTGTCATAATTCA</t>
  </si>
  <si>
    <t>ATGTTTGATTTATATTGCAAAAGCATGT</t>
  </si>
  <si>
    <t>ATTGTTTTAATAAGAAAGTTT</t>
  </si>
  <si>
    <t>AACCGCATTTGATTAGGAACGGTTCAGTGAAA</t>
  </si>
  <si>
    <t>AATTAAGAAATGGAGACTAATTAAACG</t>
  </si>
  <si>
    <t>AATGGAACGAAAACATTTTGAAAACATT</t>
  </si>
  <si>
    <t>AAACATTCCTGTAATTAAG</t>
  </si>
  <si>
    <t>GTTCGTGCGATTGCATGCTCATTT</t>
  </si>
  <si>
    <t>CATTACCTATAATTCAATTTTAATTATTAATCTT</t>
  </si>
  <si>
    <t>TGCAGATTAATTTCTGACC</t>
  </si>
  <si>
    <t>CAAATAAATAATCAATCAG</t>
  </si>
  <si>
    <t>TAATGGTTCTGTCAGCTTTTGTG</t>
  </si>
  <si>
    <t>AGAP009693</t>
  </si>
  <si>
    <t>GAAAACGGCTTTGCATATTTCAT</t>
  </si>
  <si>
    <t>CTGTCTACATAATTATAATTTCATAAAATATAGC</t>
  </si>
  <si>
    <t>GTTGTATTTTCCAGACATGAAGTTCCAGTAACTAGTCA</t>
  </si>
  <si>
    <t>CCAATCACAATAGTGCACATGGACGACGATATTGTGGTTGTGAACAAACC</t>
  </si>
  <si>
    <t>GCATCTATACCAGTAAGTGGCTTAAATGACCGCCATTTT</t>
  </si>
  <si>
    <t>TGTTCGCTGCCGGTGAGTAA</t>
  </si>
  <si>
    <t>ACCACATTCCAGAAGCTCGG</t>
  </si>
  <si>
    <t>CCGATGAAAAACGATCTGGA</t>
  </si>
  <si>
    <t>ATTAGTATCTCATTATAAATAGAT</t>
  </si>
  <si>
    <t>GTAATAATAATGTAAATTT</t>
  </si>
  <si>
    <t>ID_1638_R</t>
  </si>
  <si>
    <t>TTACCTAAATAAGTGCTGTT</t>
  </si>
  <si>
    <t>ID_1639_R</t>
  </si>
  <si>
    <t>ACGGCGGCCAAGGCACTGGTGCTGA</t>
  </si>
  <si>
    <t>AGAP028644</t>
  </si>
  <si>
    <t>ID_1641_R</t>
  </si>
  <si>
    <t>ATATTGACTAACTTATCGAAACGGG</t>
  </si>
  <si>
    <t>ID_1643_R</t>
  </si>
  <si>
    <t>TCCGGTCGTCCAGGAACACGTCCACCTT</t>
  </si>
  <si>
    <t>ID_1644_R</t>
  </si>
  <si>
    <t>AGAP009716</t>
  </si>
  <si>
    <t>ID_1645_R</t>
  </si>
  <si>
    <t>ID_1647_R</t>
  </si>
  <si>
    <t>GAGGTACTCCCACAACCTTCG</t>
  </si>
  <si>
    <t>ID_1648_R</t>
  </si>
  <si>
    <t>AGAP009714</t>
  </si>
  <si>
    <t>ID_1649_R</t>
  </si>
  <si>
    <t>ID_1650_R</t>
  </si>
  <si>
    <t>TCCAGGAACACGTCCACCTT</t>
  </si>
  <si>
    <t>ID_1651_R</t>
  </si>
  <si>
    <t>TCAGCACCAGTGCCTTGGCCGCCGT</t>
  </si>
  <si>
    <t>AGAP009711</t>
  </si>
  <si>
    <t>ATATTGACTAACTTATCGAAACGGGGACCCCAT</t>
  </si>
  <si>
    <t>AGAP009723</t>
  </si>
  <si>
    <t>ATTTACCTGACTGTAAGGAACTTAGCGAGCCAGAGGTACTCCCACAACCTTCG</t>
  </si>
  <si>
    <t>ID_1657_R</t>
  </si>
  <si>
    <t>ACGGCGGCCAAGGCACTGGTGCTGAATTT</t>
  </si>
  <si>
    <t>TTTTAAATTATTTTCAAATTTAAAT</t>
  </si>
  <si>
    <t>CATTAATATTATCATCGCC</t>
  </si>
  <si>
    <t>TGAATTAAAATTTAATTATCG</t>
  </si>
  <si>
    <t>GCTGCAAATGAATTTCTTATTCAACGTTTGAGTTAATTTTCCGTTACTTAAATGCAATCC</t>
  </si>
  <si>
    <t>ACGAGACGTTGATTGGATTAC</t>
  </si>
  <si>
    <t>TCGCTCGATCGGGACAAGTATGAATTGAATGT</t>
  </si>
  <si>
    <t>AGAP029589</t>
  </si>
  <si>
    <t>GTCGTTGTGTTCATCACCGATGTGAA</t>
  </si>
  <si>
    <t>GAAAATGTCACTGTCGGTACGGT</t>
  </si>
  <si>
    <t>TTTCCAAATTCAATTAAAATCTCGTTAGAACAATTTGT</t>
  </si>
  <si>
    <t>TAAGCTGTCATAAATCAA</t>
  </si>
  <si>
    <t>AACAAACCGTGCGCCAACGT</t>
  </si>
  <si>
    <t>TACGAGTGCACGTAAGTA</t>
  </si>
  <si>
    <t>CAAGTTTGTTTTTACGAT</t>
  </si>
  <si>
    <t>CGCTTCTGCTTCTGGATC</t>
  </si>
  <si>
    <t>AGAP009727</t>
  </si>
  <si>
    <t>AAGTTCGGTGATCTTTGGTAGTA</t>
  </si>
  <si>
    <t>AGAP029558</t>
  </si>
  <si>
    <t>CCGAAAACAATCAGCCAATAAATTTTATTTCATTTGTATGGAAATTAAATTGAAAA</t>
  </si>
  <si>
    <t>GTGATTTTTGAATTATTTATTACAA</t>
  </si>
  <si>
    <t>AAGCATCTTCAGATGCACT</t>
  </si>
  <si>
    <t>AGAP009733</t>
  </si>
  <si>
    <t>GGATTACTGACGGTTGAATTGACTAC</t>
  </si>
  <si>
    <t>CGAAAATTAACAAATCATCATCGATA</t>
  </si>
  <si>
    <t>CAGCACCAGTGGAAGGTGCA</t>
  </si>
  <si>
    <t>AGAP009734</t>
  </si>
  <si>
    <t>TTGTACGGTTTCAGCTGGAA</t>
  </si>
  <si>
    <t>CTGATATTCATGGATCAACAAAT</t>
  </si>
  <si>
    <t>AGAP009736</t>
  </si>
  <si>
    <t>ACGGCTGTGATAATCAAT</t>
  </si>
  <si>
    <t>AGAAATCCATCTGCGGCTTCCA</t>
  </si>
  <si>
    <t>AGAP028645</t>
  </si>
  <si>
    <t>TGATGACAGTCATTTGCTGTCACCACAC</t>
  </si>
  <si>
    <t>GCTAATATACATATTGATACA</t>
  </si>
  <si>
    <t>CGCTGACATCTTTATTTATG</t>
  </si>
  <si>
    <t>CATTTGGTGGCATCCGGTAAATAACATTTATATTTATTTTTAT</t>
  </si>
  <si>
    <t>AAAACAGTCAATATGTTTAATCTTAATCCG</t>
  </si>
  <si>
    <t>CCACTGACAGCATAATTATGGTAATA</t>
  </si>
  <si>
    <t>TAATCGGTGTATAAATATGTTTGAACA</t>
  </si>
  <si>
    <t>GGATAACACCATAAATAAAC</t>
  </si>
  <si>
    <t>TCCGAAAGCAATTAACTG</t>
  </si>
  <si>
    <t>GGGGATTAACTAATCGAATTAGATTCAAATATATGGACG</t>
  </si>
  <si>
    <t>TGGCACTAATTATCCCATC</t>
  </si>
  <si>
    <t>GTCCGAACTTGACTTTGACCC</t>
  </si>
  <si>
    <t>AGAP009757</t>
  </si>
  <si>
    <t>GCTTACCAACAATTTCATATTTAATCC</t>
  </si>
  <si>
    <t>AAGCAAGTAGACAACTGATGGTGAGTTTG</t>
  </si>
  <si>
    <t>GAACTGGATGCTGATTTGTGCTAAGT</t>
  </si>
  <si>
    <t>CGCTTTTATACTACTTAAAA</t>
  </si>
  <si>
    <t>TGCAAGCACAGCATCGAGAC</t>
  </si>
  <si>
    <t>ID_1701</t>
  </si>
  <si>
    <t>TCGAGCATTTTGTAGAACAT</t>
  </si>
  <si>
    <t>AGAP009766</t>
  </si>
  <si>
    <t>GGAGTGATTTATTTTTATATCGGAATAAATCAGTGC</t>
  </si>
  <si>
    <t>GAGGGTATAAATTTTCTCACC</t>
  </si>
  <si>
    <t>AGATCTATTATTAACATAAATTGAAAACCGATAACGA</t>
  </si>
  <si>
    <t>ATAATAACAAGGATAACTATGATATGATAATGG</t>
  </si>
  <si>
    <t>TGTAAAATTAATAACGAC</t>
  </si>
  <si>
    <t>TCAAATATTTAATCAGTTGATTAGATAAAACA</t>
  </si>
  <si>
    <t>AAATTTCCCCGAGGAAATTAAAGGGAAAATCTAC</t>
  </si>
  <si>
    <t>TTATCGATTTGTCTTATTAGCTG</t>
  </si>
  <si>
    <t>TTAATCGTAAATTTCAATTAAAA</t>
  </si>
  <si>
    <t>AACTCAATTACGCTAATGGAAG</t>
  </si>
  <si>
    <t>AGAP009770</t>
  </si>
  <si>
    <t>GGTGACAATTACACTTTCGATCAATTT</t>
  </si>
  <si>
    <t>GTGAAACATAATAATAATCG</t>
  </si>
  <si>
    <t>GATAATTAAACTTTAATGGTTTATTTGATTTTC</t>
  </si>
  <si>
    <t>AACTCAAACAGTCGGCTGACATC</t>
  </si>
  <si>
    <t>AGAP009774</t>
  </si>
  <si>
    <t>CATGAAAATATTATGCGAATTTTATTATGACGCATTACGTGTTATTGCTTCATT</t>
  </si>
  <si>
    <t>ATGTGTCAATCACACTAAACTAATCG</t>
  </si>
  <si>
    <t>AGATAATGGGTGAATTGATGTGGTAAATTG</t>
  </si>
  <si>
    <t>TGCGACAAACTTTGCCCAGTGATG</t>
  </si>
  <si>
    <t>AGAP028780</t>
  </si>
  <si>
    <t>CCGACATTAAAGTACAACTACTGTGATATG</t>
  </si>
  <si>
    <t>ATCACAGCAGAAGTTCCTTCAAT</t>
  </si>
  <si>
    <t>ACAGCGACTAGTCCGACAATCG</t>
  </si>
  <si>
    <t>AGAP028781</t>
  </si>
  <si>
    <t>GCTAACGATGCAAATTATC</t>
  </si>
  <si>
    <t>CGGATACCAACAATGACTCACTCATATT</t>
  </si>
  <si>
    <t>AGAP009777</t>
  </si>
  <si>
    <t>CTGCTTTCATCTTGACGG</t>
  </si>
  <si>
    <t>AGAP009790</t>
  </si>
  <si>
    <t>ACCAGGTAGAACGTGTGGCA</t>
  </si>
  <si>
    <t>AGAP009793</t>
  </si>
  <si>
    <t>ATTAAATTAAGTGGAATTGATT</t>
  </si>
  <si>
    <t>TGGTAAATTGTGTGTAATTTAT</t>
  </si>
  <si>
    <t>ACCTTGTTGCTTTGGTCACGTTCAC</t>
  </si>
  <si>
    <t>CATTTGCATAATTTGATTAGGT</t>
  </si>
  <si>
    <t>AGAP029125</t>
  </si>
  <si>
    <t>TTCATCTACACCAATTACAT</t>
  </si>
  <si>
    <t>CTGCTGACGGTGATCAACGT</t>
  </si>
  <si>
    <t>GGAATCTGGAGAATGCACT</t>
  </si>
  <si>
    <t>ATGAGCTATTCCAGCAATGC</t>
  </si>
  <si>
    <t>CGTCAGTAAATCTATTTTTATTAACTTTG</t>
  </si>
  <si>
    <t>AGAP029567</t>
  </si>
  <si>
    <t>GTAGTACATGTACTCGGT</t>
  </si>
  <si>
    <t>CCATTAATCAAAAATTCAAATTTATGCATTATCATGTTTGATT</t>
  </si>
  <si>
    <t>ATGACAGTTTGATTGGTTTT</t>
  </si>
  <si>
    <t>TAACGATAATGGTTGATGACTTATCACATTATTT</t>
  </si>
  <si>
    <t>CATGCATAAATATGATTA</t>
  </si>
  <si>
    <t>TGTAAAAGTAGTCATTTAAATAATTAATT</t>
  </si>
  <si>
    <t>AGAP009799</t>
  </si>
  <si>
    <t>TGTTAACAGGATGAAATA</t>
  </si>
  <si>
    <t>TCCTGCAGCCAGAAGTCGGTGTACAC</t>
  </si>
  <si>
    <t>CTTACCTTGTAGCTTTGATAAATGAA</t>
  </si>
  <si>
    <t>AACTGATCGTAGTGATAGCG</t>
  </si>
  <si>
    <t>ID_1747</t>
  </si>
  <si>
    <t>TGCTTCAGATTGAAAATTTATTTGG</t>
  </si>
  <si>
    <t>GATGTAAATAACTTATTAC</t>
  </si>
  <si>
    <t>CGGGAGATGCAACCACCCC</t>
  </si>
  <si>
    <t>AGAP009812</t>
  </si>
  <si>
    <t>ID_1750</t>
  </si>
  <si>
    <t>TCTGATTTATACGGTACGGA</t>
  </si>
  <si>
    <t>CTGGACGAAATACGGGATCTCGA</t>
  </si>
  <si>
    <t>CCAGCCTGCTGTCAGCTGGAGGACATCCAGGTA</t>
  </si>
  <si>
    <t>TACCGTCAAAGGATAGGGAAC</t>
  </si>
  <si>
    <t>TACCGTGGGGCGTTGCGCT</t>
  </si>
  <si>
    <t>AAGTGCCTAATGTATAGACAATATAGTTCCCTAT</t>
  </si>
  <si>
    <t>CCGTTTCTTTCGCAGAATAAT</t>
  </si>
  <si>
    <t>AGAP029648</t>
  </si>
  <si>
    <t>GTTGTTGGCAAACAGAAGAA</t>
  </si>
  <si>
    <t>AGAP009823</t>
  </si>
  <si>
    <t>ATAAAGACGAGCTTAGGTACGACGAAGTACTGTAGCCACTTTATGAA</t>
  </si>
  <si>
    <t>AGAP009827</t>
  </si>
  <si>
    <t>CAGGAGGCTAGCTTTACGAA</t>
  </si>
  <si>
    <t>TTAACGGTAAAACAGGTGTGTGTGA</t>
  </si>
  <si>
    <t>AAGATTAATTACTGTCATAATTTGAG</t>
  </si>
  <si>
    <t>CAATTTTCACTCAATTTAACG</t>
  </si>
  <si>
    <t>ATTTCATTACATCCGCTC</t>
  </si>
  <si>
    <t>ATTATTTTCTGCACTTTTAAAATTCAATTACATG</t>
  </si>
  <si>
    <t>AGTGCAATTCGTTTTACATG</t>
  </si>
  <si>
    <t>CCATTACGACTTCCACACACTTTGAT</t>
  </si>
  <si>
    <t>GGCACTAATTAAATATGTTTCAACT</t>
  </si>
  <si>
    <t>GCAATTAAAACACGATTTGCA</t>
  </si>
  <si>
    <t>CCCTCCATGTCGTAATGGCAGATCAAATTTGCATTATC</t>
  </si>
  <si>
    <t>AGAP009829</t>
  </si>
  <si>
    <t>ACGCGCACGTCCTTCAGCGTGATGACG</t>
  </si>
  <si>
    <t>TGGAAAGTAATTAAATTT</t>
  </si>
  <si>
    <t>GTCTGTTTTTAATCGACT</t>
  </si>
  <si>
    <t>AAGTCTATTAAGATGAGAAATTGATAAGCATACATCA</t>
  </si>
  <si>
    <t>CAACGATGCATAAAAACGTCATTATTATGATGATGGATA</t>
  </si>
  <si>
    <t>AAAATGCGTAACTTGCCTCGCGGTTTGCACTTCAA</t>
  </si>
  <si>
    <t>AGAP009831</t>
  </si>
  <si>
    <t>AAGAAGCAATAGTTTAGCTCACTGACAGTA</t>
  </si>
  <si>
    <t>AGAP009835</t>
  </si>
  <si>
    <t>ACTTACTTGCACCATATT</t>
  </si>
  <si>
    <t>GAGATGAGCATGGGCAACAT</t>
  </si>
  <si>
    <t>GGCGCGACAAGTTTTCACTTTCATAATTCGT</t>
  </si>
  <si>
    <t>AGAP029529</t>
  </si>
  <si>
    <t>CATTTATTGGCGTTATAAG</t>
  </si>
  <si>
    <t>GTGAGAAATTGATTAATTG</t>
  </si>
  <si>
    <t>TTTTTGACATCCATCAAT</t>
  </si>
  <si>
    <t>GTAATGACTGTTTCATTGTAATTTAATTGACCGTAACA</t>
  </si>
  <si>
    <t>GAGAAAGTTTAATGTAATATAATTATTGGGTCAGTTCTATCACGG</t>
  </si>
  <si>
    <t>GCAAAGCGATCATTTAGTAATGTGTCAATTTTC</t>
  </si>
  <si>
    <t>CAATTGTTGTTCACATTTGTGCA</t>
  </si>
  <si>
    <t>CATTTGCTCTTGTTGAAGAT</t>
  </si>
  <si>
    <t>GAAAATTTACGACACTCGAT</t>
  </si>
  <si>
    <t>ACAATATATTAATCCCCGTTAAGCTTATCATCG</t>
  </si>
  <si>
    <t>GATATTGAGCGTGAAATTGTTAGCCG</t>
  </si>
  <si>
    <t>ATAATTGATGGTTTTTGT</t>
  </si>
  <si>
    <t>AGAP009860</t>
  </si>
  <si>
    <t>GTGCCAAATCTGTCTGCGG</t>
  </si>
  <si>
    <t>CTATCAGTTAATTAATCAGCTTAAAA</t>
  </si>
  <si>
    <t>AATCCGGAAGTCGTTAAAAGCGAAAGTACT</t>
  </si>
  <si>
    <t>TAAATTGAAAATTGAGTTATTAGGTCA</t>
  </si>
  <si>
    <t>CAGGTCACGATTATCATTAGACTTAAGTTCACCTACTACCTCAGAGCTTTCAACTAATGTTATAAA</t>
  </si>
  <si>
    <t>AACATTAGTGCTTTATTACGTGGTGATATATCCGTTGCTAGAGTAGCCGGTA</t>
  </si>
  <si>
    <t>CTAGGTTTTCGTCTAGGTGTTCATAAATCAGAAAGTGCCAAAGAAATG</t>
  </si>
  <si>
    <t>CTTCCTCCCGATTTGCCCGG</t>
  </si>
  <si>
    <t>GGGTACGGGTAGCCGCAAACCGCTCACCCTACCACC</t>
  </si>
  <si>
    <t>AAATTTTTCAACAAGTCACCGCGTGA</t>
  </si>
  <si>
    <t>TTTGTTTAATTTTCGTCATTTAGTACATATTTGGCAAGA</t>
  </si>
  <si>
    <t>ACCTCGGATACCGTTGGC</t>
  </si>
  <si>
    <t>AGAP009871</t>
  </si>
  <si>
    <t>ID_1804_R</t>
  </si>
  <si>
    <t>AGATGCTACAACATTAGTTCTTCTGCTT</t>
  </si>
  <si>
    <t>AGAP009872</t>
  </si>
  <si>
    <t>ID_1805_R</t>
  </si>
  <si>
    <t>AGAP009873</t>
  </si>
  <si>
    <t>GCTTTATTTACATATAAGGCAAATG</t>
  </si>
  <si>
    <t>AGTGCGAAAATTAATTTGTCATC</t>
  </si>
  <si>
    <t>AAGTGTTACGATCCAGTTG</t>
  </si>
  <si>
    <t>TGGACAGATGAAGAAATAGA</t>
  </si>
  <si>
    <t>AGAP009888</t>
  </si>
  <si>
    <t>ID_1810_R</t>
  </si>
  <si>
    <t>GGCTCGTTGGTCTAGGGGTATGATT</t>
  </si>
  <si>
    <t>AGAP009893</t>
  </si>
  <si>
    <t>ID_1811_R</t>
  </si>
  <si>
    <t>GCCGACAAAGTCATCATCG</t>
  </si>
  <si>
    <t>CGCGTCAACGAACATTAATATCC</t>
  </si>
  <si>
    <t>CTAATCTTAATCTTCAATTTGAG</t>
  </si>
  <si>
    <t>GTAACGATTCAATAAATAATAATCACAACACGATC</t>
  </si>
  <si>
    <t>ACCATATCATCCATAATC</t>
  </si>
  <si>
    <t>GCCACATGAATAATCTCATCTCGTCATTAATTAATTTCGAACACGCAGAACG</t>
  </si>
  <si>
    <t>GATATGGAGCTACCGCTGTGCATC</t>
  </si>
  <si>
    <t>AGAP009915</t>
  </si>
  <si>
    <t>AGAAACTCGATAGCACGAAGATA</t>
  </si>
  <si>
    <t>TGTTATATAAACCCGTTTTTCAGACACGGAAAGTCTTC</t>
  </si>
  <si>
    <t>AAGAAGATGGAAATCACCCAGCACGC</t>
  </si>
  <si>
    <t>AGAP009920</t>
  </si>
  <si>
    <t>ATAGGCAAATCGGTAGTAGTTCCTCACTATGG</t>
  </si>
  <si>
    <t>AGAP009925</t>
  </si>
  <si>
    <t>CATCATATACTTTTCGATCAGA</t>
  </si>
  <si>
    <t>AGAP009929</t>
  </si>
  <si>
    <t>GTTTCGCGCATATTCTTGTACA</t>
  </si>
  <si>
    <t>ATTAACGCTAACACTAAACAACAAAGCAT</t>
  </si>
  <si>
    <t>AGAP009932</t>
  </si>
  <si>
    <t>GAAGTAAATACATCCTAATCATGC</t>
  </si>
  <si>
    <t>TCGCAAATGCGTTACACACGTAAGTT</t>
  </si>
  <si>
    <t>AGAP028730</t>
  </si>
  <si>
    <t>GATGAAACAGGTAAATGGC</t>
  </si>
  <si>
    <t>GTAATTAATTTTATCGCA</t>
  </si>
  <si>
    <t>AACGATCAGTTTTCAGTT</t>
  </si>
  <si>
    <t>CATCGATGTCAAAACTTTC</t>
  </si>
  <si>
    <t>ID_1832_R</t>
  </si>
  <si>
    <t>TAAATCAAATAAAAGTGGGTTTAT</t>
  </si>
  <si>
    <t>ID_1833_R</t>
  </si>
  <si>
    <t>AAGAAGAAAGTACGTGCCTC</t>
  </si>
  <si>
    <t>AGAP009949</t>
  </si>
  <si>
    <t>TGCCTAGAGTAGTTAGTT</t>
  </si>
  <si>
    <t>AGAP009950</t>
  </si>
  <si>
    <t>CAGGAAGCCAAAGAGTTTAGCCT</t>
  </si>
  <si>
    <t>GTGTCATGATGACGAACGGAATCGCTGA</t>
  </si>
  <si>
    <t>AGAP029448</t>
  </si>
  <si>
    <t>ATGGATCCCAGTATTCTAGCAACCATGGACCGTGACGCA</t>
  </si>
  <si>
    <t>AGAP009953</t>
  </si>
  <si>
    <t>CGAGTAATTTACTTTCTAAAC</t>
  </si>
  <si>
    <t>TTTGATAGAAATCTAAATGAACTGCAT</t>
  </si>
  <si>
    <t>AATCCAATTAAAAATTATTTATGGATTATGAG</t>
  </si>
  <si>
    <t>GATCTTTATGTATTTTCATTAAAA</t>
  </si>
  <si>
    <t>TTTCAATTTTGCAAATTT</t>
  </si>
  <si>
    <t>TCATTCATATTTAATCTATTGATGAATATGAAAACTTTCAAC</t>
  </si>
  <si>
    <t>TATTCATGAGGTTATGAAATTTTGAATGACTAATGGACTAATA</t>
  </si>
  <si>
    <t>GTAAAACGATTTTAAATTATAATGATGTTTTTTCAAG</t>
  </si>
  <si>
    <t>AAATTTAATAAAACTTAGATTAGCTTTG</t>
  </si>
  <si>
    <t>TATTTTTATTAATTATGATTAGTTG</t>
  </si>
  <si>
    <t>AAAACTTACGATAAATTAAT</t>
  </si>
  <si>
    <t>GATGAAGTGTGTAATTAGTGGTCTATCAAAAATC</t>
  </si>
  <si>
    <t>GAAATTTCAGTTTGATTGGATGGGAAGTAATCCGTTTATCGAAGTTCGAACA</t>
  </si>
  <si>
    <t>GGATGGACTTAATTTTCAATCCT</t>
  </si>
  <si>
    <t>GTTTGCAGATCTTTGATTTAATTAGGAA</t>
  </si>
  <si>
    <t>AGATAATTCAATAAATAATTTATGCAATAAATTTTCACTTAAATCAGATCAAG</t>
  </si>
  <si>
    <t>TCGTAAAATTAAACAAAAATTATGATAATCATCG</t>
  </si>
  <si>
    <t>AATCCTAATCATCTTAGG</t>
  </si>
  <si>
    <t>TGTTTAATTAGCATCTGATTTGCA</t>
  </si>
  <si>
    <t>TGACAAAATTAATGGTATTTCTCATTTTAATTTGTG</t>
  </si>
  <si>
    <t>GAAAATCATCCTTCAACGTCCCATTCA</t>
  </si>
  <si>
    <t>GGTTTTAAATATTTATTACGCAC</t>
  </si>
  <si>
    <t>AAGTAGGTCTCGGACATGCC</t>
  </si>
  <si>
    <t>AGAP009960</t>
  </si>
  <si>
    <t>TCCTCGTAGAACCAATGGAAATCGTG</t>
  </si>
  <si>
    <t>TGAAAAGTTAAAGCGTTAATCG</t>
  </si>
  <si>
    <t>AGAP009964</t>
  </si>
  <si>
    <t>GAGACGATTTATAGGTTTGTTTACGAAATTT</t>
  </si>
  <si>
    <t>TGACAGTAAACAACTTGACACAT</t>
  </si>
  <si>
    <t>GGAAAGCATAATTTCAACAGATGGA</t>
  </si>
  <si>
    <t>CGAAAAATTATAATATTTTC</t>
  </si>
  <si>
    <t>ACCGACAAAATATTTTATTATAATATA</t>
  </si>
  <si>
    <t>AATCGTATTTTTCATTTTTCA</t>
  </si>
  <si>
    <t>AAACAAATAAACTAATAAAAA</t>
  </si>
  <si>
    <t>ID_1871_R</t>
  </si>
  <si>
    <t>AGATAATAATCAGATGTG</t>
  </si>
  <si>
    <t>ID_1872_R</t>
  </si>
  <si>
    <t>AGAP009965</t>
  </si>
  <si>
    <t>TTTTATTAAAATTGTTATCTTTTAATAAAA</t>
  </si>
  <si>
    <t>GGAAATTAAAAACACTAATCG</t>
  </si>
  <si>
    <t>TAACGATTATTGCTAATGAAGACAATCATCATTTA</t>
  </si>
  <si>
    <t>TAAGCGCGAACTGTCTAAGC</t>
  </si>
  <si>
    <t>ACAATAATTTGTTCCATTT</t>
  </si>
  <si>
    <t>AAAACAAATGTAAAATTTG</t>
  </si>
  <si>
    <t>CACGATGTAGACATAATCGTAAA</t>
  </si>
  <si>
    <t>ATCGCATAATAATTTTAATGCTAGTC</t>
  </si>
  <si>
    <t>AAATGAAATAAGTGGCACTC</t>
  </si>
  <si>
    <t>AAATGAAATTAAGTTTCCAAACA</t>
  </si>
  <si>
    <t>TCATCGATTTAATAATGC</t>
  </si>
  <si>
    <t>CACGCCCAACAAATTGAATTCCCATCAA</t>
  </si>
  <si>
    <t>AAGCAATAAAATATTTATGAACA</t>
  </si>
  <si>
    <t>ACAGTTTTAATTACACTTATTAAATCATAAATTAAA</t>
  </si>
  <si>
    <t>ATAAAAATATGTTTTTCCAGCGCATTACCC</t>
  </si>
  <si>
    <t>ACATGGCGGGTTGTTTGTTATGTTTTATG</t>
  </si>
  <si>
    <t>CTCGTTATGAATTTTTATATTTATGGTTATTT</t>
  </si>
  <si>
    <t>CTGATTGGGCCACACACTGGTAG</t>
  </si>
  <si>
    <t>AGTTATTTCGATAAACAG</t>
  </si>
  <si>
    <t>CTTATTACTTTATGCAAATGAAACAGATG</t>
  </si>
  <si>
    <t>GGATAATTGATAGATAATCTGTTTCGTTCAATTACACTATTATTAGC</t>
  </si>
  <si>
    <t>GCGCTTAGCACCACTTTTC</t>
  </si>
  <si>
    <t>TAATTAAATTAACGACAGAAAT</t>
  </si>
  <si>
    <t>AATGATTGATTACCGATCGTTCCATAAATCAG</t>
  </si>
  <si>
    <t>ATCTCCGCCCCGGATTATG</t>
  </si>
  <si>
    <t>GTTTATAATATCACTTCATTT</t>
  </si>
  <si>
    <t>ATAAATTGAGAGATTTATGCTCGTAACGAAACCCGAAAT</t>
  </si>
  <si>
    <t>GTGGACCATTTCCATTCAAATT</t>
  </si>
  <si>
    <t>CATAAATAATAGATAAATATTAACGAAACTATTTTC</t>
  </si>
  <si>
    <t>CCACAAATTATGTGTCGCGC</t>
  </si>
  <si>
    <t>TGGCGATTAAATTAATTATGTTTTTGATTTATATG</t>
  </si>
  <si>
    <t>TCTAATGCAACGGTTTGTGC</t>
  </si>
  <si>
    <t>AGAP009995</t>
  </si>
  <si>
    <t>GCACATGCACTCCCACAG</t>
  </si>
  <si>
    <t>CTAACTAGATAACGGAAGGCTC</t>
  </si>
  <si>
    <t>AAATCCGACAGTTTGACGGAT</t>
  </si>
  <si>
    <t>AGAP010001</t>
  </si>
  <si>
    <t>CAAAATGGAAAAGCATGTT</t>
  </si>
  <si>
    <t>GAAAACGAACCGCTGTCAGAGAA</t>
  </si>
  <si>
    <t>TCTCTCTCTATCCTGTTGCTATTGGTGTTGGTTGCAGGAGTTGATTTGCTCCTG</t>
  </si>
  <si>
    <t>AGAP010012</t>
  </si>
  <si>
    <t>CTGCAACCAACACCAACAG</t>
  </si>
  <si>
    <t>GGAAAAATTTCAAGAATTTCTATTATATT</t>
  </si>
  <si>
    <t>CCAAATATGGTGACATCGCAGAAGGACT</t>
  </si>
  <si>
    <t>ATCACAGCAGTGAAGCAT</t>
  </si>
  <si>
    <t>AGAP010020</t>
  </si>
  <si>
    <t>GCAATTGACCCTTTCCGGT</t>
  </si>
  <si>
    <t>ACAGTTATGTTAATAGTCGTGCAAAG</t>
  </si>
  <si>
    <t>AGAP029234</t>
  </si>
  <si>
    <t>TAAATTGCTTTAATTAATGGCT</t>
  </si>
  <si>
    <t>TCTATGCAAACAACCTCATAACATG</t>
  </si>
  <si>
    <t>TGATAAGGAAAATGAAATTCTCGCTTCGTTTAAATCATTTATTTATAAGAGAT</t>
  </si>
  <si>
    <t>TTTTTATTGCAATTTTATTTCTG</t>
  </si>
  <si>
    <t>TAGATGTAAACGAATGCCT</t>
  </si>
  <si>
    <t>GCCAGATTGGGAACTGTGGACGGGACACTTCTCACA</t>
  </si>
  <si>
    <t>TACTTGCACGTGTTAGGCCTCGG</t>
  </si>
  <si>
    <t>CACAAACCAATCTGTAAATTCTGCCC</t>
  </si>
  <si>
    <t>CATCATGATTTCATGGGAT</t>
  </si>
  <si>
    <t>AGAP010024</t>
  </si>
  <si>
    <t>TCCATATTCAGGTACTTAAC</t>
  </si>
  <si>
    <t>AGAP010026</t>
  </si>
  <si>
    <t>GGAATGTTTATACTTTCCCACA</t>
  </si>
  <si>
    <t>GAGTATTATGTCAATAAAA</t>
  </si>
  <si>
    <t>ID_1929</t>
  </si>
  <si>
    <t>ACAGTCATCATATTACATGCCTATATGAACATCCAATCT</t>
  </si>
  <si>
    <t>ID_1931</t>
  </si>
  <si>
    <t>TATCCTGGTCACGTTTTTTCGTAC</t>
  </si>
  <si>
    <t>ID_1932</t>
  </si>
  <si>
    <t>GGTCGCGTGTGCACCTGC</t>
  </si>
  <si>
    <t>AGAP029531</t>
  </si>
  <si>
    <t>GATCTTCATGTGGCGCAT</t>
  </si>
  <si>
    <t>TCCTATCATTAAATCACATTTT</t>
  </si>
  <si>
    <t>AGAP029804</t>
  </si>
  <si>
    <t>ATTATGATGCAAATTCAAGAGCATCT</t>
  </si>
  <si>
    <t>AGAP010048</t>
  </si>
  <si>
    <t>CCTATTTCTATTCATAACGTTTTCGTTTCAATTT</t>
  </si>
  <si>
    <t>ID_1937</t>
  </si>
  <si>
    <t>GAAATTGAATTATGAACTTT</t>
  </si>
  <si>
    <t>CAGCCAGAAAGCTTTACAAATTGAAA</t>
  </si>
  <si>
    <t>AAATTAATTATGTTTTTGTA</t>
  </si>
  <si>
    <t>TAAATTAATCAATCTCACTAACAGCATG</t>
  </si>
  <si>
    <t>CAGCAGGAAATACCTGGCAAG</t>
  </si>
  <si>
    <t>GCGTACGTAATGAGACATCCCGG</t>
  </si>
  <si>
    <t>GGAAGATCGATGAGCTTT</t>
  </si>
  <si>
    <t>CACTGTTACTTGATCTTTTTACACC</t>
  </si>
  <si>
    <t>AAATCTTTTTATACTGTTGACTATTTTC</t>
  </si>
  <si>
    <t>ID_1946_R</t>
  </si>
  <si>
    <t>TGAAAGCTGTTGCATGTCTTACGAG</t>
  </si>
  <si>
    <t>AGAP010055</t>
  </si>
  <si>
    <t>ID_1947_R</t>
  </si>
  <si>
    <t>ACCATTATCGTAAGAAGATACCATTACGGTAA</t>
  </si>
  <si>
    <t>ID_1948_R</t>
  </si>
  <si>
    <t>ID_1949_R</t>
  </si>
  <si>
    <t>CGACGTTTACAAATTGGTTAC</t>
  </si>
  <si>
    <t>AGAP029595</t>
  </si>
  <si>
    <t>GTTACTAAATTCTCGTTTTGTCACTGAATTTCGCAGAAGCTA</t>
  </si>
  <si>
    <t>TCTTTTGCGATTCTTTCTGCTCCTCACCCAT</t>
  </si>
  <si>
    <t>GGGCAGGCTGATTGTCACCG</t>
  </si>
  <si>
    <t>GTTTTTGAAGCAACATTACATAACACGATCGACATACCGGAA</t>
  </si>
  <si>
    <t>CGTTACTTTATAAATATA</t>
  </si>
  <si>
    <t>ID_1957</t>
  </si>
  <si>
    <t>TTTCCAGTTCCTAGCACAAT</t>
  </si>
  <si>
    <t>AGAP010087</t>
  </si>
  <si>
    <t>ID_1958</t>
  </si>
  <si>
    <t>TGTTAATTGGTGTTGCGGAATCA</t>
  </si>
  <si>
    <t>ID_1959</t>
  </si>
  <si>
    <t>AAAACAGAATAAATAATCAAATTG</t>
  </si>
  <si>
    <t>TGTTTAACGGATAATTGCCT</t>
  </si>
  <si>
    <t>GAAATCAATGAAGTTTGTC</t>
  </si>
  <si>
    <t>AAATTGATATCGTGATTTATG</t>
  </si>
  <si>
    <t>AGAP010090</t>
  </si>
  <si>
    <t>TCAACTTCATTAACTAAATGGG</t>
  </si>
  <si>
    <t>TAAGCCATACGAAAATTAGGTT</t>
  </si>
  <si>
    <t>ATGGTGCAATACATACCGTCTTC</t>
  </si>
  <si>
    <t>TCGACGAAGAACACCTTATAATAAACTAT</t>
  </si>
  <si>
    <t>CAATATTATTCAATAATTTAAATTTCAAATTA</t>
  </si>
  <si>
    <t>TATCAAGTGCGCTATTGTTAT</t>
  </si>
  <si>
    <t>AAACATATACATACTGATGATGCTGCTCGTTTGCATAAGTGTCATTCCAGTA</t>
  </si>
  <si>
    <t>GACCATTGCAGGGTGACAGCTGTTTC</t>
  </si>
  <si>
    <t>TGCAAAGTGATTGATATTTAATGAA</t>
  </si>
  <si>
    <t>GGTGGAAATCAAATTTATATGAAATTGCTTCC</t>
  </si>
  <si>
    <t>AAAAGCAATTTAACGATGATGATATGTGAAC</t>
  </si>
  <si>
    <t>TTTTATGGAAATTGGTTCGTTCC</t>
  </si>
  <si>
    <t>GATGATAAATTTGTAATTAATTGATGAAAAATGGCA</t>
  </si>
  <si>
    <t>ATTTAATCCGATAATTACATTAAA</t>
  </si>
  <si>
    <t>TTTTAATTAAAACTTAATTCAATC</t>
  </si>
  <si>
    <t>GTTTAGCAATTACCACTCATAAAT</t>
  </si>
  <si>
    <t>GATCGAATTGTAAGTACTAATTTGTT</t>
  </si>
  <si>
    <t>CACATCCATTTAATTGAAA</t>
  </si>
  <si>
    <t>ID_1981_R</t>
  </si>
  <si>
    <t>ATGATAATGAGAAAGTTGAGAACTTAATCAG</t>
  </si>
  <si>
    <t>ATGGCAATAAATTTCCCAAA</t>
  </si>
  <si>
    <t>ID_1983_R</t>
  </si>
  <si>
    <t>GGCAACGGAGACAAGGGC</t>
  </si>
  <si>
    <t>AGAP010137</t>
  </si>
  <si>
    <t>GCCTCAAAACGGATCATCC</t>
  </si>
  <si>
    <t>AGAP010138</t>
  </si>
  <si>
    <t>CGCGATAGTCGGTAATCGTGGGTTAG</t>
  </si>
  <si>
    <t>TCTTGGTATGAGCTTTAAA</t>
  </si>
  <si>
    <t>AAATCAAATAAAACATTA</t>
  </si>
  <si>
    <t>AGAP010142</t>
  </si>
  <si>
    <t>GTATTTTCTACAGTGCAATGACGTCTCACAAATTCGAGT</t>
  </si>
  <si>
    <t>AAACTGTGTCCGCCCAAGGTATAATAGCGAG</t>
  </si>
  <si>
    <t>AAACACTGATTATAAATACG</t>
  </si>
  <si>
    <t>CATTCCTTGCCGAATATGG</t>
  </si>
  <si>
    <t>CCCGAACGCATCATCTAG</t>
  </si>
  <si>
    <t>TAAAAGCGGTCAAGAATGTGATAATTTTAGC</t>
  </si>
  <si>
    <t>CAGAAGCGTATCGATCAGAGCAAGCCGTACGA</t>
  </si>
  <si>
    <t>AGAP010147</t>
  </si>
  <si>
    <t>GGTGAAATCAAGGCCACCAAGGGTGA</t>
  </si>
  <si>
    <t>AAAGTCGAAGATATGGCCGATCTGACCTATCT</t>
  </si>
  <si>
    <t>CCAGGTCAACCCACCGAAATACGAGAAA</t>
  </si>
  <si>
    <t>ATGTGCTTCTTGTCGAACGACATCTACGA</t>
  </si>
  <si>
    <t>ACCATTCCCAACGTCGATGACGG</t>
  </si>
  <si>
    <t>GTTGACCGATGTAAGTGC</t>
  </si>
  <si>
    <t>GTCTCGTCCTCGTACAAGGA</t>
  </si>
  <si>
    <t>CAGCTGAACAACCTGATG</t>
  </si>
  <si>
    <t>TGTATCATTCCCAACGAAATGAAGACGGC</t>
  </si>
  <si>
    <t>TGGTCATGCACCAGCTGAC</t>
  </si>
  <si>
    <t>CTTGAAGGTATCCGTATTTGCCGTAAGGG</t>
  </si>
  <si>
    <t>TTCTTCCGTGCCGGTGTCCT</t>
  </si>
  <si>
    <t>GGTCAGATGGAGGAGTTCCG</t>
  </si>
  <si>
    <t>GATCATGTCCTGGATGCAGGC</t>
  </si>
  <si>
    <t>CAGCGCAATCTGCGCAAGTACCTGAAGCTGCGTACCTGGGC</t>
  </si>
  <si>
    <t>GAGGATGCCCGCAACCAGCTCTTCCAGACCAAGAAGAAG</t>
  </si>
  <si>
    <t>AAGGATCACCAGATCCGCAAC</t>
  </si>
  <si>
    <t>AAGAAGATGCAGGGTGAGGT</t>
  </si>
  <si>
    <t>AAGGCCAAGCTGGAGCAGAC</t>
  </si>
  <si>
    <t>CTGGAGCGCAACAAGAAGGAG</t>
  </si>
  <si>
    <t>GGTGCCACCTCGGCCCAGA</t>
  </si>
  <si>
    <t>GCCAACATCCAGCATGAGGGCAC</t>
  </si>
  <si>
    <t>CTGGCTAACCTGCGCAAGAAGCACAACGATGCCGT</t>
  </si>
  <si>
    <t>AAGATCGCCAAGCAGCTGCAGCA</t>
  </si>
  <si>
    <t>ACTCTGAACGAAGTACAAAGCAAGTTGGA</t>
  </si>
  <si>
    <t>TTCGATGCCTCCAAGAAGAAGCTGTCGATCGAGAACTCCGATCTGCTGCGCCAG</t>
  </si>
  <si>
    <t>CAGCGCCAGCTCAGCAAGGCCAACGC</t>
  </si>
  <si>
    <t>AGCAAGTACGAGTCGGAGGG</t>
  </si>
  <si>
    <t>GAGTCGCTGAACCAGAAGTGC</t>
  </si>
  <si>
    <t>GCCCTGGACTCGATGCAGGC</t>
  </si>
  <si>
    <t>CAGAAGAACATCAAGCGCTACCAGCAGCAGCTGAAGGA</t>
  </si>
  <si>
    <t>ID_2027</t>
  </si>
  <si>
    <t>GCCAAGAACTCCGAGGAGAAGGCCAAGAAGGC</t>
  </si>
  <si>
    <t>ID_2028</t>
  </si>
  <si>
    <t>CAGGAGAAGCTGCGCAAGGC</t>
  </si>
  <si>
    <t>GCCCAGAAGAACCTGCGCAAGTCGGAGCG</t>
  </si>
  <si>
    <t>AAGCTGCAGCAGAAGATCAAGACTTACAAGAGGCAGAT</t>
  </si>
  <si>
    <t>CAAGCTGCCACCAAATTCCG</t>
  </si>
  <si>
    <t>ACCAAGGGAGGACGTGCCGGTTCCGT</t>
  </si>
  <si>
    <t>CAGCGTGGTGCTAGCCCAGCAGTAAGTACCAT</t>
  </si>
  <si>
    <t>TGAATCATCCACGCCATTT</t>
  </si>
  <si>
    <t>CAGCCCCAGAGACAGCCGTCTGCC</t>
  </si>
  <si>
    <t>AACAAGCAATCAGTATGGAAAGGAG</t>
  </si>
  <si>
    <t>AGAP010157</t>
  </si>
  <si>
    <t>AAAACCGACAATTTGTGCAATTGAAT</t>
  </si>
  <si>
    <t>AGAP010158</t>
  </si>
  <si>
    <t>CGTAACGAATCCAATTAATGAGAACTAATC</t>
  </si>
  <si>
    <t>GAATTAATAACAGGAAATGT</t>
  </si>
  <si>
    <t>CGAAAAAGGTTAGCATTTGCATAAAACTGTTTC</t>
  </si>
  <si>
    <t>TGTCAACGGTAAAACGGGATCATGC</t>
  </si>
  <si>
    <t>ACGGGATCAATGACATCTATCGTGACATC</t>
  </si>
  <si>
    <t>CATAAAAATGCCAAATAAACCTGTCG</t>
  </si>
  <si>
    <t>TAATTGACTAACTAGTTTTAT</t>
  </si>
  <si>
    <t>AAGGTCGTTTCACGCATGTC</t>
  </si>
  <si>
    <t>AAATTAGTCATAAATTTAACAGTC</t>
  </si>
  <si>
    <t>ATTGGATCTTTATCGAAAAATTAAAAGGTGTGAGAAAGTAATTTCCT</t>
  </si>
  <si>
    <t>CGTAAATCACAATTTTTCGCT</t>
  </si>
  <si>
    <t>GGAAGCATAGCTCAATTTCATTTGATAATCATAAGCATAATGG</t>
  </si>
  <si>
    <t>TGAAATTTGAAGGCACGA</t>
  </si>
  <si>
    <t>AAGGTCAATAATTCCACCTTTCCCTACCGTATTTATCGTTAATTGCATTT</t>
  </si>
  <si>
    <t>GCTGAATCAGCAATTAATCAAAATTATTTCAATTCAATTCCA</t>
  </si>
  <si>
    <t>ID_2053</t>
  </si>
  <si>
    <t>AATGTTTTAATCAATTTTTCAATTAATTT</t>
  </si>
  <si>
    <t>ID_2054</t>
  </si>
  <si>
    <t>GAAACAATTTAATTATAAAATTAAG</t>
  </si>
  <si>
    <t>ID_2055</t>
  </si>
  <si>
    <t>AACAACATTCACTTTTGCCCTTCG</t>
  </si>
  <si>
    <t>ID_2056</t>
  </si>
  <si>
    <t>GAAGAAAAGTAAAAGGAATC</t>
  </si>
  <si>
    <t>CACACTTTGACCGCGTAG</t>
  </si>
  <si>
    <t>TGTTGACTCATGAACTTT</t>
  </si>
  <si>
    <t>CGCAGGTCAACTGCATCCGTTTCGCTTATTATTTTTATAACATGAAAATTA</t>
  </si>
  <si>
    <t>ID_2060_R</t>
  </si>
  <si>
    <t>CCTACCTTATCACACAGA</t>
  </si>
  <si>
    <t>AGAP010172</t>
  </si>
  <si>
    <t>ID_2061_R</t>
  </si>
  <si>
    <t>TAGATTTATTAAACAAGAGGA</t>
  </si>
  <si>
    <t>AGAP010197</t>
  </si>
  <si>
    <t>TTCGGGATACGCGTCAGTTGTC</t>
  </si>
  <si>
    <t>TGAATGATGCGTATCCGAGTGGAAACGTGGGAGAAT</t>
  </si>
  <si>
    <t>AGTAACAGAATTAAGGAGGTCAATGTACAA</t>
  </si>
  <si>
    <t>AATTTTCATTTCAATAGA</t>
  </si>
  <si>
    <t>CGTGTTGACATTGACATCG</t>
  </si>
  <si>
    <t>ACGCTCACCTTATGTTAGAAGAA</t>
  </si>
  <si>
    <t>AGAP010206</t>
  </si>
  <si>
    <t>GATTCACGGTTGATATGTG</t>
  </si>
  <si>
    <t>TCCCATTAGGAAACGATAATCACCTT</t>
  </si>
  <si>
    <t>AGAP029493</t>
  </si>
  <si>
    <t>ID_2071_R</t>
  </si>
  <si>
    <t>CACGTGAACATCATTAGCATTCTAG</t>
  </si>
  <si>
    <t>ID_2072_R</t>
  </si>
  <si>
    <t>CAAATATTTGGCTTTATC</t>
  </si>
  <si>
    <t>ID_2073_R</t>
  </si>
  <si>
    <t>CTAATTGAAATTTCACAATTTTC</t>
  </si>
  <si>
    <t>ID_2074_R</t>
  </si>
  <si>
    <t>CTGTTTGCAATCCTCTTGTTACACTTGATTGCAGCTGACAGCTACCCA</t>
  </si>
  <si>
    <t>ID_2075_R</t>
  </si>
  <si>
    <t>CAGGTGAAAGCATTCCTCC</t>
  </si>
  <si>
    <t>ID_2076_R</t>
  </si>
  <si>
    <t>ID_2077_R</t>
  </si>
  <si>
    <t>ID_2078_R</t>
  </si>
  <si>
    <t>ID_2079_R</t>
  </si>
  <si>
    <t>ID_2080_R</t>
  </si>
  <si>
    <t>TTGCTAAAAATATCATATT</t>
  </si>
  <si>
    <t>TGCTATAAAATAGAGTGCTTTCA</t>
  </si>
  <si>
    <t>GATAAACAAGAATTTATTATTTTAT</t>
  </si>
  <si>
    <t>AATCAACTAATAACGTTAC</t>
  </si>
  <si>
    <t>ATAAAAATCAATCAATCCTGATTAAAAACACCCCA</t>
  </si>
  <si>
    <t>TTTATTCATAAGCTATTG</t>
  </si>
  <si>
    <t>CATAATATTTACATTTCT</t>
  </si>
  <si>
    <t>AAATTGAAATATTAGGACATATGTT</t>
  </si>
  <si>
    <t>GATTATCATAAATTATGT</t>
  </si>
  <si>
    <t>GCTGGCAGAGTGCCGATT</t>
  </si>
  <si>
    <t>TAATCGATATCCATTAGGAAAATT</t>
  </si>
  <si>
    <t>TCCTATATGGTAATGGCAGAGATCGGTGGCCC</t>
  </si>
  <si>
    <t>AGAP010209</t>
  </si>
  <si>
    <t>GTTGCCATGGACCAAACAT</t>
  </si>
  <si>
    <t>GATAAACGACCAGATAATTTAAGG</t>
  </si>
  <si>
    <t>GAATATAAAGTTCACACTATTTTA</t>
  </si>
  <si>
    <t>CACATTTTTCATAAATTA</t>
  </si>
  <si>
    <t>TGATGGAAGACATTATTCATG</t>
  </si>
  <si>
    <t>GATATTCGCTAATTTATCTT</t>
  </si>
  <si>
    <t>CTTAAGTGTTTTCCGCCATAAAGATAAA</t>
  </si>
  <si>
    <t>TTATTCGGTACCAAATGTGATAAGTG</t>
  </si>
  <si>
    <t>TGTGCAAATTATTACCATA</t>
  </si>
  <si>
    <t>GGATATAAAATCAACAGGTATCTTTC</t>
  </si>
  <si>
    <t>TTTGATTTAAAGCAATTATCGT</t>
  </si>
  <si>
    <t>CTAATAATCGTAAATCGC</t>
  </si>
  <si>
    <t>ID_2105_R</t>
  </si>
  <si>
    <t>AAATCAAATAATTAGTTTC</t>
  </si>
  <si>
    <t>CGTAATGTAGAATAAATATT</t>
  </si>
  <si>
    <t>CCAATTGAAAATTTATCATTCA</t>
  </si>
  <si>
    <t>AGAP010221</t>
  </si>
  <si>
    <t>TAATTTTTACATATCACGTT</t>
  </si>
  <si>
    <t>AATAATACTCATTAGACACGG</t>
  </si>
  <si>
    <t>CACTGTTAAGCAAATTAGCTCGTTTGCGCGTC</t>
  </si>
  <si>
    <t>CTGCTTTCATTATGAGAATCCAATTTCCGGTGGCGTTG</t>
  </si>
  <si>
    <t>AGTATCAGAAACCGATAAAATTAATTTCATTTCC</t>
  </si>
  <si>
    <t>GTGATTAATTAATTTCATTAGCATTACA</t>
  </si>
  <si>
    <t>AGATTTTCATTTAATTTTACAG</t>
  </si>
  <si>
    <t>GTAAGTAATTTTATCAATTATTATTTCGCTT</t>
  </si>
  <si>
    <t>TGATTGAAAAATCAAATTTGTTAC</t>
  </si>
  <si>
    <t>ID_2117_R</t>
  </si>
  <si>
    <t>CGAAAGTCATTATTTCAATCAATCGA</t>
  </si>
  <si>
    <t>ID_2118_R</t>
  </si>
  <si>
    <t>TGAATTTAACATAAGACCACG</t>
  </si>
  <si>
    <t>TATTTGCATATAGATGAAGATGGG</t>
  </si>
  <si>
    <t>CTTTCGTCATGCGGTTGACACGTGG</t>
  </si>
  <si>
    <t>ATTGATTTTAATCAATGA</t>
  </si>
  <si>
    <t>AATCGAATTAAAATTGTATCAACTTTAGT</t>
  </si>
  <si>
    <t>CCGAATGGCTTCGTTATC</t>
  </si>
  <si>
    <t>AGTGATAAAATAAGTAAACC</t>
  </si>
  <si>
    <t>TGCTTTACATAATTGAATTGCAATGCGACAC</t>
  </si>
  <si>
    <t>TGTAAATTTGAATTTTATTCAATTTTCC</t>
  </si>
  <si>
    <t>TGTGTATTGAATAGACAACGTGGCGTCCCATATGTTAAGATATTATTTTATATTTCCA</t>
  </si>
  <si>
    <t>CATAAATCAAAACTTTATC</t>
  </si>
  <si>
    <t>ID_2130</t>
  </si>
  <si>
    <t>GAATTCTTAACTAAATACCAAAT</t>
  </si>
  <si>
    <t>TAAAATCATTATCATTAGTG</t>
  </si>
  <si>
    <t>TTTTTATTATGGTAATTACTTT</t>
  </si>
  <si>
    <t>AACGGAGCGGAAGTGATATT</t>
  </si>
  <si>
    <t>AAAATGTCAGGATTTTCATT</t>
  </si>
  <si>
    <t>AAAGTGGAATGTAAACAAGATAACA</t>
  </si>
  <si>
    <t>TTGATTGAATAACAAGATGATGATTGTGACACAATTTTTCCTCGTTATC</t>
  </si>
  <si>
    <t>AGAP010222</t>
  </si>
  <si>
    <t>GAAAAGGTGGAGCTGTTCA</t>
  </si>
  <si>
    <t>ACAATTTGGTTGTAGTTT</t>
  </si>
  <si>
    <t>CATTAGCATAAGCCAACA</t>
  </si>
  <si>
    <t>ATATTATATTCATGAAGCACTTATTCCTAAAAAT</t>
  </si>
  <si>
    <t>TGTTGAAAAGGTAAACCAAAAT</t>
  </si>
  <si>
    <t>CATTCATTTAATTAGCAACTA</t>
  </si>
  <si>
    <t>AAAATTATAACCAAACAGCTAATCATTAATAATGAA</t>
  </si>
  <si>
    <t>GGAAATAATAAATTTTCATCT</t>
  </si>
  <si>
    <t>AAACATGACATTGAGCCATT</t>
  </si>
  <si>
    <t>GGAATTTTCTCACTTCACTT</t>
  </si>
  <si>
    <t>GTGCCAAATGGATTTGTTATTTATGAT</t>
  </si>
  <si>
    <t>TACTTAATTAAGGCAATTATTTTTTCC</t>
  </si>
  <si>
    <t>ID_2149</t>
  </si>
  <si>
    <t>ATTTCACACTAATTAGAGGTTTATTAAATCCTT</t>
  </si>
  <si>
    <t>ID_2150</t>
  </si>
  <si>
    <t>ATCAATTATAATTTCCTA</t>
  </si>
  <si>
    <t>TGAAAACTTGAAATTAATCAAGCATGCACATGATATTAGTTGTCCCTTTGGTGACAGCCGTCAGTTGT</t>
  </si>
  <si>
    <t>TCGCTAATTATAAAAGCAATTTCCT</t>
  </si>
  <si>
    <t>GCTCATCAATCATAATAATTGATTAA</t>
  </si>
  <si>
    <t>ID_2154</t>
  </si>
  <si>
    <t>GATAGATTAACATAGACAGATAATTATTTCATAATGCT</t>
  </si>
  <si>
    <t>AAGATGAAATATATACGATT</t>
  </si>
  <si>
    <t>TAATTCGTGACATGAGTT</t>
  </si>
  <si>
    <t>AAGCAGCTGTTGATGTCACATTTCATTTACAGTT</t>
  </si>
  <si>
    <t>ID_2158</t>
  </si>
  <si>
    <t>GATAATAATTCAAGACAGATTAATTTTTC</t>
  </si>
  <si>
    <t>ID_2159_R</t>
  </si>
  <si>
    <t>AAGATTTATGTTTCCTTC</t>
  </si>
  <si>
    <t>TCACTTCCACTGCTCATCTT</t>
  </si>
  <si>
    <t>AGAP010223</t>
  </si>
  <si>
    <t>TGACAGCAAAATTACACT</t>
  </si>
  <si>
    <t>ID_2162</t>
  </si>
  <si>
    <t>TTCCATTCGTCACATGTCAAATA</t>
  </si>
  <si>
    <t>ID_2163</t>
  </si>
  <si>
    <t>GATGAATGACTGACAATTTCAAGAATGATTTGATAGA</t>
  </si>
  <si>
    <t>ID_2164</t>
  </si>
  <si>
    <t>ACAATAAGCCGATTAACGA</t>
  </si>
  <si>
    <t>TACATCATATGACAAATGGTCTCTGCTAC</t>
  </si>
  <si>
    <t>AGAAACTGTAAATTGTCACATAAATCAATGTAAATTATTTCGATG</t>
  </si>
  <si>
    <t>TTCTCTCAACAGATTCATAAATAATTTCAC</t>
  </si>
  <si>
    <t>CTATTGTATTTAAATTTTAAATT</t>
  </si>
  <si>
    <t>GGCATAAATTATCTTAAGTGAAAAGTGAAAATTTATTTTACGACTTTTTATTAGTTT</t>
  </si>
  <si>
    <t>TTATACACGTAAACACATAAAAA</t>
  </si>
  <si>
    <t>TATACAAATTAGTTCAGCATGAC</t>
  </si>
  <si>
    <t>ATAAATTATGCGAATGAAGTTACAAA</t>
  </si>
  <si>
    <t>TTAATGTATTCAACACAAACATATAAATTAATTTATACTAATTAAAAC</t>
  </si>
  <si>
    <t>ID_2174</t>
  </si>
  <si>
    <t>GAATGAAGTTTCTATTTTGT</t>
  </si>
  <si>
    <t>ID_2175</t>
  </si>
  <si>
    <t>CCATAAAATACAAATATTTCACGTAATTTGATATTTCT</t>
  </si>
  <si>
    <t>CAAGTTCATCTATAAACGTAATGAGGCAATTAATTATTCCTGTTTTATT</t>
  </si>
  <si>
    <t>ID_2177</t>
  </si>
  <si>
    <t>GGGAATATATTTTATTTTGTCATAAATAAAGACACGCTGC</t>
  </si>
  <si>
    <t>TTAATTTGCATAACTTTAACAAAATGTAGATTTATG</t>
  </si>
  <si>
    <t>CTAAAGTGATATAAATCTAGCTCAG</t>
  </si>
  <si>
    <t>GGATTATATGGCAGTGATTTATATAGTTTTTATTC</t>
  </si>
  <si>
    <t>TCATTTAATTCTTCACGCTCAAACTC</t>
  </si>
  <si>
    <t>AAAACATGCACAAATAAATCTTGATTATTGTG</t>
  </si>
  <si>
    <t>GAAAGTTAATTGCTGACAACCTAC</t>
  </si>
  <si>
    <t>ID_2184</t>
  </si>
  <si>
    <t>CATAATGAAATTGACCTCCTTTC</t>
  </si>
  <si>
    <t>ID_2185</t>
  </si>
  <si>
    <t>TGGAAGACTGTGATGCAAAT</t>
  </si>
  <si>
    <t>AGAP010235</t>
  </si>
  <si>
    <t>ID_2186</t>
  </si>
  <si>
    <t>AAATTGAGTTTATTATCCTTATTGTA</t>
  </si>
  <si>
    <t>AGAP010242</t>
  </si>
  <si>
    <t>CGATTTTCGATGATGTTCATTTTCTG</t>
  </si>
  <si>
    <t>AAATGAAGCAACTCACCTGCTACTTGTA</t>
  </si>
  <si>
    <t>AAATTTGCATTTTTAAAAGGGATTA</t>
  </si>
  <si>
    <t>TTAATTTATTTTACACTCC</t>
  </si>
  <si>
    <t>AATCATTTGTCAAATATC</t>
  </si>
  <si>
    <t>AGAP010245</t>
  </si>
  <si>
    <t>TTAAAATATGTTTTATTAT</t>
  </si>
  <si>
    <t>TAACTCGAGCCAAACGAACAAACT</t>
  </si>
  <si>
    <t>AGAP013667</t>
  </si>
  <si>
    <t>CCAGTCAGCCACGGATGGCA</t>
  </si>
  <si>
    <t>AGAP010254</t>
  </si>
  <si>
    <t>ACCATCACTTTCGCAAACA</t>
  </si>
  <si>
    <t>AGAP010257</t>
  </si>
  <si>
    <t>TCGGTTGGTGGTGTATTAGTACATATGCCGCATGT</t>
  </si>
  <si>
    <t>AGAP010266</t>
  </si>
  <si>
    <t>CAATAAATTCATCACATGAT</t>
  </si>
  <si>
    <t>CTGCTTAATATATTCGTTATT</t>
  </si>
  <si>
    <t>GCTGTATAATCGAACATTATTACG</t>
  </si>
  <si>
    <t>ID_2200</t>
  </si>
  <si>
    <t>CACCAACGTTTTATAGGAACATACGGTACACGATTTTGTGAGTAG</t>
  </si>
  <si>
    <t>AGAP010286</t>
  </si>
  <si>
    <t>GAACAGGAAAGCTTGAAACAGGAAATGGA</t>
  </si>
  <si>
    <t>ATACAACGAATTGTTAGTGAAAGAGATAAGGTAAT</t>
  </si>
  <si>
    <t>GTATTCAACCTGAAAAACGT</t>
  </si>
  <si>
    <t>AGAP010290</t>
  </si>
  <si>
    <t>GAGGCACCTTGCGGACGGAC</t>
  </si>
  <si>
    <t>AGAP010292</t>
  </si>
  <si>
    <t>X</t>
  </si>
  <si>
    <t>ACCTGAATTCTTGGCAAAC</t>
  </si>
  <si>
    <t>AGAP000009</t>
  </si>
  <si>
    <t>CCGCTTTTTTTTACATAACTATCGGCAAAAGCCAAACAAGTCACAGCCTCCATTGCATTATTTTCTAA</t>
  </si>
  <si>
    <t>CTTGACATAGAAGATGAACGAGATCTCGA</t>
  </si>
  <si>
    <t>GAGTTATCCAATTTATCT</t>
  </si>
  <si>
    <t>TTTCAAAGGCCACGTACATAAAGAACC</t>
  </si>
  <si>
    <t>TCACAAGGTGCTGGAACTTATTGGTGAGC</t>
  </si>
  <si>
    <t>AGAP000043</t>
  </si>
  <si>
    <t>TTTTTCATCGTTAGTCTAGC</t>
  </si>
  <si>
    <t>AGAP000045</t>
  </si>
  <si>
    <t>GGATTAGCTGTATTGCCATTTTCGGC</t>
  </si>
  <si>
    <t>CTCCAGGAACCCGTTGGC</t>
  </si>
  <si>
    <t>AGAP029508</t>
  </si>
  <si>
    <t>AACGACAAGATGAAGCACGT</t>
  </si>
  <si>
    <t>TTCTATATGCTTGTTGAGTTTGTTACCGGCCAGCTTCCATGGCG</t>
  </si>
  <si>
    <t>AGAP013380</t>
  </si>
  <si>
    <t>TATGATCATCGTTTGCTACT</t>
  </si>
  <si>
    <t>CACTTGCCTTCGGATTTCAA</t>
  </si>
  <si>
    <t>TTTACAGATCTGCAGAGAAGGACCCT</t>
  </si>
  <si>
    <t>AGAP000061</t>
  </si>
  <si>
    <t>AGGAAACTAAGCGGCCTTC</t>
  </si>
  <si>
    <t>TATACTAGAGCACCTGAAGGACGA</t>
  </si>
  <si>
    <t>CATTGCCTATCTACGAAGTACCTGTGCGC</t>
  </si>
  <si>
    <t>AGAP000065</t>
  </si>
  <si>
    <t>ACCAGTATTACCTTTTTCCGTATGAA</t>
  </si>
  <si>
    <t>AGTTGCTGCATTTTTCTTACCA</t>
  </si>
  <si>
    <t>AGAP000070</t>
  </si>
  <si>
    <t>AGCATGTTTTCGAACTTTCTGGTGT</t>
  </si>
  <si>
    <t>AGAP000080</t>
  </si>
  <si>
    <t>TTCGAGCGCTCTACTCTG</t>
  </si>
  <si>
    <t>AGAP029109</t>
  </si>
  <si>
    <t>TTTAGCTACAAGTTAATT</t>
  </si>
  <si>
    <t>AGAAGATGAAAACAAACA</t>
  </si>
  <si>
    <t>AAGTAGAACCACTGCGTGTG</t>
  </si>
  <si>
    <t>AGAP000112</t>
  </si>
  <si>
    <t>CTACACGCTTGCTTTTATCCTTATTA</t>
  </si>
  <si>
    <t>AGAP000138</t>
  </si>
  <si>
    <t>CGTATAGCTCGTTTTACTA</t>
  </si>
  <si>
    <t>ACGCATCACATAGCATACTTTC</t>
  </si>
  <si>
    <t>AGAP000145</t>
  </si>
  <si>
    <t>ACCTGGTATGGAGTATGTGCCATTGAGG</t>
  </si>
  <si>
    <t>AGAP000146</t>
  </si>
  <si>
    <t>ATAATCTGTTGACATAAC</t>
  </si>
  <si>
    <t>TACCGCCCGGAATGCCTATGACATC</t>
  </si>
  <si>
    <t>AGAP000215</t>
  </si>
  <si>
    <t>CACGGGCTAGATGCTGTAGGATTTCCGCAAGGTATGTGGGGTAAATA</t>
  </si>
  <si>
    <t>GAGGATGAAGGTTTTATCAA</t>
  </si>
  <si>
    <t>AGAP000254</t>
  </si>
  <si>
    <t>GTATTTGTTATACTTTTATCAATTGTTATATT</t>
  </si>
  <si>
    <t>TGTCTAGAAACATTACCCGAATTTAA</t>
  </si>
  <si>
    <t>TTAAATTTCTTCAGGGATGTTATGAA</t>
  </si>
  <si>
    <t>AATCAGGCTATGTCCTTAGCAATATTGCGGGTGATACGA</t>
  </si>
  <si>
    <t>TAGTGCGAGTGTTTCGAATATTTAAA</t>
  </si>
  <si>
    <t>AGCGAAAATTCATTCTTCAAGTCCATACCAGATGCATTTTGGTGGGCTGTAGTTACCATGAC</t>
  </si>
  <si>
    <t>ACTGTCGGATATGGTGACATGACGTA</t>
  </si>
  <si>
    <t>GATGAAATCGTAGAAGTGTT</t>
  </si>
  <si>
    <t>AGAP000273</t>
  </si>
  <si>
    <t>AGCAAACCATCATCGACAG</t>
  </si>
  <si>
    <t>AGAP000311</t>
  </si>
  <si>
    <t>GATAGGAACTGGAACCACAT</t>
  </si>
  <si>
    <t>AGAP029657</t>
  </si>
  <si>
    <t>GTAGCTACCGGGCGCATCGTAGACTGTTTT</t>
  </si>
  <si>
    <t>AGAP000389</t>
  </si>
  <si>
    <t>TCGATTTTGAACGAGCCCACCA</t>
  </si>
  <si>
    <t>CGCAACCATGGAGTGGTAAGT</t>
  </si>
  <si>
    <t>AGAP000431</t>
  </si>
  <si>
    <t>CACACCACCACTAAGCTGTCGCACAA</t>
  </si>
  <si>
    <t>AGAP000461</t>
  </si>
  <si>
    <t>GGCGGTGGACCATATCCGGAGA</t>
  </si>
  <si>
    <t>AGAP000537</t>
  </si>
  <si>
    <t>CCTTCGCTATCACAGATATA</t>
  </si>
  <si>
    <t>AGAP013055</t>
  </si>
  <si>
    <t>CTAGTAAATGCAATATCGGCAC</t>
  </si>
  <si>
    <t>AGAP000549</t>
  </si>
  <si>
    <t>AATGGTCACGGTATACGTACAGT</t>
  </si>
  <si>
    <t>AGAP000567</t>
  </si>
  <si>
    <t>ATCTACAACTGGTTCCAGAACAC</t>
  </si>
  <si>
    <t>AGAP000569</t>
  </si>
  <si>
    <t>CCGGTCACCAATCGGTATGCGATTGTTGAGTCGAGTTTGAATTGCTTTATGCATGGGTATGTACTAGACATAC</t>
  </si>
  <si>
    <t>AGAP000576</t>
  </si>
  <si>
    <t>GACGTCACCAAGATCGATAAGTACACC</t>
  </si>
  <si>
    <t>AGAP000592</t>
  </si>
  <si>
    <t>CAACCTGGACAATCTGCTTTACAAA</t>
  </si>
  <si>
    <t>GCGTACGTGTGCTGCTATCGCTGCGTCTC</t>
  </si>
  <si>
    <t>AGAP000606</t>
  </si>
  <si>
    <t>GAGAAGGCTACGGAGCGGGC</t>
  </si>
  <si>
    <t>CTTGCGCAGGGGCCATGCT</t>
  </si>
  <si>
    <t>AGAP028982</t>
  </si>
  <si>
    <t>CGCTGGAAGAGAAAAAAATC</t>
  </si>
  <si>
    <t>AGAP000726</t>
  </si>
  <si>
    <t>CTGATAACAGCTTAATAATTAGTTTGTTAAAGTAATTTATCTTAATCTTTAT</t>
  </si>
  <si>
    <t>ACTGAGCTTAACGGGAGTCATG</t>
  </si>
  <si>
    <t>AGAP000756</t>
  </si>
  <si>
    <t>GAGAGCAGCTCGGAGGAGGA</t>
  </si>
  <si>
    <t>AGAP000792</t>
  </si>
  <si>
    <t>TATTGCTTTATTTCAATGGAA</t>
  </si>
  <si>
    <t>AGAP000844</t>
  </si>
  <si>
    <t>GCCGACGCGAGAAGATTCAT</t>
  </si>
  <si>
    <t>AGAP029488</t>
  </si>
  <si>
    <t>AATGGCATTCTGTGCGCT</t>
  </si>
  <si>
    <t>CTCGCCTTCCGAGTGGCTGAGTAAGT</t>
  </si>
  <si>
    <t>TTAATCAATCTTAATTAT</t>
  </si>
  <si>
    <t>AGAP000915</t>
  </si>
  <si>
    <t>CATTTTAAAGTAGCTCATCTG</t>
  </si>
  <si>
    <t>AGAP000926</t>
  </si>
  <si>
    <t>AGCTGTATGAAAGGGCCGTCCAGTTTG</t>
  </si>
  <si>
    <t>AGAP000958</t>
  </si>
  <si>
    <t>ACATCGACAAACTCACTGTACGT</t>
  </si>
  <si>
    <t>AATTAAAAATGGGAAAAATTTTAAG</t>
  </si>
  <si>
    <t>AGAP000965</t>
  </si>
  <si>
    <t>AAAAATCTAAACTGCAGCCG</t>
  </si>
  <si>
    <t>AGAP000969</t>
  </si>
  <si>
    <t>GAGAGATTTTTTCTTACTG</t>
  </si>
  <si>
    <t>CACGGCTCAAACACAGTGTTTCT</t>
  </si>
  <si>
    <t>AGAP000974</t>
  </si>
  <si>
    <t>TTAATGTCGGTTGTTGGGGG</t>
  </si>
  <si>
    <t>TTTGCTCTGATGGCTTTGTGCTACAGGTCAGTTGTAGTACATAATAACTTCTCCTTGTGCCTAAGGTTAGTGAC</t>
  </si>
  <si>
    <t>GGCCAAAAGAAGTTTTCAAACCGTTTGTTCTTTCGTT</t>
  </si>
  <si>
    <t>TTATTTCAAGCTCAACAACAATTAGCCCGATGGGCGAGTGAGGATGTGGTATCCGTGGTGGTAATGGAGCAAGGATCGGA</t>
  </si>
  <si>
    <t>TCATATAATGGAGAGTACCGGTCG</t>
  </si>
  <si>
    <t>GGAAGGTAGGTCTAAGGT</t>
  </si>
  <si>
    <t>AGAP000984</t>
  </si>
  <si>
    <t>CCGTAGTTACCGATAAACTACGC</t>
  </si>
  <si>
    <t>AGAP000988</t>
  </si>
  <si>
    <t>TGATGCGACTCTCACTTTTGT</t>
  </si>
  <si>
    <t>AGGAGATGATTGAAAAATTA</t>
  </si>
  <si>
    <t>CTTCATTAAAGGGGTGGTCCTATCA</t>
  </si>
  <si>
    <t>CAGCTGCTGACCACTGCACAAGATTAGA</t>
  </si>
  <si>
    <t>AGAP028785</t>
  </si>
  <si>
    <t>AATAATAGACAGCATAGCATAGGAAGACGTTAATACCTGCATTAGACA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</si>
</sst>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sz val="12"/>
      <color theme="1"/>
      <name val="Calibri"/>
      <family val="2"/>
      <scheme val="minor"/>
    </font>
    <font>
      <sz val="12"/>
      <color rgb="FF006100"/>
      <name val="Calibri"/>
      <family val="2"/>
      <scheme val="minor"/>
    </font>
    <font>
      <sz val="12"/>
      <color rgb="FF000000"/>
      <name val="Calibri"/>
      <family val="2"/>
      <scheme val="minor"/>
    </font>
  </fonts>
  <fills count="4">
    <fill>
      <patternFill patternType="none"/>
    </fill>
    <fill>
      <patternFill patternType="gray125"/>
    </fill>
    <fill>
      <patternFill patternType="solid">
        <fgColor rgb="FFC6EFCE"/>
      </patternFill>
    </fill>
    <fill>
      <patternFill patternType="solid">
        <fgColor rgb="FFFFFF00"/>
        <bgColor indexed="64"/>
      </patternFill>
    </fill>
  </fills>
  <borders count="1">
    <border>
      <left/>
      <right/>
      <top/>
      <bottom/>
      <diagonal/>
    </border>
  </borders>
  <cellStyleXfs count="2">
    <xf numFmtId="0" fontId="0" fillId="0" borderId="0"/>
    <xf numFmtId="0" fontId="2" fillId="2" borderId="0" applyNumberFormat="0" applyBorder="0" applyAlignment="0" applyProtection="0"/>
  </cellStyleXfs>
  <cellXfs count="6">
    <xf numFmtId="0" fontId="0" fillId="0" borderId="0" xfId="0"/>
    <xf numFmtId="0" fontId="1" fillId="0" borderId="0" xfId="0" applyFont="1"/>
    <xf numFmtId="0" fontId="1" fillId="0" borderId="0" xfId="1" applyFont="1" applyFill="1"/>
    <xf numFmtId="0" fontId="0" fillId="3" borderId="0" xfId="0" applyFill="1"/>
    <xf numFmtId="0" fontId="1" fillId="3" borderId="0" xfId="0" applyFont="1" applyFill="1"/>
    <xf numFmtId="0" fontId="3" fillId="0" borderId="0" xfId="0" applyFont="1"/>
  </cellXfs>
  <cellStyles count="2">
    <cellStyle name="Good" xfId="1" builtinId="26"/>
    <cellStyle name="Normal" xfId="0" builtinId="0"/>
  </cellStyles>
  <dxfs count="29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EF9EF-B49C-644B-AB09-06CAA385C73A}">
  <dimension ref="A1:H1676"/>
  <sheetViews>
    <sheetView tabSelected="1" workbookViewId="0">
      <selection activeCell="K15" sqref="K15"/>
    </sheetView>
  </sheetViews>
  <sheetFormatPr baseColWidth="10" defaultRowHeight="16" x14ac:dyDescent="0.2"/>
  <cols>
    <col min="2" max="2" width="5.6640625" customWidth="1"/>
    <col min="5" max="5" width="25.6640625" customWidth="1"/>
    <col min="6" max="6" width="22.83203125" style="1" customWidth="1"/>
    <col min="7" max="7" width="12.83203125" customWidth="1"/>
  </cols>
  <sheetData>
    <row r="1" spans="1:8" x14ac:dyDescent="0.2">
      <c r="A1" t="s">
        <v>0</v>
      </c>
      <c r="B1" t="s">
        <v>1</v>
      </c>
      <c r="C1" t="s">
        <v>2</v>
      </c>
      <c r="D1" t="s">
        <v>3</v>
      </c>
      <c r="E1" t="s">
        <v>4</v>
      </c>
      <c r="F1" t="s">
        <v>5</v>
      </c>
      <c r="G1" t="s">
        <v>6</v>
      </c>
      <c r="H1" t="s">
        <v>7</v>
      </c>
    </row>
    <row r="2" spans="1:8" x14ac:dyDescent="0.2">
      <c r="A2" t="s">
        <v>8</v>
      </c>
      <c r="B2" t="s">
        <v>9</v>
      </c>
      <c r="C2">
        <v>1273076</v>
      </c>
      <c r="D2">
        <v>1273103</v>
      </c>
      <c r="E2" t="s">
        <v>10</v>
      </c>
      <c r="F2" s="1" t="s">
        <v>11</v>
      </c>
      <c r="G2" t="s">
        <v>12</v>
      </c>
      <c r="H2">
        <f>D2-C2+1</f>
        <v>28</v>
      </c>
    </row>
    <row r="3" spans="1:8" x14ac:dyDescent="0.2">
      <c r="A3" t="s">
        <v>13</v>
      </c>
      <c r="B3" t="s">
        <v>9</v>
      </c>
      <c r="C3">
        <v>1528680</v>
      </c>
      <c r="D3">
        <v>1528697</v>
      </c>
      <c r="E3" t="s">
        <v>14</v>
      </c>
      <c r="F3" s="1" t="s">
        <v>15</v>
      </c>
      <c r="G3" t="s">
        <v>16</v>
      </c>
      <c r="H3">
        <f t="shared" ref="H3:H66" si="0">D3-C3+1</f>
        <v>18</v>
      </c>
    </row>
    <row r="4" spans="1:8" x14ac:dyDescent="0.2">
      <c r="A4" t="s">
        <v>17</v>
      </c>
      <c r="B4" t="s">
        <v>9</v>
      </c>
      <c r="C4">
        <v>2161975</v>
      </c>
      <c r="D4">
        <v>2161992</v>
      </c>
      <c r="E4" t="s">
        <v>18</v>
      </c>
      <c r="F4" s="1" t="s">
        <v>11</v>
      </c>
      <c r="G4" t="s">
        <v>19</v>
      </c>
      <c r="H4">
        <f t="shared" si="0"/>
        <v>18</v>
      </c>
    </row>
    <row r="5" spans="1:8" x14ac:dyDescent="0.2">
      <c r="A5" t="s">
        <v>20</v>
      </c>
      <c r="B5" t="s">
        <v>9</v>
      </c>
      <c r="C5">
        <v>2162533</v>
      </c>
      <c r="D5">
        <v>2162555</v>
      </c>
      <c r="E5" t="s">
        <v>21</v>
      </c>
      <c r="F5" s="1" t="s">
        <v>15</v>
      </c>
      <c r="G5" t="s">
        <v>19</v>
      </c>
      <c r="H5">
        <f t="shared" si="0"/>
        <v>23</v>
      </c>
    </row>
    <row r="6" spans="1:8" x14ac:dyDescent="0.2">
      <c r="A6" t="s">
        <v>22</v>
      </c>
      <c r="B6" t="s">
        <v>9</v>
      </c>
      <c r="C6">
        <v>2358179</v>
      </c>
      <c r="D6">
        <v>2358213</v>
      </c>
      <c r="E6" t="s">
        <v>23</v>
      </c>
      <c r="F6" s="2" t="s">
        <v>15</v>
      </c>
      <c r="G6" t="s">
        <v>24</v>
      </c>
      <c r="H6">
        <f t="shared" si="0"/>
        <v>35</v>
      </c>
    </row>
    <row r="7" spans="1:8" x14ac:dyDescent="0.2">
      <c r="A7" t="s">
        <v>25</v>
      </c>
      <c r="B7" t="s">
        <v>9</v>
      </c>
      <c r="C7">
        <v>2381158</v>
      </c>
      <c r="D7">
        <v>2381183</v>
      </c>
      <c r="E7" t="s">
        <v>26</v>
      </c>
      <c r="F7" s="2" t="s">
        <v>15</v>
      </c>
      <c r="G7" t="s">
        <v>24</v>
      </c>
      <c r="H7">
        <f t="shared" si="0"/>
        <v>26</v>
      </c>
    </row>
    <row r="8" spans="1:8" x14ac:dyDescent="0.2">
      <c r="A8" t="s">
        <v>27</v>
      </c>
      <c r="B8" t="s">
        <v>9</v>
      </c>
      <c r="C8">
        <v>2381188</v>
      </c>
      <c r="D8">
        <v>2381207</v>
      </c>
      <c r="E8" t="s">
        <v>28</v>
      </c>
      <c r="F8" s="2" t="s">
        <v>15</v>
      </c>
      <c r="G8" t="s">
        <v>24</v>
      </c>
      <c r="H8">
        <f t="shared" si="0"/>
        <v>20</v>
      </c>
    </row>
    <row r="9" spans="1:8" x14ac:dyDescent="0.2">
      <c r="A9" t="s">
        <v>29</v>
      </c>
      <c r="B9" t="s">
        <v>9</v>
      </c>
      <c r="C9">
        <v>2382266</v>
      </c>
      <c r="D9">
        <v>2382284</v>
      </c>
      <c r="E9" t="s">
        <v>30</v>
      </c>
      <c r="F9" s="2" t="s">
        <v>11</v>
      </c>
      <c r="G9" t="s">
        <v>24</v>
      </c>
      <c r="H9">
        <f t="shared" si="0"/>
        <v>19</v>
      </c>
    </row>
    <row r="10" spans="1:8" x14ac:dyDescent="0.2">
      <c r="A10" t="s">
        <v>31</v>
      </c>
      <c r="B10" t="s">
        <v>9</v>
      </c>
      <c r="C10">
        <v>2382286</v>
      </c>
      <c r="D10">
        <v>2382392</v>
      </c>
      <c r="E10" t="s">
        <v>32</v>
      </c>
      <c r="F10" s="2" t="s">
        <v>15</v>
      </c>
      <c r="G10" t="s">
        <v>24</v>
      </c>
      <c r="H10">
        <f t="shared" si="0"/>
        <v>107</v>
      </c>
    </row>
    <row r="11" spans="1:8" x14ac:dyDescent="0.2">
      <c r="A11" t="s">
        <v>33</v>
      </c>
      <c r="B11" t="s">
        <v>9</v>
      </c>
      <c r="C11">
        <v>2391147</v>
      </c>
      <c r="D11">
        <v>2391247</v>
      </c>
      <c r="E11" t="s">
        <v>34</v>
      </c>
      <c r="F11" s="2" t="s">
        <v>11</v>
      </c>
      <c r="G11" t="s">
        <v>24</v>
      </c>
      <c r="H11">
        <f t="shared" si="0"/>
        <v>101</v>
      </c>
    </row>
    <row r="12" spans="1:8" x14ac:dyDescent="0.2">
      <c r="A12" t="s">
        <v>35</v>
      </c>
      <c r="B12" t="s">
        <v>9</v>
      </c>
      <c r="C12">
        <v>2391252</v>
      </c>
      <c r="D12">
        <v>2391308</v>
      </c>
      <c r="E12" t="s">
        <v>36</v>
      </c>
      <c r="F12" s="2" t="s">
        <v>15</v>
      </c>
      <c r="G12" t="s">
        <v>24</v>
      </c>
      <c r="H12">
        <f t="shared" si="0"/>
        <v>57</v>
      </c>
    </row>
    <row r="13" spans="1:8" x14ac:dyDescent="0.2">
      <c r="A13" t="s">
        <v>37</v>
      </c>
      <c r="B13" t="s">
        <v>9</v>
      </c>
      <c r="C13">
        <v>2416785</v>
      </c>
      <c r="D13">
        <v>2416830</v>
      </c>
      <c r="E13" t="s">
        <v>38</v>
      </c>
      <c r="F13" s="2" t="s">
        <v>11</v>
      </c>
      <c r="G13" t="s">
        <v>24</v>
      </c>
      <c r="H13">
        <f t="shared" si="0"/>
        <v>46</v>
      </c>
    </row>
    <row r="14" spans="1:8" x14ac:dyDescent="0.2">
      <c r="A14" t="s">
        <v>39</v>
      </c>
      <c r="B14" t="s">
        <v>9</v>
      </c>
      <c r="C14">
        <v>2425887</v>
      </c>
      <c r="D14">
        <v>2425904</v>
      </c>
      <c r="E14" t="s">
        <v>40</v>
      </c>
      <c r="F14" s="2" t="s">
        <v>41</v>
      </c>
      <c r="G14" t="s">
        <v>24</v>
      </c>
      <c r="H14">
        <f t="shared" si="0"/>
        <v>18</v>
      </c>
    </row>
    <row r="15" spans="1:8" x14ac:dyDescent="0.2">
      <c r="A15" t="s">
        <v>42</v>
      </c>
      <c r="B15" t="s">
        <v>9</v>
      </c>
      <c r="C15">
        <v>2427997</v>
      </c>
      <c r="D15">
        <v>2428016</v>
      </c>
      <c r="E15" t="s">
        <v>43</v>
      </c>
      <c r="F15" s="2" t="s">
        <v>15</v>
      </c>
      <c r="G15" t="s">
        <v>24</v>
      </c>
      <c r="H15">
        <f t="shared" si="0"/>
        <v>20</v>
      </c>
    </row>
    <row r="16" spans="1:8" x14ac:dyDescent="0.2">
      <c r="A16" t="s">
        <v>44</v>
      </c>
      <c r="B16" t="s">
        <v>9</v>
      </c>
      <c r="C16">
        <v>2428030</v>
      </c>
      <c r="D16">
        <v>2428064</v>
      </c>
      <c r="E16" t="s">
        <v>45</v>
      </c>
      <c r="F16" s="2" t="s">
        <v>15</v>
      </c>
      <c r="G16" t="s">
        <v>24</v>
      </c>
      <c r="H16">
        <f t="shared" si="0"/>
        <v>35</v>
      </c>
    </row>
    <row r="17" spans="1:8" x14ac:dyDescent="0.2">
      <c r="A17" t="s">
        <v>46</v>
      </c>
      <c r="B17" t="s">
        <v>9</v>
      </c>
      <c r="C17">
        <v>2428096</v>
      </c>
      <c r="D17">
        <v>2428118</v>
      </c>
      <c r="E17" t="s">
        <v>47</v>
      </c>
      <c r="F17" s="2" t="s">
        <v>11</v>
      </c>
      <c r="G17" t="s">
        <v>24</v>
      </c>
      <c r="H17">
        <f t="shared" si="0"/>
        <v>23</v>
      </c>
    </row>
    <row r="18" spans="1:8" x14ac:dyDescent="0.2">
      <c r="A18" t="s">
        <v>48</v>
      </c>
      <c r="B18" t="s">
        <v>9</v>
      </c>
      <c r="C18">
        <v>2431625</v>
      </c>
      <c r="D18">
        <v>2431652</v>
      </c>
      <c r="E18" t="s">
        <v>49</v>
      </c>
      <c r="F18" s="2" t="s">
        <v>50</v>
      </c>
      <c r="H18">
        <f t="shared" si="0"/>
        <v>28</v>
      </c>
    </row>
    <row r="19" spans="1:8" x14ac:dyDescent="0.2">
      <c r="A19" t="s">
        <v>51</v>
      </c>
      <c r="B19" t="s">
        <v>9</v>
      </c>
      <c r="C19">
        <v>2526569</v>
      </c>
      <c r="D19">
        <v>2526587</v>
      </c>
      <c r="E19" t="s">
        <v>52</v>
      </c>
      <c r="F19" s="1" t="s">
        <v>50</v>
      </c>
      <c r="H19">
        <f t="shared" si="0"/>
        <v>19</v>
      </c>
    </row>
    <row r="20" spans="1:8" x14ac:dyDescent="0.2">
      <c r="A20" t="s">
        <v>53</v>
      </c>
      <c r="B20" t="s">
        <v>9</v>
      </c>
      <c r="C20">
        <v>2545858</v>
      </c>
      <c r="D20">
        <v>2545876</v>
      </c>
      <c r="E20" t="s">
        <v>54</v>
      </c>
      <c r="F20" s="1" t="s">
        <v>50</v>
      </c>
      <c r="H20">
        <f t="shared" si="0"/>
        <v>19</v>
      </c>
    </row>
    <row r="21" spans="1:8" x14ac:dyDescent="0.2">
      <c r="A21" t="s">
        <v>55</v>
      </c>
      <c r="B21" t="s">
        <v>9</v>
      </c>
      <c r="C21">
        <v>2568970</v>
      </c>
      <c r="D21">
        <v>2569000</v>
      </c>
      <c r="E21" t="s">
        <v>56</v>
      </c>
      <c r="F21" s="1" t="s">
        <v>41</v>
      </c>
      <c r="G21" t="s">
        <v>57</v>
      </c>
      <c r="H21">
        <f t="shared" si="0"/>
        <v>31</v>
      </c>
    </row>
    <row r="22" spans="1:8" x14ac:dyDescent="0.2">
      <c r="A22" t="s">
        <v>58</v>
      </c>
      <c r="B22" t="s">
        <v>9</v>
      </c>
      <c r="C22">
        <v>2914160</v>
      </c>
      <c r="D22">
        <v>2914177</v>
      </c>
      <c r="E22" t="s">
        <v>59</v>
      </c>
      <c r="F22" s="1" t="s">
        <v>41</v>
      </c>
      <c r="G22" t="s">
        <v>60</v>
      </c>
      <c r="H22">
        <f t="shared" si="0"/>
        <v>18</v>
      </c>
    </row>
    <row r="23" spans="1:8" x14ac:dyDescent="0.2">
      <c r="A23" t="s">
        <v>61</v>
      </c>
      <c r="B23" t="s">
        <v>9</v>
      </c>
      <c r="C23">
        <v>2921445</v>
      </c>
      <c r="D23">
        <v>2921488</v>
      </c>
      <c r="E23" t="s">
        <v>62</v>
      </c>
      <c r="F23" s="1" t="s">
        <v>11</v>
      </c>
      <c r="G23" t="s">
        <v>60</v>
      </c>
      <c r="H23">
        <f t="shared" si="0"/>
        <v>44</v>
      </c>
    </row>
    <row r="24" spans="1:8" x14ac:dyDescent="0.2">
      <c r="A24" t="s">
        <v>63</v>
      </c>
      <c r="B24" t="s">
        <v>9</v>
      </c>
      <c r="C24">
        <v>2921715</v>
      </c>
      <c r="D24">
        <v>2921737</v>
      </c>
      <c r="E24" t="s">
        <v>64</v>
      </c>
      <c r="F24" s="1" t="s">
        <v>15</v>
      </c>
      <c r="G24" t="s">
        <v>60</v>
      </c>
      <c r="H24">
        <f t="shared" si="0"/>
        <v>23</v>
      </c>
    </row>
    <row r="25" spans="1:8" x14ac:dyDescent="0.2">
      <c r="A25" t="s">
        <v>65</v>
      </c>
      <c r="B25" t="s">
        <v>9</v>
      </c>
      <c r="C25">
        <v>2926471</v>
      </c>
      <c r="D25">
        <v>2926525</v>
      </c>
      <c r="E25" t="s">
        <v>66</v>
      </c>
      <c r="F25" s="1" t="s">
        <v>15</v>
      </c>
      <c r="G25" t="s">
        <v>60</v>
      </c>
      <c r="H25">
        <f t="shared" si="0"/>
        <v>55</v>
      </c>
    </row>
    <row r="26" spans="1:8" x14ac:dyDescent="0.2">
      <c r="A26" t="s">
        <v>67</v>
      </c>
      <c r="B26" t="s">
        <v>9</v>
      </c>
      <c r="C26">
        <v>2959168</v>
      </c>
      <c r="D26">
        <v>2959187</v>
      </c>
      <c r="E26" t="s">
        <v>68</v>
      </c>
      <c r="F26" s="1" t="s">
        <v>50</v>
      </c>
      <c r="H26">
        <f t="shared" si="0"/>
        <v>20</v>
      </c>
    </row>
    <row r="27" spans="1:8" x14ac:dyDescent="0.2">
      <c r="A27" t="s">
        <v>69</v>
      </c>
      <c r="B27" t="s">
        <v>9</v>
      </c>
      <c r="C27">
        <v>3046035</v>
      </c>
      <c r="D27">
        <v>3046056</v>
      </c>
      <c r="E27" t="s">
        <v>70</v>
      </c>
      <c r="F27" s="1" t="s">
        <v>15</v>
      </c>
      <c r="G27" t="s">
        <v>71</v>
      </c>
      <c r="H27">
        <f t="shared" si="0"/>
        <v>22</v>
      </c>
    </row>
    <row r="28" spans="1:8" x14ac:dyDescent="0.2">
      <c r="A28" t="s">
        <v>72</v>
      </c>
      <c r="B28" t="s">
        <v>9</v>
      </c>
      <c r="C28">
        <v>3046760</v>
      </c>
      <c r="D28">
        <v>3046778</v>
      </c>
      <c r="E28" t="s">
        <v>73</v>
      </c>
      <c r="F28" s="1" t="s">
        <v>74</v>
      </c>
      <c r="G28" t="s">
        <v>71</v>
      </c>
      <c r="H28">
        <f t="shared" si="0"/>
        <v>19</v>
      </c>
    </row>
    <row r="29" spans="1:8" x14ac:dyDescent="0.2">
      <c r="A29" t="s">
        <v>75</v>
      </c>
      <c r="B29" t="s">
        <v>9</v>
      </c>
      <c r="C29">
        <v>3169094</v>
      </c>
      <c r="D29">
        <v>3169123</v>
      </c>
      <c r="E29" t="s">
        <v>76</v>
      </c>
      <c r="F29" s="1" t="s">
        <v>11</v>
      </c>
      <c r="G29" t="s">
        <v>77</v>
      </c>
      <c r="H29">
        <f t="shared" si="0"/>
        <v>30</v>
      </c>
    </row>
    <row r="30" spans="1:8" x14ac:dyDescent="0.2">
      <c r="A30" t="s">
        <v>78</v>
      </c>
      <c r="B30" t="s">
        <v>9</v>
      </c>
      <c r="C30">
        <v>3169125</v>
      </c>
      <c r="D30">
        <v>3169170</v>
      </c>
      <c r="E30" t="s">
        <v>79</v>
      </c>
      <c r="F30" s="1" t="s">
        <v>11</v>
      </c>
      <c r="G30" t="s">
        <v>77</v>
      </c>
      <c r="H30">
        <f t="shared" si="0"/>
        <v>46</v>
      </c>
    </row>
    <row r="31" spans="1:8" x14ac:dyDescent="0.2">
      <c r="A31" t="s">
        <v>80</v>
      </c>
      <c r="B31" t="s">
        <v>9</v>
      </c>
      <c r="C31">
        <v>3174163</v>
      </c>
      <c r="D31">
        <v>3174185</v>
      </c>
      <c r="E31" t="s">
        <v>81</v>
      </c>
      <c r="F31" s="1" t="s">
        <v>15</v>
      </c>
      <c r="G31" t="s">
        <v>77</v>
      </c>
      <c r="H31">
        <f t="shared" si="0"/>
        <v>23</v>
      </c>
    </row>
    <row r="32" spans="1:8" x14ac:dyDescent="0.2">
      <c r="A32" t="s">
        <v>82</v>
      </c>
      <c r="B32" t="s">
        <v>9</v>
      </c>
      <c r="C32">
        <v>3253202</v>
      </c>
      <c r="D32">
        <v>3253227</v>
      </c>
      <c r="E32" t="s">
        <v>83</v>
      </c>
      <c r="F32" s="1" t="s">
        <v>50</v>
      </c>
      <c r="H32">
        <f t="shared" si="0"/>
        <v>26</v>
      </c>
    </row>
    <row r="33" spans="1:8" x14ac:dyDescent="0.2">
      <c r="A33" t="s">
        <v>84</v>
      </c>
      <c r="B33" t="s">
        <v>9</v>
      </c>
      <c r="C33">
        <v>3315933</v>
      </c>
      <c r="D33">
        <v>3315957</v>
      </c>
      <c r="E33" t="s">
        <v>85</v>
      </c>
      <c r="F33" s="1" t="s">
        <v>15</v>
      </c>
      <c r="G33" t="s">
        <v>86</v>
      </c>
      <c r="H33">
        <f t="shared" si="0"/>
        <v>25</v>
      </c>
    </row>
    <row r="34" spans="1:8" x14ac:dyDescent="0.2">
      <c r="A34" t="s">
        <v>87</v>
      </c>
      <c r="B34" t="s">
        <v>9</v>
      </c>
      <c r="C34">
        <v>3349559</v>
      </c>
      <c r="D34">
        <v>3349581</v>
      </c>
      <c r="E34" t="s">
        <v>88</v>
      </c>
      <c r="F34" s="1" t="s">
        <v>15</v>
      </c>
      <c r="G34" t="s">
        <v>89</v>
      </c>
      <c r="H34">
        <f t="shared" si="0"/>
        <v>23</v>
      </c>
    </row>
    <row r="35" spans="1:8" x14ac:dyDescent="0.2">
      <c r="A35" t="s">
        <v>90</v>
      </c>
      <c r="B35" t="s">
        <v>9</v>
      </c>
      <c r="C35">
        <v>3391761</v>
      </c>
      <c r="D35">
        <v>3391790</v>
      </c>
      <c r="E35" t="s">
        <v>91</v>
      </c>
      <c r="F35" s="1" t="s">
        <v>11</v>
      </c>
      <c r="G35" t="s">
        <v>92</v>
      </c>
      <c r="H35">
        <f t="shared" si="0"/>
        <v>30</v>
      </c>
    </row>
    <row r="36" spans="1:8" x14ac:dyDescent="0.2">
      <c r="A36" t="s">
        <v>93</v>
      </c>
      <c r="B36" t="s">
        <v>9</v>
      </c>
      <c r="C36">
        <v>3496861</v>
      </c>
      <c r="D36">
        <v>3496879</v>
      </c>
      <c r="E36" t="s">
        <v>94</v>
      </c>
      <c r="F36" s="1" t="s">
        <v>41</v>
      </c>
      <c r="G36" t="s">
        <v>95</v>
      </c>
      <c r="H36">
        <f t="shared" si="0"/>
        <v>19</v>
      </c>
    </row>
    <row r="37" spans="1:8" x14ac:dyDescent="0.2">
      <c r="A37" t="s">
        <v>96</v>
      </c>
      <c r="B37" t="s">
        <v>9</v>
      </c>
      <c r="C37">
        <v>3499527</v>
      </c>
      <c r="D37">
        <v>3499550</v>
      </c>
      <c r="E37" t="s">
        <v>97</v>
      </c>
      <c r="F37" s="1" t="s">
        <v>41</v>
      </c>
      <c r="G37" t="s">
        <v>95</v>
      </c>
      <c r="H37">
        <f t="shared" si="0"/>
        <v>24</v>
      </c>
    </row>
    <row r="38" spans="1:8" x14ac:dyDescent="0.2">
      <c r="A38" t="s">
        <v>98</v>
      </c>
      <c r="B38" t="s">
        <v>9</v>
      </c>
      <c r="C38">
        <v>3536897</v>
      </c>
      <c r="D38">
        <v>3536924</v>
      </c>
      <c r="E38" t="s">
        <v>99</v>
      </c>
      <c r="F38" s="1" t="s">
        <v>100</v>
      </c>
      <c r="G38" t="s">
        <v>101</v>
      </c>
      <c r="H38">
        <f t="shared" si="0"/>
        <v>28</v>
      </c>
    </row>
    <row r="39" spans="1:8" x14ac:dyDescent="0.2">
      <c r="A39" t="s">
        <v>102</v>
      </c>
      <c r="B39" t="s">
        <v>9</v>
      </c>
      <c r="C39">
        <v>3537075</v>
      </c>
      <c r="D39">
        <v>3537104</v>
      </c>
      <c r="E39" t="s">
        <v>103</v>
      </c>
      <c r="F39" s="1" t="s">
        <v>50</v>
      </c>
      <c r="H39">
        <f t="shared" si="0"/>
        <v>30</v>
      </c>
    </row>
    <row r="40" spans="1:8" x14ac:dyDescent="0.2">
      <c r="A40" t="s">
        <v>104</v>
      </c>
      <c r="B40" t="s">
        <v>9</v>
      </c>
      <c r="C40">
        <v>3537112</v>
      </c>
      <c r="D40">
        <v>3537139</v>
      </c>
      <c r="E40" t="s">
        <v>105</v>
      </c>
      <c r="F40" s="1" t="s">
        <v>50</v>
      </c>
      <c r="H40">
        <f t="shared" si="0"/>
        <v>28</v>
      </c>
    </row>
    <row r="41" spans="1:8" x14ac:dyDescent="0.2">
      <c r="A41" t="s">
        <v>106</v>
      </c>
      <c r="B41" t="s">
        <v>9</v>
      </c>
      <c r="C41">
        <v>3537276</v>
      </c>
      <c r="D41">
        <v>3537306</v>
      </c>
      <c r="E41" t="s">
        <v>107</v>
      </c>
      <c r="F41" s="1" t="s">
        <v>50</v>
      </c>
      <c r="H41">
        <f t="shared" si="0"/>
        <v>31</v>
      </c>
    </row>
    <row r="42" spans="1:8" x14ac:dyDescent="0.2">
      <c r="A42" t="s">
        <v>108</v>
      </c>
      <c r="B42" t="s">
        <v>9</v>
      </c>
      <c r="C42">
        <v>3537327</v>
      </c>
      <c r="D42">
        <v>3537357</v>
      </c>
      <c r="E42" t="s">
        <v>109</v>
      </c>
      <c r="F42" s="1" t="s">
        <v>50</v>
      </c>
      <c r="H42">
        <f t="shared" si="0"/>
        <v>31</v>
      </c>
    </row>
    <row r="43" spans="1:8" x14ac:dyDescent="0.2">
      <c r="A43" t="s">
        <v>110</v>
      </c>
      <c r="B43" t="s">
        <v>9</v>
      </c>
      <c r="C43">
        <v>3648813</v>
      </c>
      <c r="D43">
        <v>3648831</v>
      </c>
      <c r="E43" t="s">
        <v>111</v>
      </c>
      <c r="F43" s="1" t="s">
        <v>50</v>
      </c>
      <c r="H43">
        <f t="shared" si="0"/>
        <v>19</v>
      </c>
    </row>
    <row r="44" spans="1:8" x14ac:dyDescent="0.2">
      <c r="A44" t="s">
        <v>112</v>
      </c>
      <c r="B44" t="s">
        <v>9</v>
      </c>
      <c r="C44">
        <v>3675985</v>
      </c>
      <c r="D44">
        <v>3676006</v>
      </c>
      <c r="E44" t="s">
        <v>113</v>
      </c>
      <c r="F44" s="1" t="s">
        <v>50</v>
      </c>
      <c r="H44">
        <f t="shared" si="0"/>
        <v>22</v>
      </c>
    </row>
    <row r="45" spans="1:8" x14ac:dyDescent="0.2">
      <c r="A45" t="s">
        <v>114</v>
      </c>
      <c r="B45" t="s">
        <v>9</v>
      </c>
      <c r="C45">
        <v>3677212</v>
      </c>
      <c r="D45">
        <v>3677231</v>
      </c>
      <c r="E45" t="s">
        <v>115</v>
      </c>
      <c r="F45" s="1" t="s">
        <v>50</v>
      </c>
      <c r="H45">
        <f t="shared" si="0"/>
        <v>20</v>
      </c>
    </row>
    <row r="46" spans="1:8" x14ac:dyDescent="0.2">
      <c r="A46" t="s">
        <v>116</v>
      </c>
      <c r="B46" t="s">
        <v>9</v>
      </c>
      <c r="C46">
        <v>3685142</v>
      </c>
      <c r="D46">
        <v>3685161</v>
      </c>
      <c r="E46" t="s">
        <v>117</v>
      </c>
      <c r="F46" s="1" t="s">
        <v>50</v>
      </c>
      <c r="H46">
        <f t="shared" si="0"/>
        <v>20</v>
      </c>
    </row>
    <row r="47" spans="1:8" x14ac:dyDescent="0.2">
      <c r="A47" t="s">
        <v>118</v>
      </c>
      <c r="B47" t="s">
        <v>9</v>
      </c>
      <c r="C47">
        <v>3686469</v>
      </c>
      <c r="D47">
        <v>3686497</v>
      </c>
      <c r="E47" t="s">
        <v>119</v>
      </c>
      <c r="F47" s="1" t="s">
        <v>50</v>
      </c>
      <c r="H47">
        <f t="shared" si="0"/>
        <v>29</v>
      </c>
    </row>
    <row r="48" spans="1:8" x14ac:dyDescent="0.2">
      <c r="A48" t="s">
        <v>120</v>
      </c>
      <c r="B48" t="s">
        <v>9</v>
      </c>
      <c r="C48">
        <v>3688065</v>
      </c>
      <c r="D48">
        <v>3688110</v>
      </c>
      <c r="E48" t="s">
        <v>121</v>
      </c>
      <c r="F48" s="1" t="s">
        <v>50</v>
      </c>
      <c r="H48">
        <f t="shared" si="0"/>
        <v>46</v>
      </c>
    </row>
    <row r="49" spans="1:8" x14ac:dyDescent="0.2">
      <c r="A49" t="s">
        <v>122</v>
      </c>
      <c r="B49" t="s">
        <v>9</v>
      </c>
      <c r="C49">
        <v>3691070</v>
      </c>
      <c r="D49">
        <v>3691095</v>
      </c>
      <c r="E49" t="s">
        <v>123</v>
      </c>
      <c r="F49" s="1" t="s">
        <v>50</v>
      </c>
      <c r="H49">
        <f t="shared" si="0"/>
        <v>26</v>
      </c>
    </row>
    <row r="50" spans="1:8" x14ac:dyDescent="0.2">
      <c r="A50" t="s">
        <v>124</v>
      </c>
      <c r="B50" t="s">
        <v>9</v>
      </c>
      <c r="C50">
        <v>3691358</v>
      </c>
      <c r="D50">
        <v>3691382</v>
      </c>
      <c r="E50" t="s">
        <v>125</v>
      </c>
      <c r="F50" s="1" t="s">
        <v>50</v>
      </c>
      <c r="H50">
        <f t="shared" si="0"/>
        <v>25</v>
      </c>
    </row>
    <row r="51" spans="1:8" x14ac:dyDescent="0.2">
      <c r="A51" t="s">
        <v>126</v>
      </c>
      <c r="B51" t="s">
        <v>9</v>
      </c>
      <c r="C51">
        <v>3691407</v>
      </c>
      <c r="D51">
        <v>3691426</v>
      </c>
      <c r="E51" t="s">
        <v>127</v>
      </c>
      <c r="F51" s="1" t="s">
        <v>50</v>
      </c>
      <c r="H51">
        <f t="shared" si="0"/>
        <v>20</v>
      </c>
    </row>
    <row r="52" spans="1:8" x14ac:dyDescent="0.2">
      <c r="A52" t="s">
        <v>128</v>
      </c>
      <c r="B52" t="s">
        <v>9</v>
      </c>
      <c r="C52">
        <v>3691768</v>
      </c>
      <c r="D52">
        <v>3691796</v>
      </c>
      <c r="E52" t="s">
        <v>129</v>
      </c>
      <c r="F52" s="1" t="s">
        <v>50</v>
      </c>
      <c r="H52">
        <f t="shared" si="0"/>
        <v>29</v>
      </c>
    </row>
    <row r="53" spans="1:8" x14ac:dyDescent="0.2">
      <c r="A53" t="s">
        <v>130</v>
      </c>
      <c r="B53" t="s">
        <v>9</v>
      </c>
      <c r="C53">
        <v>3691956</v>
      </c>
      <c r="D53">
        <v>3691983</v>
      </c>
      <c r="E53" t="s">
        <v>131</v>
      </c>
      <c r="F53" s="1" t="s">
        <v>50</v>
      </c>
      <c r="H53">
        <f t="shared" si="0"/>
        <v>28</v>
      </c>
    </row>
    <row r="54" spans="1:8" x14ac:dyDescent="0.2">
      <c r="A54" t="s">
        <v>132</v>
      </c>
      <c r="B54" t="s">
        <v>9</v>
      </c>
      <c r="C54">
        <v>3698421</v>
      </c>
      <c r="D54">
        <v>3698442</v>
      </c>
      <c r="E54" t="s">
        <v>133</v>
      </c>
      <c r="F54" s="1" t="s">
        <v>50</v>
      </c>
      <c r="H54">
        <f t="shared" si="0"/>
        <v>22</v>
      </c>
    </row>
    <row r="55" spans="1:8" x14ac:dyDescent="0.2">
      <c r="A55" t="s">
        <v>134</v>
      </c>
      <c r="B55" t="s">
        <v>9</v>
      </c>
      <c r="C55">
        <v>3699307</v>
      </c>
      <c r="D55">
        <v>3699333</v>
      </c>
      <c r="E55" t="s">
        <v>135</v>
      </c>
      <c r="F55" s="1" t="s">
        <v>50</v>
      </c>
      <c r="H55">
        <f t="shared" si="0"/>
        <v>27</v>
      </c>
    </row>
    <row r="56" spans="1:8" x14ac:dyDescent="0.2">
      <c r="A56" t="s">
        <v>136</v>
      </c>
      <c r="B56" t="s">
        <v>9</v>
      </c>
      <c r="C56">
        <v>3701039</v>
      </c>
      <c r="D56">
        <v>3701057</v>
      </c>
      <c r="E56" t="s">
        <v>137</v>
      </c>
      <c r="F56" s="1" t="s">
        <v>50</v>
      </c>
      <c r="H56">
        <f t="shared" si="0"/>
        <v>19</v>
      </c>
    </row>
    <row r="57" spans="1:8" x14ac:dyDescent="0.2">
      <c r="A57" t="s">
        <v>138</v>
      </c>
      <c r="B57" t="s">
        <v>9</v>
      </c>
      <c r="C57">
        <v>3701275</v>
      </c>
      <c r="D57">
        <v>3701298</v>
      </c>
      <c r="E57" t="s">
        <v>139</v>
      </c>
      <c r="F57" s="1" t="s">
        <v>50</v>
      </c>
      <c r="H57">
        <f t="shared" si="0"/>
        <v>24</v>
      </c>
    </row>
    <row r="58" spans="1:8" x14ac:dyDescent="0.2">
      <c r="A58" t="s">
        <v>140</v>
      </c>
      <c r="B58" t="s">
        <v>9</v>
      </c>
      <c r="C58">
        <v>3701306</v>
      </c>
      <c r="D58">
        <v>3701331</v>
      </c>
      <c r="E58" t="s">
        <v>141</v>
      </c>
      <c r="F58" s="1" t="s">
        <v>50</v>
      </c>
      <c r="H58">
        <f t="shared" si="0"/>
        <v>26</v>
      </c>
    </row>
    <row r="59" spans="1:8" x14ac:dyDescent="0.2">
      <c r="A59" t="s">
        <v>142</v>
      </c>
      <c r="B59" t="s">
        <v>9</v>
      </c>
      <c r="C59">
        <v>3721107</v>
      </c>
      <c r="D59">
        <v>3721132</v>
      </c>
      <c r="E59" t="s">
        <v>143</v>
      </c>
      <c r="F59" s="1" t="s">
        <v>15</v>
      </c>
      <c r="G59" t="s">
        <v>144</v>
      </c>
      <c r="H59">
        <f t="shared" si="0"/>
        <v>26</v>
      </c>
    </row>
    <row r="60" spans="1:8" x14ac:dyDescent="0.2">
      <c r="A60" t="s">
        <v>145</v>
      </c>
      <c r="B60" t="s">
        <v>9</v>
      </c>
      <c r="C60">
        <v>3844800</v>
      </c>
      <c r="D60">
        <v>3844821</v>
      </c>
      <c r="E60" t="s">
        <v>146</v>
      </c>
      <c r="F60" s="1" t="s">
        <v>11</v>
      </c>
      <c r="G60" t="s">
        <v>147</v>
      </c>
      <c r="H60">
        <f t="shared" si="0"/>
        <v>22</v>
      </c>
    </row>
    <row r="61" spans="1:8" x14ac:dyDescent="0.2">
      <c r="A61" t="s">
        <v>148</v>
      </c>
      <c r="B61" t="s">
        <v>9</v>
      </c>
      <c r="C61">
        <v>4135929</v>
      </c>
      <c r="D61">
        <v>4135946</v>
      </c>
      <c r="E61" t="s">
        <v>149</v>
      </c>
      <c r="F61" s="1" t="s">
        <v>11</v>
      </c>
      <c r="G61" t="s">
        <v>150</v>
      </c>
      <c r="H61">
        <f t="shared" si="0"/>
        <v>18</v>
      </c>
    </row>
    <row r="62" spans="1:8" x14ac:dyDescent="0.2">
      <c r="A62" t="s">
        <v>151</v>
      </c>
      <c r="B62" t="s">
        <v>9</v>
      </c>
      <c r="C62">
        <v>4159922</v>
      </c>
      <c r="D62">
        <v>4159951</v>
      </c>
      <c r="E62" t="s">
        <v>152</v>
      </c>
      <c r="F62" s="1" t="s">
        <v>15</v>
      </c>
      <c r="G62" t="s">
        <v>153</v>
      </c>
      <c r="H62">
        <f t="shared" si="0"/>
        <v>30</v>
      </c>
    </row>
    <row r="63" spans="1:8" x14ac:dyDescent="0.2">
      <c r="A63" t="s">
        <v>154</v>
      </c>
      <c r="B63" t="s">
        <v>9</v>
      </c>
      <c r="C63">
        <v>4235609</v>
      </c>
      <c r="D63">
        <v>4235634</v>
      </c>
      <c r="E63" t="s">
        <v>155</v>
      </c>
      <c r="F63" s="1" t="s">
        <v>15</v>
      </c>
      <c r="G63" t="s">
        <v>156</v>
      </c>
      <c r="H63">
        <f t="shared" si="0"/>
        <v>26</v>
      </c>
    </row>
    <row r="64" spans="1:8" x14ac:dyDescent="0.2">
      <c r="A64" t="s">
        <v>157</v>
      </c>
      <c r="B64" t="s">
        <v>9</v>
      </c>
      <c r="C64">
        <v>4249687</v>
      </c>
      <c r="D64">
        <v>4249709</v>
      </c>
      <c r="E64" t="s">
        <v>158</v>
      </c>
      <c r="F64" s="1" t="s">
        <v>11</v>
      </c>
      <c r="G64" t="s">
        <v>159</v>
      </c>
      <c r="H64">
        <f t="shared" si="0"/>
        <v>23</v>
      </c>
    </row>
    <row r="65" spans="1:8" x14ac:dyDescent="0.2">
      <c r="A65" t="s">
        <v>160</v>
      </c>
      <c r="B65" t="s">
        <v>9</v>
      </c>
      <c r="C65">
        <v>4386163</v>
      </c>
      <c r="D65">
        <v>4386182</v>
      </c>
      <c r="E65" t="s">
        <v>161</v>
      </c>
      <c r="F65" s="1" t="s">
        <v>11</v>
      </c>
      <c r="G65" t="s">
        <v>162</v>
      </c>
      <c r="H65">
        <f t="shared" si="0"/>
        <v>20</v>
      </c>
    </row>
    <row r="66" spans="1:8" x14ac:dyDescent="0.2">
      <c r="A66" t="s">
        <v>163</v>
      </c>
      <c r="B66" t="s">
        <v>9</v>
      </c>
      <c r="C66">
        <v>4396188</v>
      </c>
      <c r="D66">
        <v>4396205</v>
      </c>
      <c r="E66" t="s">
        <v>164</v>
      </c>
      <c r="F66" s="1" t="s">
        <v>50</v>
      </c>
      <c r="H66">
        <f t="shared" si="0"/>
        <v>18</v>
      </c>
    </row>
    <row r="67" spans="1:8" x14ac:dyDescent="0.2">
      <c r="A67" t="s">
        <v>165</v>
      </c>
      <c r="B67" t="s">
        <v>9</v>
      </c>
      <c r="C67">
        <v>4405735</v>
      </c>
      <c r="D67">
        <v>4405755</v>
      </c>
      <c r="E67" t="s">
        <v>166</v>
      </c>
      <c r="F67" s="1" t="s">
        <v>41</v>
      </c>
      <c r="G67" t="s">
        <v>167</v>
      </c>
      <c r="H67">
        <f t="shared" ref="H67:H130" si="1">D67-C67+1</f>
        <v>21</v>
      </c>
    </row>
    <row r="68" spans="1:8" x14ac:dyDescent="0.2">
      <c r="A68" t="s">
        <v>168</v>
      </c>
      <c r="B68" t="s">
        <v>9</v>
      </c>
      <c r="C68">
        <v>4411754</v>
      </c>
      <c r="D68">
        <v>4411781</v>
      </c>
      <c r="E68" t="s">
        <v>169</v>
      </c>
      <c r="F68" s="1" t="s">
        <v>41</v>
      </c>
      <c r="G68" t="s">
        <v>167</v>
      </c>
      <c r="H68">
        <f t="shared" si="1"/>
        <v>28</v>
      </c>
    </row>
    <row r="69" spans="1:8" x14ac:dyDescent="0.2">
      <c r="A69" t="s">
        <v>170</v>
      </c>
      <c r="B69" t="s">
        <v>9</v>
      </c>
      <c r="C69">
        <v>4470006</v>
      </c>
      <c r="D69">
        <v>4470028</v>
      </c>
      <c r="E69" t="s">
        <v>171</v>
      </c>
      <c r="F69" s="1" t="s">
        <v>15</v>
      </c>
      <c r="G69" t="s">
        <v>172</v>
      </c>
      <c r="H69">
        <f t="shared" si="1"/>
        <v>23</v>
      </c>
    </row>
    <row r="70" spans="1:8" x14ac:dyDescent="0.2">
      <c r="A70" t="s">
        <v>173</v>
      </c>
      <c r="B70" t="s">
        <v>9</v>
      </c>
      <c r="C70">
        <v>4563077</v>
      </c>
      <c r="D70">
        <v>4563099</v>
      </c>
      <c r="E70" t="s">
        <v>174</v>
      </c>
      <c r="F70" s="1" t="s">
        <v>50</v>
      </c>
      <c r="H70">
        <f t="shared" si="1"/>
        <v>23</v>
      </c>
    </row>
    <row r="71" spans="1:8" x14ac:dyDescent="0.2">
      <c r="A71" t="s">
        <v>175</v>
      </c>
      <c r="B71" t="s">
        <v>9</v>
      </c>
      <c r="C71">
        <v>4720035</v>
      </c>
      <c r="D71">
        <v>4720057</v>
      </c>
      <c r="E71" t="s">
        <v>176</v>
      </c>
      <c r="F71" s="1" t="s">
        <v>50</v>
      </c>
      <c r="H71">
        <f t="shared" si="1"/>
        <v>23</v>
      </c>
    </row>
    <row r="72" spans="1:8" x14ac:dyDescent="0.2">
      <c r="A72" t="s">
        <v>177</v>
      </c>
      <c r="B72" t="s">
        <v>9</v>
      </c>
      <c r="C72">
        <v>4738325</v>
      </c>
      <c r="D72">
        <v>4738342</v>
      </c>
      <c r="E72" t="s">
        <v>178</v>
      </c>
      <c r="F72" s="1" t="s">
        <v>11</v>
      </c>
      <c r="G72" t="s">
        <v>179</v>
      </c>
      <c r="H72">
        <f t="shared" si="1"/>
        <v>18</v>
      </c>
    </row>
    <row r="73" spans="1:8" x14ac:dyDescent="0.2">
      <c r="A73" t="s">
        <v>180</v>
      </c>
      <c r="B73" t="s">
        <v>9</v>
      </c>
      <c r="C73">
        <v>4752811</v>
      </c>
      <c r="D73">
        <v>4752830</v>
      </c>
      <c r="E73" t="s">
        <v>181</v>
      </c>
      <c r="F73" s="1" t="s">
        <v>15</v>
      </c>
      <c r="G73" t="s">
        <v>179</v>
      </c>
      <c r="H73">
        <f t="shared" si="1"/>
        <v>20</v>
      </c>
    </row>
    <row r="74" spans="1:8" x14ac:dyDescent="0.2">
      <c r="A74" t="s">
        <v>182</v>
      </c>
      <c r="B74" t="s">
        <v>9</v>
      </c>
      <c r="C74">
        <v>4753236</v>
      </c>
      <c r="D74">
        <v>4753265</v>
      </c>
      <c r="E74" t="s">
        <v>183</v>
      </c>
      <c r="F74" s="1" t="s">
        <v>41</v>
      </c>
      <c r="G74" t="s">
        <v>179</v>
      </c>
      <c r="H74">
        <f t="shared" si="1"/>
        <v>30</v>
      </c>
    </row>
    <row r="75" spans="1:8" x14ac:dyDescent="0.2">
      <c r="A75" t="s">
        <v>184</v>
      </c>
      <c r="B75" t="s">
        <v>9</v>
      </c>
      <c r="C75">
        <v>4769358</v>
      </c>
      <c r="D75">
        <v>4769384</v>
      </c>
      <c r="E75" t="s">
        <v>185</v>
      </c>
      <c r="F75" s="1" t="s">
        <v>186</v>
      </c>
      <c r="G75" t="s">
        <v>187</v>
      </c>
      <c r="H75">
        <f t="shared" si="1"/>
        <v>27</v>
      </c>
    </row>
    <row r="76" spans="1:8" x14ac:dyDescent="0.2">
      <c r="A76" t="s">
        <v>188</v>
      </c>
      <c r="B76" t="s">
        <v>9</v>
      </c>
      <c r="C76">
        <v>4791041</v>
      </c>
      <c r="D76">
        <v>4791068</v>
      </c>
      <c r="E76" t="s">
        <v>189</v>
      </c>
      <c r="F76" s="1" t="s">
        <v>41</v>
      </c>
      <c r="G76" t="s">
        <v>187</v>
      </c>
      <c r="H76">
        <f t="shared" si="1"/>
        <v>28</v>
      </c>
    </row>
    <row r="77" spans="1:8" x14ac:dyDescent="0.2">
      <c r="A77" t="s">
        <v>190</v>
      </c>
      <c r="B77" t="s">
        <v>9</v>
      </c>
      <c r="C77">
        <v>4860644</v>
      </c>
      <c r="D77">
        <v>4860667</v>
      </c>
      <c r="E77" t="s">
        <v>191</v>
      </c>
      <c r="F77" s="1" t="s">
        <v>192</v>
      </c>
      <c r="G77" t="s">
        <v>193</v>
      </c>
      <c r="H77">
        <f t="shared" si="1"/>
        <v>24</v>
      </c>
    </row>
    <row r="78" spans="1:8" x14ac:dyDescent="0.2">
      <c r="A78" t="s">
        <v>194</v>
      </c>
      <c r="B78" t="s">
        <v>9</v>
      </c>
      <c r="C78">
        <v>4860991</v>
      </c>
      <c r="D78">
        <v>4861012</v>
      </c>
      <c r="E78" t="s">
        <v>195</v>
      </c>
      <c r="F78" s="1" t="s">
        <v>41</v>
      </c>
      <c r="G78" t="s">
        <v>193</v>
      </c>
      <c r="H78">
        <f t="shared" si="1"/>
        <v>22</v>
      </c>
    </row>
    <row r="79" spans="1:8" x14ac:dyDescent="0.2">
      <c r="A79" t="s">
        <v>196</v>
      </c>
      <c r="B79" t="s">
        <v>9</v>
      </c>
      <c r="C79">
        <v>4864168</v>
      </c>
      <c r="D79">
        <v>4864187</v>
      </c>
      <c r="E79" t="s">
        <v>197</v>
      </c>
      <c r="F79" s="1" t="s">
        <v>15</v>
      </c>
      <c r="G79" t="s">
        <v>193</v>
      </c>
      <c r="H79">
        <f t="shared" si="1"/>
        <v>20</v>
      </c>
    </row>
    <row r="80" spans="1:8" x14ac:dyDescent="0.2">
      <c r="A80" t="s">
        <v>198</v>
      </c>
      <c r="B80" t="s">
        <v>9</v>
      </c>
      <c r="C80">
        <v>4864767</v>
      </c>
      <c r="D80">
        <v>4864786</v>
      </c>
      <c r="E80" t="s">
        <v>199</v>
      </c>
      <c r="F80" s="1" t="s">
        <v>15</v>
      </c>
      <c r="G80" t="s">
        <v>193</v>
      </c>
      <c r="H80">
        <f t="shared" si="1"/>
        <v>20</v>
      </c>
    </row>
    <row r="81" spans="1:8" x14ac:dyDescent="0.2">
      <c r="A81" t="s">
        <v>200</v>
      </c>
      <c r="B81" t="s">
        <v>9</v>
      </c>
      <c r="C81">
        <v>4864944</v>
      </c>
      <c r="D81">
        <v>4864963</v>
      </c>
      <c r="E81" t="s">
        <v>201</v>
      </c>
      <c r="F81" s="1" t="s">
        <v>15</v>
      </c>
      <c r="G81" t="s">
        <v>193</v>
      </c>
      <c r="H81">
        <f t="shared" si="1"/>
        <v>20</v>
      </c>
    </row>
    <row r="82" spans="1:8" x14ac:dyDescent="0.2">
      <c r="A82" t="s">
        <v>202</v>
      </c>
      <c r="B82" t="s">
        <v>9</v>
      </c>
      <c r="C82">
        <v>4886127</v>
      </c>
      <c r="D82">
        <v>4886149</v>
      </c>
      <c r="E82" t="s">
        <v>203</v>
      </c>
      <c r="F82" s="1" t="s">
        <v>74</v>
      </c>
      <c r="G82" t="s">
        <v>204</v>
      </c>
      <c r="H82">
        <f t="shared" si="1"/>
        <v>23</v>
      </c>
    </row>
    <row r="83" spans="1:8" x14ac:dyDescent="0.2">
      <c r="A83" t="s">
        <v>205</v>
      </c>
      <c r="B83" t="s">
        <v>9</v>
      </c>
      <c r="C83">
        <v>4906032</v>
      </c>
      <c r="D83">
        <v>4906051</v>
      </c>
      <c r="E83" t="s">
        <v>206</v>
      </c>
      <c r="F83" s="1" t="s">
        <v>41</v>
      </c>
      <c r="G83" t="s">
        <v>207</v>
      </c>
      <c r="H83">
        <f t="shared" si="1"/>
        <v>20</v>
      </c>
    </row>
    <row r="84" spans="1:8" x14ac:dyDescent="0.2">
      <c r="A84" t="s">
        <v>208</v>
      </c>
      <c r="B84" t="s">
        <v>9</v>
      </c>
      <c r="C84">
        <v>4970540</v>
      </c>
      <c r="D84">
        <v>4970562</v>
      </c>
      <c r="E84" t="s">
        <v>209</v>
      </c>
      <c r="F84" s="1" t="s">
        <v>15</v>
      </c>
      <c r="G84" t="s">
        <v>210</v>
      </c>
      <c r="H84">
        <f t="shared" si="1"/>
        <v>23</v>
      </c>
    </row>
    <row r="85" spans="1:8" x14ac:dyDescent="0.2">
      <c r="A85" t="s">
        <v>211</v>
      </c>
      <c r="B85" t="s">
        <v>9</v>
      </c>
      <c r="C85">
        <v>4971072</v>
      </c>
      <c r="D85">
        <v>4971090</v>
      </c>
      <c r="E85" t="s">
        <v>212</v>
      </c>
      <c r="F85" s="1" t="s">
        <v>213</v>
      </c>
      <c r="G85" t="s">
        <v>210</v>
      </c>
      <c r="H85">
        <f t="shared" si="1"/>
        <v>19</v>
      </c>
    </row>
    <row r="86" spans="1:8" x14ac:dyDescent="0.2">
      <c r="A86" t="s">
        <v>214</v>
      </c>
      <c r="B86" t="s">
        <v>9</v>
      </c>
      <c r="C86">
        <v>5008621</v>
      </c>
      <c r="D86">
        <v>5008645</v>
      </c>
      <c r="E86" t="s">
        <v>215</v>
      </c>
      <c r="F86" s="1" t="s">
        <v>15</v>
      </c>
      <c r="G86" t="s">
        <v>216</v>
      </c>
      <c r="H86">
        <f t="shared" si="1"/>
        <v>25</v>
      </c>
    </row>
    <row r="87" spans="1:8" x14ac:dyDescent="0.2">
      <c r="A87" t="s">
        <v>217</v>
      </c>
      <c r="B87" t="s">
        <v>9</v>
      </c>
      <c r="C87">
        <v>5008708</v>
      </c>
      <c r="D87">
        <v>5008727</v>
      </c>
      <c r="E87" t="s">
        <v>218</v>
      </c>
      <c r="F87" s="1" t="s">
        <v>11</v>
      </c>
      <c r="G87" t="s">
        <v>216</v>
      </c>
      <c r="H87">
        <f t="shared" si="1"/>
        <v>20</v>
      </c>
    </row>
    <row r="88" spans="1:8" x14ac:dyDescent="0.2">
      <c r="A88" t="s">
        <v>219</v>
      </c>
      <c r="B88" t="s">
        <v>9</v>
      </c>
      <c r="C88">
        <v>5026477</v>
      </c>
      <c r="D88">
        <v>5026511</v>
      </c>
      <c r="E88" t="s">
        <v>220</v>
      </c>
      <c r="F88" s="1" t="s">
        <v>15</v>
      </c>
      <c r="G88" t="s">
        <v>216</v>
      </c>
      <c r="H88">
        <f t="shared" si="1"/>
        <v>35</v>
      </c>
    </row>
    <row r="89" spans="1:8" x14ac:dyDescent="0.2">
      <c r="A89" t="s">
        <v>221</v>
      </c>
      <c r="B89" t="s">
        <v>9</v>
      </c>
      <c r="C89">
        <v>5704884</v>
      </c>
      <c r="D89">
        <v>5704912</v>
      </c>
      <c r="E89" t="s">
        <v>222</v>
      </c>
      <c r="F89" s="1" t="s">
        <v>50</v>
      </c>
      <c r="H89">
        <f t="shared" si="1"/>
        <v>29</v>
      </c>
    </row>
    <row r="90" spans="1:8" x14ac:dyDescent="0.2">
      <c r="A90" t="s">
        <v>223</v>
      </c>
      <c r="B90" t="s">
        <v>9</v>
      </c>
      <c r="C90">
        <v>5711991</v>
      </c>
      <c r="D90">
        <v>5712024</v>
      </c>
      <c r="E90" t="s">
        <v>224</v>
      </c>
      <c r="F90" s="1" t="s">
        <v>50</v>
      </c>
      <c r="H90">
        <f t="shared" si="1"/>
        <v>34</v>
      </c>
    </row>
    <row r="91" spans="1:8" x14ac:dyDescent="0.2">
      <c r="A91" t="s">
        <v>225</v>
      </c>
      <c r="B91" t="s">
        <v>9</v>
      </c>
      <c r="C91">
        <v>5720310</v>
      </c>
      <c r="D91">
        <v>5720388</v>
      </c>
      <c r="E91" t="s">
        <v>226</v>
      </c>
      <c r="F91" s="1" t="s">
        <v>41</v>
      </c>
      <c r="G91" t="s">
        <v>227</v>
      </c>
      <c r="H91">
        <f t="shared" si="1"/>
        <v>79</v>
      </c>
    </row>
    <row r="92" spans="1:8" x14ac:dyDescent="0.2">
      <c r="A92" t="s">
        <v>228</v>
      </c>
      <c r="B92" t="s">
        <v>9</v>
      </c>
      <c r="C92">
        <v>5724623</v>
      </c>
      <c r="D92">
        <v>5724644</v>
      </c>
      <c r="E92" t="s">
        <v>229</v>
      </c>
      <c r="F92" s="1" t="s">
        <v>41</v>
      </c>
      <c r="G92" t="s">
        <v>227</v>
      </c>
      <c r="H92">
        <f t="shared" si="1"/>
        <v>22</v>
      </c>
    </row>
    <row r="93" spans="1:8" x14ac:dyDescent="0.2">
      <c r="A93" t="s">
        <v>230</v>
      </c>
      <c r="B93" t="s">
        <v>9</v>
      </c>
      <c r="C93">
        <v>5728734</v>
      </c>
      <c r="D93">
        <v>5728753</v>
      </c>
      <c r="E93" t="s">
        <v>231</v>
      </c>
      <c r="F93" s="1" t="s">
        <v>41</v>
      </c>
      <c r="G93" t="s">
        <v>227</v>
      </c>
      <c r="H93">
        <f t="shared" si="1"/>
        <v>20</v>
      </c>
    </row>
    <row r="94" spans="1:8" x14ac:dyDescent="0.2">
      <c r="A94" t="s">
        <v>232</v>
      </c>
      <c r="B94" t="s">
        <v>9</v>
      </c>
      <c r="C94">
        <v>5728774</v>
      </c>
      <c r="D94">
        <v>5728792</v>
      </c>
      <c r="E94" t="s">
        <v>233</v>
      </c>
      <c r="F94" s="1" t="s">
        <v>41</v>
      </c>
      <c r="G94" t="s">
        <v>227</v>
      </c>
      <c r="H94">
        <f t="shared" si="1"/>
        <v>19</v>
      </c>
    </row>
    <row r="95" spans="1:8" x14ac:dyDescent="0.2">
      <c r="A95" t="s">
        <v>234</v>
      </c>
      <c r="B95" t="s">
        <v>9</v>
      </c>
      <c r="C95">
        <v>5729609</v>
      </c>
      <c r="D95">
        <v>5729633</v>
      </c>
      <c r="E95" t="s">
        <v>235</v>
      </c>
      <c r="F95" s="1" t="s">
        <v>41</v>
      </c>
      <c r="G95" t="s">
        <v>227</v>
      </c>
      <c r="H95">
        <f t="shared" si="1"/>
        <v>25</v>
      </c>
    </row>
    <row r="96" spans="1:8" x14ac:dyDescent="0.2">
      <c r="A96" t="s">
        <v>236</v>
      </c>
      <c r="B96" t="s">
        <v>9</v>
      </c>
      <c r="C96">
        <v>5730803</v>
      </c>
      <c r="D96">
        <v>5730825</v>
      </c>
      <c r="E96" t="s">
        <v>237</v>
      </c>
      <c r="F96" s="1" t="s">
        <v>41</v>
      </c>
      <c r="G96" t="s">
        <v>227</v>
      </c>
      <c r="H96">
        <f t="shared" si="1"/>
        <v>23</v>
      </c>
    </row>
    <row r="97" spans="1:8" x14ac:dyDescent="0.2">
      <c r="A97" t="s">
        <v>238</v>
      </c>
      <c r="B97" t="s">
        <v>9</v>
      </c>
      <c r="C97">
        <v>5734022</v>
      </c>
      <c r="D97">
        <v>5734057</v>
      </c>
      <c r="E97" t="s">
        <v>239</v>
      </c>
      <c r="F97" s="1" t="s">
        <v>41</v>
      </c>
      <c r="G97" t="s">
        <v>227</v>
      </c>
      <c r="H97">
        <f t="shared" si="1"/>
        <v>36</v>
      </c>
    </row>
    <row r="98" spans="1:8" x14ac:dyDescent="0.2">
      <c r="A98" t="s">
        <v>240</v>
      </c>
      <c r="B98" t="s">
        <v>9</v>
      </c>
      <c r="C98">
        <v>5739280</v>
      </c>
      <c r="D98">
        <v>5739299</v>
      </c>
      <c r="E98" t="s">
        <v>241</v>
      </c>
      <c r="F98" s="1" t="s">
        <v>41</v>
      </c>
      <c r="G98" t="s">
        <v>227</v>
      </c>
      <c r="H98">
        <f t="shared" si="1"/>
        <v>20</v>
      </c>
    </row>
    <row r="99" spans="1:8" x14ac:dyDescent="0.2">
      <c r="A99" t="s">
        <v>242</v>
      </c>
      <c r="B99" t="s">
        <v>9</v>
      </c>
      <c r="C99">
        <v>5742084</v>
      </c>
      <c r="D99">
        <v>5742105</v>
      </c>
      <c r="E99" t="s">
        <v>243</v>
      </c>
      <c r="F99" s="1" t="s">
        <v>11</v>
      </c>
      <c r="G99" t="s">
        <v>227</v>
      </c>
      <c r="H99">
        <f t="shared" si="1"/>
        <v>22</v>
      </c>
    </row>
    <row r="100" spans="1:8" x14ac:dyDescent="0.2">
      <c r="A100" t="s">
        <v>244</v>
      </c>
      <c r="B100" t="s">
        <v>9</v>
      </c>
      <c r="C100">
        <v>5752824</v>
      </c>
      <c r="D100">
        <v>5752842</v>
      </c>
      <c r="E100" t="s">
        <v>245</v>
      </c>
      <c r="F100" s="1" t="s">
        <v>11</v>
      </c>
      <c r="G100" t="s">
        <v>227</v>
      </c>
      <c r="H100">
        <f t="shared" si="1"/>
        <v>19</v>
      </c>
    </row>
    <row r="101" spans="1:8" x14ac:dyDescent="0.2">
      <c r="A101" t="s">
        <v>246</v>
      </c>
      <c r="B101" t="s">
        <v>9</v>
      </c>
      <c r="C101">
        <v>5753121</v>
      </c>
      <c r="D101">
        <v>5753141</v>
      </c>
      <c r="E101" t="s">
        <v>247</v>
      </c>
      <c r="F101" s="1" t="s">
        <v>41</v>
      </c>
      <c r="G101" t="s">
        <v>227</v>
      </c>
      <c r="H101">
        <f t="shared" si="1"/>
        <v>21</v>
      </c>
    </row>
    <row r="102" spans="1:8" x14ac:dyDescent="0.2">
      <c r="A102" t="s">
        <v>248</v>
      </c>
      <c r="B102" t="s">
        <v>9</v>
      </c>
      <c r="C102">
        <v>5758888</v>
      </c>
      <c r="D102">
        <v>5758907</v>
      </c>
      <c r="E102" t="s">
        <v>249</v>
      </c>
      <c r="F102" s="1" t="s">
        <v>15</v>
      </c>
      <c r="G102" t="s">
        <v>227</v>
      </c>
      <c r="H102">
        <f t="shared" si="1"/>
        <v>20</v>
      </c>
    </row>
    <row r="103" spans="1:8" x14ac:dyDescent="0.2">
      <c r="A103" t="s">
        <v>250</v>
      </c>
      <c r="B103" t="s">
        <v>9</v>
      </c>
      <c r="C103">
        <v>5758930</v>
      </c>
      <c r="D103">
        <v>5758955</v>
      </c>
      <c r="E103" t="s">
        <v>251</v>
      </c>
      <c r="F103" s="1" t="s">
        <v>11</v>
      </c>
      <c r="G103" t="s">
        <v>227</v>
      </c>
      <c r="H103">
        <f t="shared" si="1"/>
        <v>26</v>
      </c>
    </row>
    <row r="104" spans="1:8" x14ac:dyDescent="0.2">
      <c r="A104" t="s">
        <v>252</v>
      </c>
      <c r="B104" t="s">
        <v>9</v>
      </c>
      <c r="C104">
        <v>5759572</v>
      </c>
      <c r="D104">
        <v>5759603</v>
      </c>
      <c r="E104" t="s">
        <v>253</v>
      </c>
      <c r="F104" s="1" t="s">
        <v>15</v>
      </c>
      <c r="G104" t="s">
        <v>227</v>
      </c>
      <c r="H104">
        <f t="shared" si="1"/>
        <v>32</v>
      </c>
    </row>
    <row r="105" spans="1:8" x14ac:dyDescent="0.2">
      <c r="A105" t="s">
        <v>254</v>
      </c>
      <c r="B105" t="s">
        <v>9</v>
      </c>
      <c r="C105">
        <v>5759632</v>
      </c>
      <c r="D105">
        <v>5759666</v>
      </c>
      <c r="E105" t="s">
        <v>255</v>
      </c>
      <c r="F105" s="1" t="s">
        <v>15</v>
      </c>
      <c r="G105" t="s">
        <v>227</v>
      </c>
      <c r="H105">
        <f t="shared" si="1"/>
        <v>35</v>
      </c>
    </row>
    <row r="106" spans="1:8" x14ac:dyDescent="0.2">
      <c r="A106" t="s">
        <v>256</v>
      </c>
      <c r="B106" t="s">
        <v>9</v>
      </c>
      <c r="C106">
        <v>5759683</v>
      </c>
      <c r="D106">
        <v>5759705</v>
      </c>
      <c r="E106" t="s">
        <v>257</v>
      </c>
      <c r="F106" s="1" t="s">
        <v>15</v>
      </c>
      <c r="G106" t="s">
        <v>227</v>
      </c>
      <c r="H106">
        <f t="shared" si="1"/>
        <v>23</v>
      </c>
    </row>
    <row r="107" spans="1:8" x14ac:dyDescent="0.2">
      <c r="A107" t="s">
        <v>258</v>
      </c>
      <c r="B107" t="s">
        <v>9</v>
      </c>
      <c r="C107">
        <v>5759719</v>
      </c>
      <c r="D107">
        <v>5759741</v>
      </c>
      <c r="E107" t="s">
        <v>259</v>
      </c>
      <c r="F107" s="1" t="s">
        <v>15</v>
      </c>
      <c r="G107" t="s">
        <v>227</v>
      </c>
      <c r="H107">
        <f t="shared" si="1"/>
        <v>23</v>
      </c>
    </row>
    <row r="108" spans="1:8" x14ac:dyDescent="0.2">
      <c r="A108" t="s">
        <v>260</v>
      </c>
      <c r="B108" t="s">
        <v>9</v>
      </c>
      <c r="C108">
        <v>5759749</v>
      </c>
      <c r="D108">
        <v>5759780</v>
      </c>
      <c r="E108" t="s">
        <v>261</v>
      </c>
      <c r="F108" s="1" t="s">
        <v>15</v>
      </c>
      <c r="G108" t="s">
        <v>227</v>
      </c>
      <c r="H108">
        <f t="shared" si="1"/>
        <v>32</v>
      </c>
    </row>
    <row r="109" spans="1:8" x14ac:dyDescent="0.2">
      <c r="A109" t="s">
        <v>262</v>
      </c>
      <c r="B109" t="s">
        <v>9</v>
      </c>
      <c r="C109">
        <v>5759816</v>
      </c>
      <c r="D109">
        <v>5759835</v>
      </c>
      <c r="E109" t="s">
        <v>263</v>
      </c>
      <c r="F109" s="1" t="s">
        <v>15</v>
      </c>
      <c r="G109" t="s">
        <v>227</v>
      </c>
      <c r="H109">
        <f t="shared" si="1"/>
        <v>20</v>
      </c>
    </row>
    <row r="110" spans="1:8" x14ac:dyDescent="0.2">
      <c r="A110" t="s">
        <v>264</v>
      </c>
      <c r="B110" t="s">
        <v>9</v>
      </c>
      <c r="C110">
        <v>5759875</v>
      </c>
      <c r="D110">
        <v>5759909</v>
      </c>
      <c r="E110" t="s">
        <v>265</v>
      </c>
      <c r="F110" s="1" t="s">
        <v>15</v>
      </c>
      <c r="G110" t="s">
        <v>227</v>
      </c>
      <c r="H110">
        <f t="shared" si="1"/>
        <v>35</v>
      </c>
    </row>
    <row r="111" spans="1:8" x14ac:dyDescent="0.2">
      <c r="A111" t="s">
        <v>266</v>
      </c>
      <c r="B111" t="s">
        <v>9</v>
      </c>
      <c r="C111">
        <v>5760469</v>
      </c>
      <c r="D111">
        <v>5760490</v>
      </c>
      <c r="E111" t="s">
        <v>267</v>
      </c>
      <c r="F111" s="1" t="s">
        <v>50</v>
      </c>
      <c r="H111">
        <f t="shared" si="1"/>
        <v>22</v>
      </c>
    </row>
    <row r="112" spans="1:8" x14ac:dyDescent="0.2">
      <c r="A112" t="s">
        <v>268</v>
      </c>
      <c r="B112" t="s">
        <v>9</v>
      </c>
      <c r="C112">
        <v>5762251</v>
      </c>
      <c r="D112">
        <v>5762271</v>
      </c>
      <c r="E112" t="s">
        <v>269</v>
      </c>
      <c r="F112" s="1" t="s">
        <v>50</v>
      </c>
      <c r="H112">
        <f t="shared" si="1"/>
        <v>21</v>
      </c>
    </row>
    <row r="113" spans="1:8" x14ac:dyDescent="0.2">
      <c r="A113" t="s">
        <v>270</v>
      </c>
      <c r="B113" t="s">
        <v>9</v>
      </c>
      <c r="C113">
        <v>5779855</v>
      </c>
      <c r="D113">
        <v>5779874</v>
      </c>
      <c r="E113" t="s">
        <v>271</v>
      </c>
      <c r="F113" s="1" t="s">
        <v>15</v>
      </c>
      <c r="G113" t="s">
        <v>272</v>
      </c>
      <c r="H113">
        <f t="shared" si="1"/>
        <v>20</v>
      </c>
    </row>
    <row r="114" spans="1:8" x14ac:dyDescent="0.2">
      <c r="A114" t="s">
        <v>273</v>
      </c>
      <c r="B114" t="s">
        <v>9</v>
      </c>
      <c r="C114">
        <v>5779942</v>
      </c>
      <c r="D114">
        <v>5779961</v>
      </c>
      <c r="E114" t="s">
        <v>274</v>
      </c>
      <c r="F114" s="1" t="s">
        <v>15</v>
      </c>
      <c r="G114" t="s">
        <v>272</v>
      </c>
      <c r="H114">
        <f t="shared" si="1"/>
        <v>20</v>
      </c>
    </row>
    <row r="115" spans="1:8" x14ac:dyDescent="0.2">
      <c r="A115" t="s">
        <v>275</v>
      </c>
      <c r="B115" t="s">
        <v>9</v>
      </c>
      <c r="C115">
        <v>5859866</v>
      </c>
      <c r="D115">
        <v>5859883</v>
      </c>
      <c r="E115" t="s">
        <v>276</v>
      </c>
      <c r="F115" s="1" t="s">
        <v>50</v>
      </c>
      <c r="H115">
        <f t="shared" si="1"/>
        <v>18</v>
      </c>
    </row>
    <row r="116" spans="1:8" x14ac:dyDescent="0.2">
      <c r="A116" t="s">
        <v>277</v>
      </c>
      <c r="B116" t="s">
        <v>9</v>
      </c>
      <c r="C116">
        <v>5861367</v>
      </c>
      <c r="D116">
        <v>5861384</v>
      </c>
      <c r="E116" t="s">
        <v>278</v>
      </c>
      <c r="F116" s="1" t="s">
        <v>50</v>
      </c>
      <c r="H116">
        <f t="shared" si="1"/>
        <v>18</v>
      </c>
    </row>
    <row r="117" spans="1:8" x14ac:dyDescent="0.2">
      <c r="A117" t="s">
        <v>279</v>
      </c>
      <c r="B117" t="s">
        <v>9</v>
      </c>
      <c r="C117">
        <v>5861417</v>
      </c>
      <c r="D117">
        <v>5861444</v>
      </c>
      <c r="E117" t="s">
        <v>280</v>
      </c>
      <c r="F117" s="1" t="s">
        <v>50</v>
      </c>
      <c r="H117">
        <f t="shared" si="1"/>
        <v>28</v>
      </c>
    </row>
    <row r="118" spans="1:8" x14ac:dyDescent="0.2">
      <c r="A118" t="s">
        <v>281</v>
      </c>
      <c r="B118" t="s">
        <v>9</v>
      </c>
      <c r="C118">
        <v>5861487</v>
      </c>
      <c r="D118">
        <v>5861515</v>
      </c>
      <c r="E118" t="s">
        <v>282</v>
      </c>
      <c r="F118" s="1" t="s">
        <v>50</v>
      </c>
      <c r="H118">
        <f t="shared" si="1"/>
        <v>29</v>
      </c>
    </row>
    <row r="119" spans="1:8" x14ac:dyDescent="0.2">
      <c r="A119" t="s">
        <v>283</v>
      </c>
      <c r="B119" t="s">
        <v>9</v>
      </c>
      <c r="C119">
        <v>5861560</v>
      </c>
      <c r="D119">
        <v>5861594</v>
      </c>
      <c r="E119" t="s">
        <v>284</v>
      </c>
      <c r="F119" s="1" t="s">
        <v>50</v>
      </c>
      <c r="H119">
        <f t="shared" si="1"/>
        <v>35</v>
      </c>
    </row>
    <row r="120" spans="1:8" x14ac:dyDescent="0.2">
      <c r="A120" t="s">
        <v>285</v>
      </c>
      <c r="B120" t="s">
        <v>9</v>
      </c>
      <c r="C120">
        <v>5861596</v>
      </c>
      <c r="D120">
        <v>5861626</v>
      </c>
      <c r="E120" t="s">
        <v>286</v>
      </c>
      <c r="F120" s="1" t="s">
        <v>50</v>
      </c>
      <c r="H120">
        <f t="shared" si="1"/>
        <v>31</v>
      </c>
    </row>
    <row r="121" spans="1:8" x14ac:dyDescent="0.2">
      <c r="A121" t="s">
        <v>287</v>
      </c>
      <c r="B121" t="s">
        <v>9</v>
      </c>
      <c r="C121">
        <v>5872225</v>
      </c>
      <c r="D121">
        <v>5872243</v>
      </c>
      <c r="E121" t="s">
        <v>288</v>
      </c>
      <c r="F121" s="1" t="s">
        <v>50</v>
      </c>
      <c r="H121">
        <f t="shared" si="1"/>
        <v>19</v>
      </c>
    </row>
    <row r="122" spans="1:8" x14ac:dyDescent="0.2">
      <c r="A122" t="s">
        <v>289</v>
      </c>
      <c r="B122" t="s">
        <v>9</v>
      </c>
      <c r="C122">
        <v>5873008</v>
      </c>
      <c r="D122">
        <v>5873025</v>
      </c>
      <c r="E122" t="s">
        <v>290</v>
      </c>
      <c r="F122" s="1" t="s">
        <v>50</v>
      </c>
      <c r="H122">
        <f t="shared" si="1"/>
        <v>18</v>
      </c>
    </row>
    <row r="123" spans="1:8" x14ac:dyDescent="0.2">
      <c r="A123" t="s">
        <v>291</v>
      </c>
      <c r="B123" t="s">
        <v>9</v>
      </c>
      <c r="C123">
        <v>5897385</v>
      </c>
      <c r="D123">
        <v>5897404</v>
      </c>
      <c r="E123" t="s">
        <v>292</v>
      </c>
      <c r="F123" s="1" t="s">
        <v>50</v>
      </c>
      <c r="H123">
        <f t="shared" si="1"/>
        <v>20</v>
      </c>
    </row>
    <row r="124" spans="1:8" x14ac:dyDescent="0.2">
      <c r="A124" t="s">
        <v>293</v>
      </c>
      <c r="B124" t="s">
        <v>9</v>
      </c>
      <c r="C124">
        <v>5897759</v>
      </c>
      <c r="D124">
        <v>5897786</v>
      </c>
      <c r="E124" t="s">
        <v>294</v>
      </c>
      <c r="F124" s="1" t="s">
        <v>50</v>
      </c>
      <c r="H124">
        <f t="shared" si="1"/>
        <v>28</v>
      </c>
    </row>
    <row r="125" spans="1:8" x14ac:dyDescent="0.2">
      <c r="A125" t="s">
        <v>295</v>
      </c>
      <c r="B125" t="s">
        <v>9</v>
      </c>
      <c r="C125">
        <v>5897789</v>
      </c>
      <c r="D125">
        <v>5897813</v>
      </c>
      <c r="E125" t="s">
        <v>296</v>
      </c>
      <c r="F125" s="1" t="s">
        <v>50</v>
      </c>
      <c r="H125">
        <f t="shared" si="1"/>
        <v>25</v>
      </c>
    </row>
    <row r="126" spans="1:8" x14ac:dyDescent="0.2">
      <c r="A126" t="s">
        <v>297</v>
      </c>
      <c r="B126" t="s">
        <v>9</v>
      </c>
      <c r="C126">
        <v>5898074</v>
      </c>
      <c r="D126">
        <v>5898112</v>
      </c>
      <c r="E126" t="s">
        <v>298</v>
      </c>
      <c r="F126" s="1" t="s">
        <v>50</v>
      </c>
      <c r="H126">
        <f t="shared" si="1"/>
        <v>39</v>
      </c>
    </row>
    <row r="127" spans="1:8" x14ac:dyDescent="0.2">
      <c r="A127" t="s">
        <v>299</v>
      </c>
      <c r="B127" t="s">
        <v>9</v>
      </c>
      <c r="C127">
        <v>5908725</v>
      </c>
      <c r="D127">
        <v>5908746</v>
      </c>
      <c r="E127" t="s">
        <v>300</v>
      </c>
      <c r="F127" s="1" t="s">
        <v>50</v>
      </c>
      <c r="H127">
        <f t="shared" si="1"/>
        <v>22</v>
      </c>
    </row>
    <row r="128" spans="1:8" x14ac:dyDescent="0.2">
      <c r="A128" t="s">
        <v>301</v>
      </c>
      <c r="B128" t="s">
        <v>9</v>
      </c>
      <c r="C128">
        <v>5909607</v>
      </c>
      <c r="D128">
        <v>5909632</v>
      </c>
      <c r="E128" t="s">
        <v>302</v>
      </c>
      <c r="F128" s="1" t="s">
        <v>50</v>
      </c>
      <c r="H128">
        <f t="shared" si="1"/>
        <v>26</v>
      </c>
    </row>
    <row r="129" spans="1:8" x14ac:dyDescent="0.2">
      <c r="A129" t="s">
        <v>303</v>
      </c>
      <c r="B129" t="s">
        <v>9</v>
      </c>
      <c r="C129">
        <v>5911806</v>
      </c>
      <c r="D129">
        <v>5911825</v>
      </c>
      <c r="E129" t="s">
        <v>304</v>
      </c>
      <c r="F129" s="1" t="s">
        <v>50</v>
      </c>
      <c r="H129">
        <f t="shared" si="1"/>
        <v>20</v>
      </c>
    </row>
    <row r="130" spans="1:8" x14ac:dyDescent="0.2">
      <c r="A130" t="s">
        <v>305</v>
      </c>
      <c r="B130" t="s">
        <v>9</v>
      </c>
      <c r="C130">
        <v>5912174</v>
      </c>
      <c r="D130">
        <v>5912208</v>
      </c>
      <c r="E130" t="s">
        <v>306</v>
      </c>
      <c r="F130" s="1" t="s">
        <v>50</v>
      </c>
      <c r="H130">
        <f t="shared" si="1"/>
        <v>35</v>
      </c>
    </row>
    <row r="131" spans="1:8" x14ac:dyDescent="0.2">
      <c r="A131" t="s">
        <v>307</v>
      </c>
      <c r="B131" t="s">
        <v>9</v>
      </c>
      <c r="C131">
        <v>5912225</v>
      </c>
      <c r="D131">
        <v>5912242</v>
      </c>
      <c r="E131" t="s">
        <v>308</v>
      </c>
      <c r="F131" s="1" t="s">
        <v>50</v>
      </c>
      <c r="H131">
        <f t="shared" ref="H131:H194" si="2">D131-C131+1</f>
        <v>18</v>
      </c>
    </row>
    <row r="132" spans="1:8" x14ac:dyDescent="0.2">
      <c r="A132" t="s">
        <v>309</v>
      </c>
      <c r="B132" t="s">
        <v>9</v>
      </c>
      <c r="C132">
        <v>5938143</v>
      </c>
      <c r="D132">
        <v>5938161</v>
      </c>
      <c r="E132" t="s">
        <v>310</v>
      </c>
      <c r="F132" s="1" t="s">
        <v>15</v>
      </c>
      <c r="G132" t="s">
        <v>311</v>
      </c>
      <c r="H132">
        <f t="shared" si="2"/>
        <v>19</v>
      </c>
    </row>
    <row r="133" spans="1:8" x14ac:dyDescent="0.2">
      <c r="A133" t="s">
        <v>312</v>
      </c>
      <c r="B133" t="s">
        <v>9</v>
      </c>
      <c r="C133">
        <v>5938333</v>
      </c>
      <c r="D133">
        <v>5938351</v>
      </c>
      <c r="E133" t="s">
        <v>313</v>
      </c>
      <c r="F133" s="1" t="s">
        <v>41</v>
      </c>
      <c r="G133" t="s">
        <v>311</v>
      </c>
      <c r="H133">
        <f t="shared" si="2"/>
        <v>19</v>
      </c>
    </row>
    <row r="134" spans="1:8" x14ac:dyDescent="0.2">
      <c r="A134" t="s">
        <v>314</v>
      </c>
      <c r="B134" t="s">
        <v>9</v>
      </c>
      <c r="C134">
        <v>5938912</v>
      </c>
      <c r="D134">
        <v>5938951</v>
      </c>
      <c r="E134" t="s">
        <v>315</v>
      </c>
      <c r="F134" s="1" t="s">
        <v>11</v>
      </c>
      <c r="G134" t="s">
        <v>311</v>
      </c>
      <c r="H134">
        <f t="shared" si="2"/>
        <v>40</v>
      </c>
    </row>
    <row r="135" spans="1:8" x14ac:dyDescent="0.2">
      <c r="A135" t="s">
        <v>316</v>
      </c>
      <c r="B135" t="s">
        <v>9</v>
      </c>
      <c r="C135">
        <v>5941527</v>
      </c>
      <c r="D135">
        <v>5941546</v>
      </c>
      <c r="E135" t="s">
        <v>317</v>
      </c>
      <c r="F135" s="1" t="s">
        <v>15</v>
      </c>
      <c r="G135" t="s">
        <v>311</v>
      </c>
      <c r="H135">
        <f t="shared" si="2"/>
        <v>20</v>
      </c>
    </row>
    <row r="136" spans="1:8" x14ac:dyDescent="0.2">
      <c r="A136" s="3" t="s">
        <v>318</v>
      </c>
      <c r="B136" t="s">
        <v>9</v>
      </c>
      <c r="C136" s="3">
        <v>5950132</v>
      </c>
      <c r="D136" s="3">
        <v>5950156</v>
      </c>
      <c r="E136" s="3" t="s">
        <v>319</v>
      </c>
      <c r="F136" s="4" t="s">
        <v>50</v>
      </c>
      <c r="G136" s="3"/>
      <c r="H136">
        <f t="shared" si="2"/>
        <v>25</v>
      </c>
    </row>
    <row r="137" spans="1:8" x14ac:dyDescent="0.2">
      <c r="A137" t="s">
        <v>320</v>
      </c>
      <c r="B137" t="s">
        <v>9</v>
      </c>
      <c r="C137">
        <v>5950853</v>
      </c>
      <c r="D137">
        <v>5950877</v>
      </c>
      <c r="E137" t="s">
        <v>321</v>
      </c>
      <c r="F137" s="1" t="s">
        <v>50</v>
      </c>
      <c r="H137">
        <f t="shared" si="2"/>
        <v>25</v>
      </c>
    </row>
    <row r="138" spans="1:8" x14ac:dyDescent="0.2">
      <c r="A138" t="s">
        <v>322</v>
      </c>
      <c r="B138" t="s">
        <v>9</v>
      </c>
      <c r="C138">
        <v>5950929</v>
      </c>
      <c r="D138">
        <v>5950949</v>
      </c>
      <c r="E138" t="s">
        <v>323</v>
      </c>
      <c r="F138" s="1" t="s">
        <v>50</v>
      </c>
      <c r="H138">
        <f t="shared" si="2"/>
        <v>21</v>
      </c>
    </row>
    <row r="139" spans="1:8" x14ac:dyDescent="0.2">
      <c r="A139" s="3" t="s">
        <v>324</v>
      </c>
      <c r="B139" t="s">
        <v>9</v>
      </c>
      <c r="C139" s="3">
        <v>5969766</v>
      </c>
      <c r="D139" s="3">
        <v>5969790</v>
      </c>
      <c r="E139" s="3" t="s">
        <v>319</v>
      </c>
      <c r="F139" s="4" t="s">
        <v>50</v>
      </c>
      <c r="G139" s="3"/>
      <c r="H139">
        <f t="shared" si="2"/>
        <v>25</v>
      </c>
    </row>
    <row r="140" spans="1:8" x14ac:dyDescent="0.2">
      <c r="A140" t="s">
        <v>325</v>
      </c>
      <c r="B140" t="s">
        <v>9</v>
      </c>
      <c r="C140">
        <v>5975575</v>
      </c>
      <c r="D140">
        <v>5975606</v>
      </c>
      <c r="E140" t="s">
        <v>326</v>
      </c>
      <c r="F140" s="1" t="s">
        <v>50</v>
      </c>
      <c r="H140">
        <f t="shared" si="2"/>
        <v>32</v>
      </c>
    </row>
    <row r="141" spans="1:8" x14ac:dyDescent="0.2">
      <c r="A141" t="s">
        <v>327</v>
      </c>
      <c r="B141" t="s">
        <v>9</v>
      </c>
      <c r="C141">
        <v>5975608</v>
      </c>
      <c r="D141">
        <v>5975630</v>
      </c>
      <c r="E141" t="s">
        <v>328</v>
      </c>
      <c r="F141" s="1" t="s">
        <v>50</v>
      </c>
      <c r="H141">
        <f t="shared" si="2"/>
        <v>23</v>
      </c>
    </row>
    <row r="142" spans="1:8" x14ac:dyDescent="0.2">
      <c r="A142" t="s">
        <v>329</v>
      </c>
      <c r="B142" t="s">
        <v>9</v>
      </c>
      <c r="C142">
        <v>5976747</v>
      </c>
      <c r="D142">
        <v>5976780</v>
      </c>
      <c r="E142" t="s">
        <v>330</v>
      </c>
      <c r="F142" s="1" t="s">
        <v>50</v>
      </c>
      <c r="H142">
        <f t="shared" si="2"/>
        <v>34</v>
      </c>
    </row>
    <row r="143" spans="1:8" x14ac:dyDescent="0.2">
      <c r="A143" t="s">
        <v>331</v>
      </c>
      <c r="B143" t="s">
        <v>9</v>
      </c>
      <c r="C143">
        <v>5984066</v>
      </c>
      <c r="D143">
        <v>5984085</v>
      </c>
      <c r="E143" t="s">
        <v>332</v>
      </c>
      <c r="F143" s="1" t="s">
        <v>50</v>
      </c>
      <c r="H143">
        <f t="shared" si="2"/>
        <v>20</v>
      </c>
    </row>
    <row r="144" spans="1:8" x14ac:dyDescent="0.2">
      <c r="A144" t="s">
        <v>333</v>
      </c>
      <c r="B144" t="s">
        <v>9</v>
      </c>
      <c r="C144">
        <v>5992807</v>
      </c>
      <c r="D144">
        <v>5992828</v>
      </c>
      <c r="E144" t="s">
        <v>334</v>
      </c>
      <c r="F144" s="1" t="s">
        <v>50</v>
      </c>
      <c r="H144">
        <f t="shared" si="2"/>
        <v>22</v>
      </c>
    </row>
    <row r="145" spans="1:8" x14ac:dyDescent="0.2">
      <c r="A145" t="s">
        <v>335</v>
      </c>
      <c r="B145" t="s">
        <v>9</v>
      </c>
      <c r="C145">
        <v>6015464</v>
      </c>
      <c r="D145">
        <v>6015495</v>
      </c>
      <c r="E145" t="s">
        <v>336</v>
      </c>
      <c r="F145" s="1" t="s">
        <v>41</v>
      </c>
      <c r="G145" t="s">
        <v>337</v>
      </c>
      <c r="H145">
        <f t="shared" si="2"/>
        <v>32</v>
      </c>
    </row>
    <row r="146" spans="1:8" x14ac:dyDescent="0.2">
      <c r="A146" t="s">
        <v>338</v>
      </c>
      <c r="B146" t="s">
        <v>9</v>
      </c>
      <c r="C146">
        <v>6019113</v>
      </c>
      <c r="D146">
        <v>6019134</v>
      </c>
      <c r="E146" t="s">
        <v>339</v>
      </c>
      <c r="F146" s="1" t="s">
        <v>50</v>
      </c>
      <c r="H146">
        <f t="shared" si="2"/>
        <v>22</v>
      </c>
    </row>
    <row r="147" spans="1:8" x14ac:dyDescent="0.2">
      <c r="A147" t="s">
        <v>340</v>
      </c>
      <c r="B147" t="s">
        <v>9</v>
      </c>
      <c r="C147">
        <v>6028214</v>
      </c>
      <c r="D147">
        <v>6028242</v>
      </c>
      <c r="E147" t="s">
        <v>341</v>
      </c>
      <c r="F147" s="1" t="s">
        <v>50</v>
      </c>
      <c r="H147">
        <f t="shared" si="2"/>
        <v>29</v>
      </c>
    </row>
    <row r="148" spans="1:8" x14ac:dyDescent="0.2">
      <c r="A148" t="s">
        <v>342</v>
      </c>
      <c r="B148" t="s">
        <v>9</v>
      </c>
      <c r="C148">
        <v>6030739</v>
      </c>
      <c r="D148">
        <v>6030772</v>
      </c>
      <c r="E148" t="s">
        <v>343</v>
      </c>
      <c r="F148" s="1" t="s">
        <v>50</v>
      </c>
      <c r="H148">
        <f t="shared" si="2"/>
        <v>34</v>
      </c>
    </row>
    <row r="149" spans="1:8" x14ac:dyDescent="0.2">
      <c r="A149" t="s">
        <v>344</v>
      </c>
      <c r="B149" t="s">
        <v>9</v>
      </c>
      <c r="C149">
        <v>6030774</v>
      </c>
      <c r="D149">
        <v>6030795</v>
      </c>
      <c r="E149" t="s">
        <v>345</v>
      </c>
      <c r="F149" s="1" t="s">
        <v>50</v>
      </c>
      <c r="H149">
        <f t="shared" si="2"/>
        <v>22</v>
      </c>
    </row>
    <row r="150" spans="1:8" x14ac:dyDescent="0.2">
      <c r="A150" t="s">
        <v>346</v>
      </c>
      <c r="B150" t="s">
        <v>9</v>
      </c>
      <c r="C150">
        <v>6034459</v>
      </c>
      <c r="D150">
        <v>6034493</v>
      </c>
      <c r="E150" t="s">
        <v>347</v>
      </c>
      <c r="F150" s="1" t="s">
        <v>50</v>
      </c>
      <c r="H150">
        <f t="shared" si="2"/>
        <v>35</v>
      </c>
    </row>
    <row r="151" spans="1:8" x14ac:dyDescent="0.2">
      <c r="A151" t="s">
        <v>348</v>
      </c>
      <c r="B151" t="s">
        <v>9</v>
      </c>
      <c r="C151">
        <v>6036487</v>
      </c>
      <c r="D151">
        <v>6036510</v>
      </c>
      <c r="E151" t="s">
        <v>349</v>
      </c>
      <c r="F151" s="1" t="s">
        <v>50</v>
      </c>
      <c r="H151">
        <f t="shared" si="2"/>
        <v>24</v>
      </c>
    </row>
    <row r="152" spans="1:8" x14ac:dyDescent="0.2">
      <c r="A152" t="s">
        <v>350</v>
      </c>
      <c r="B152" t="s">
        <v>9</v>
      </c>
      <c r="C152">
        <v>6045085</v>
      </c>
      <c r="D152">
        <v>6045125</v>
      </c>
      <c r="E152" t="s">
        <v>351</v>
      </c>
      <c r="F152" s="1" t="s">
        <v>50</v>
      </c>
      <c r="H152">
        <f t="shared" si="2"/>
        <v>41</v>
      </c>
    </row>
    <row r="153" spans="1:8" x14ac:dyDescent="0.2">
      <c r="A153" t="s">
        <v>352</v>
      </c>
      <c r="B153" t="s">
        <v>9</v>
      </c>
      <c r="C153">
        <v>6045167</v>
      </c>
      <c r="D153">
        <v>6045193</v>
      </c>
      <c r="E153" t="s">
        <v>353</v>
      </c>
      <c r="F153" s="1" t="s">
        <v>50</v>
      </c>
      <c r="H153">
        <f t="shared" si="2"/>
        <v>27</v>
      </c>
    </row>
    <row r="154" spans="1:8" x14ac:dyDescent="0.2">
      <c r="A154" t="s">
        <v>354</v>
      </c>
      <c r="B154" t="s">
        <v>9</v>
      </c>
      <c r="C154">
        <v>6059365</v>
      </c>
      <c r="D154">
        <v>6059382</v>
      </c>
      <c r="E154" t="s">
        <v>355</v>
      </c>
      <c r="F154" s="1" t="s">
        <v>50</v>
      </c>
      <c r="H154">
        <f t="shared" si="2"/>
        <v>18</v>
      </c>
    </row>
    <row r="155" spans="1:8" x14ac:dyDescent="0.2">
      <c r="A155" t="s">
        <v>356</v>
      </c>
      <c r="B155" t="s">
        <v>9</v>
      </c>
      <c r="C155">
        <v>6059828</v>
      </c>
      <c r="D155">
        <v>6059847</v>
      </c>
      <c r="E155" t="s">
        <v>357</v>
      </c>
      <c r="F155" s="1" t="s">
        <v>50</v>
      </c>
      <c r="H155">
        <f t="shared" si="2"/>
        <v>20</v>
      </c>
    </row>
    <row r="156" spans="1:8" x14ac:dyDescent="0.2">
      <c r="A156" t="s">
        <v>358</v>
      </c>
      <c r="B156" t="s">
        <v>9</v>
      </c>
      <c r="C156">
        <v>6060136</v>
      </c>
      <c r="D156">
        <v>6060155</v>
      </c>
      <c r="E156" t="s">
        <v>359</v>
      </c>
      <c r="F156" s="1" t="s">
        <v>50</v>
      </c>
      <c r="H156">
        <f t="shared" si="2"/>
        <v>20</v>
      </c>
    </row>
    <row r="157" spans="1:8" x14ac:dyDescent="0.2">
      <c r="A157" t="s">
        <v>360</v>
      </c>
      <c r="B157" t="s">
        <v>9</v>
      </c>
      <c r="C157">
        <v>6061951</v>
      </c>
      <c r="D157">
        <v>6061977</v>
      </c>
      <c r="E157" t="s">
        <v>361</v>
      </c>
      <c r="F157" s="1" t="s">
        <v>50</v>
      </c>
      <c r="H157">
        <f t="shared" si="2"/>
        <v>27</v>
      </c>
    </row>
    <row r="158" spans="1:8" x14ac:dyDescent="0.2">
      <c r="A158" t="s">
        <v>362</v>
      </c>
      <c r="B158" t="s">
        <v>9</v>
      </c>
      <c r="C158">
        <v>6070471</v>
      </c>
      <c r="D158">
        <v>6070489</v>
      </c>
      <c r="E158" t="s">
        <v>363</v>
      </c>
      <c r="F158" s="1" t="s">
        <v>50</v>
      </c>
      <c r="H158">
        <f t="shared" si="2"/>
        <v>19</v>
      </c>
    </row>
    <row r="159" spans="1:8" x14ac:dyDescent="0.2">
      <c r="A159" t="s">
        <v>364</v>
      </c>
      <c r="B159" t="s">
        <v>9</v>
      </c>
      <c r="C159">
        <v>6070988</v>
      </c>
      <c r="D159">
        <v>6071013</v>
      </c>
      <c r="E159" t="s">
        <v>365</v>
      </c>
      <c r="F159" s="1" t="s">
        <v>50</v>
      </c>
      <c r="H159">
        <f t="shared" si="2"/>
        <v>26</v>
      </c>
    </row>
    <row r="160" spans="1:8" x14ac:dyDescent="0.2">
      <c r="A160" t="s">
        <v>366</v>
      </c>
      <c r="B160" t="s">
        <v>9</v>
      </c>
      <c r="C160">
        <v>6071732</v>
      </c>
      <c r="D160">
        <v>6071753</v>
      </c>
      <c r="E160" t="s">
        <v>367</v>
      </c>
      <c r="F160" s="1" t="s">
        <v>50</v>
      </c>
      <c r="H160">
        <f t="shared" si="2"/>
        <v>22</v>
      </c>
    </row>
    <row r="161" spans="1:8" x14ac:dyDescent="0.2">
      <c r="A161" t="s">
        <v>368</v>
      </c>
      <c r="B161" t="s">
        <v>9</v>
      </c>
      <c r="C161">
        <v>6072968</v>
      </c>
      <c r="D161">
        <v>6073002</v>
      </c>
      <c r="E161" t="s">
        <v>369</v>
      </c>
      <c r="F161" s="1" t="s">
        <v>50</v>
      </c>
      <c r="H161">
        <f t="shared" si="2"/>
        <v>35</v>
      </c>
    </row>
    <row r="162" spans="1:8" x14ac:dyDescent="0.2">
      <c r="A162" t="s">
        <v>370</v>
      </c>
      <c r="B162" t="s">
        <v>9</v>
      </c>
      <c r="C162">
        <v>6078646</v>
      </c>
      <c r="D162">
        <v>6078664</v>
      </c>
      <c r="E162" t="s">
        <v>371</v>
      </c>
      <c r="F162" s="1" t="s">
        <v>50</v>
      </c>
      <c r="H162">
        <f t="shared" si="2"/>
        <v>19</v>
      </c>
    </row>
    <row r="163" spans="1:8" x14ac:dyDescent="0.2">
      <c r="A163" t="s">
        <v>372</v>
      </c>
      <c r="B163" t="s">
        <v>9</v>
      </c>
      <c r="C163">
        <v>6085652</v>
      </c>
      <c r="D163">
        <v>6085674</v>
      </c>
      <c r="E163" t="s">
        <v>373</v>
      </c>
      <c r="F163" s="1" t="s">
        <v>50</v>
      </c>
      <c r="H163">
        <f t="shared" si="2"/>
        <v>23</v>
      </c>
    </row>
    <row r="164" spans="1:8" x14ac:dyDescent="0.2">
      <c r="A164" t="s">
        <v>374</v>
      </c>
      <c r="B164" t="s">
        <v>9</v>
      </c>
      <c r="C164">
        <v>6087461</v>
      </c>
      <c r="D164">
        <v>6087481</v>
      </c>
      <c r="E164" t="s">
        <v>375</v>
      </c>
      <c r="F164" s="1" t="s">
        <v>11</v>
      </c>
      <c r="G164" t="s">
        <v>376</v>
      </c>
      <c r="H164">
        <f t="shared" si="2"/>
        <v>21</v>
      </c>
    </row>
    <row r="165" spans="1:8" x14ac:dyDescent="0.2">
      <c r="A165" t="s">
        <v>377</v>
      </c>
      <c r="B165" t="s">
        <v>9</v>
      </c>
      <c r="C165">
        <v>6098083</v>
      </c>
      <c r="D165">
        <v>6098104</v>
      </c>
      <c r="E165" t="s">
        <v>378</v>
      </c>
      <c r="F165" s="1" t="s">
        <v>41</v>
      </c>
      <c r="G165" t="s">
        <v>376</v>
      </c>
      <c r="H165">
        <f t="shared" si="2"/>
        <v>22</v>
      </c>
    </row>
    <row r="166" spans="1:8" x14ac:dyDescent="0.2">
      <c r="A166" s="3" t="s">
        <v>379</v>
      </c>
      <c r="B166" t="s">
        <v>9</v>
      </c>
      <c r="C166" s="3">
        <v>6099713</v>
      </c>
      <c r="D166" s="3">
        <v>6099736</v>
      </c>
      <c r="E166" s="3" t="s">
        <v>380</v>
      </c>
      <c r="F166" s="3" t="s">
        <v>381</v>
      </c>
      <c r="G166" s="3" t="s">
        <v>382</v>
      </c>
      <c r="H166">
        <f t="shared" si="2"/>
        <v>24</v>
      </c>
    </row>
    <row r="167" spans="1:8" x14ac:dyDescent="0.2">
      <c r="A167" s="3" t="s">
        <v>383</v>
      </c>
      <c r="B167" t="s">
        <v>9</v>
      </c>
      <c r="C167" s="3">
        <v>6101712</v>
      </c>
      <c r="D167" s="3">
        <v>6101735</v>
      </c>
      <c r="E167" s="3" t="s">
        <v>380</v>
      </c>
      <c r="F167" s="3" t="s">
        <v>381</v>
      </c>
      <c r="G167" s="3" t="s">
        <v>384</v>
      </c>
      <c r="H167">
        <f t="shared" si="2"/>
        <v>24</v>
      </c>
    </row>
    <row r="168" spans="1:8" x14ac:dyDescent="0.2">
      <c r="A168" s="3" t="s">
        <v>385</v>
      </c>
      <c r="B168" t="s">
        <v>9</v>
      </c>
      <c r="C168" s="3">
        <v>6099981</v>
      </c>
      <c r="D168" s="3">
        <v>6099998</v>
      </c>
      <c r="E168" s="3" t="s">
        <v>386</v>
      </c>
      <c r="F168" s="3" t="s">
        <v>381</v>
      </c>
      <c r="G168" s="3" t="s">
        <v>387</v>
      </c>
      <c r="H168">
        <f t="shared" si="2"/>
        <v>18</v>
      </c>
    </row>
    <row r="169" spans="1:8" x14ac:dyDescent="0.2">
      <c r="A169" s="3" t="s">
        <v>388</v>
      </c>
      <c r="B169" t="s">
        <v>9</v>
      </c>
      <c r="C169" s="3">
        <v>6101744</v>
      </c>
      <c r="D169" s="3">
        <v>6101771</v>
      </c>
      <c r="E169" s="3" t="s">
        <v>386</v>
      </c>
      <c r="F169" s="3" t="s">
        <v>389</v>
      </c>
      <c r="G169" s="3" t="s">
        <v>384</v>
      </c>
      <c r="H169">
        <f t="shared" si="2"/>
        <v>28</v>
      </c>
    </row>
    <row r="170" spans="1:8" x14ac:dyDescent="0.2">
      <c r="A170" t="s">
        <v>390</v>
      </c>
      <c r="B170" t="s">
        <v>9</v>
      </c>
      <c r="C170">
        <v>6186130</v>
      </c>
      <c r="D170">
        <v>6186158</v>
      </c>
      <c r="E170" t="s">
        <v>391</v>
      </c>
      <c r="F170" s="1" t="s">
        <v>15</v>
      </c>
      <c r="G170" t="s">
        <v>392</v>
      </c>
      <c r="H170">
        <f t="shared" si="2"/>
        <v>29</v>
      </c>
    </row>
    <row r="171" spans="1:8" x14ac:dyDescent="0.2">
      <c r="A171" t="s">
        <v>393</v>
      </c>
      <c r="B171" t="s">
        <v>9</v>
      </c>
      <c r="C171">
        <v>6186172</v>
      </c>
      <c r="D171">
        <v>6186191</v>
      </c>
      <c r="E171" t="s">
        <v>394</v>
      </c>
      <c r="F171" s="1" t="s">
        <v>15</v>
      </c>
      <c r="G171" t="s">
        <v>392</v>
      </c>
      <c r="H171">
        <f t="shared" si="2"/>
        <v>20</v>
      </c>
    </row>
    <row r="172" spans="1:8" x14ac:dyDescent="0.2">
      <c r="A172" t="s">
        <v>395</v>
      </c>
      <c r="B172" t="s">
        <v>9</v>
      </c>
      <c r="C172">
        <v>6215531</v>
      </c>
      <c r="D172">
        <v>6215578</v>
      </c>
      <c r="E172" t="s">
        <v>396</v>
      </c>
      <c r="F172" s="1" t="s">
        <v>15</v>
      </c>
      <c r="G172" t="s">
        <v>397</v>
      </c>
      <c r="H172">
        <f t="shared" si="2"/>
        <v>48</v>
      </c>
    </row>
    <row r="173" spans="1:8" x14ac:dyDescent="0.2">
      <c r="A173" t="s">
        <v>398</v>
      </c>
      <c r="B173" t="s">
        <v>9</v>
      </c>
      <c r="C173">
        <v>6389111</v>
      </c>
      <c r="D173">
        <v>6389138</v>
      </c>
      <c r="E173" t="s">
        <v>399</v>
      </c>
      <c r="F173" s="1" t="s">
        <v>15</v>
      </c>
      <c r="G173" t="s">
        <v>400</v>
      </c>
      <c r="H173">
        <f t="shared" si="2"/>
        <v>28</v>
      </c>
    </row>
    <row r="174" spans="1:8" x14ac:dyDescent="0.2">
      <c r="A174" t="s">
        <v>401</v>
      </c>
      <c r="B174" t="s">
        <v>9</v>
      </c>
      <c r="C174">
        <v>6429295</v>
      </c>
      <c r="D174">
        <v>6429319</v>
      </c>
      <c r="E174" t="s">
        <v>402</v>
      </c>
      <c r="F174" s="1" t="s">
        <v>41</v>
      </c>
      <c r="G174" t="s">
        <v>400</v>
      </c>
      <c r="H174">
        <f t="shared" si="2"/>
        <v>25</v>
      </c>
    </row>
    <row r="175" spans="1:8" x14ac:dyDescent="0.2">
      <c r="A175" t="s">
        <v>403</v>
      </c>
      <c r="B175" t="s">
        <v>9</v>
      </c>
      <c r="C175">
        <v>6520082</v>
      </c>
      <c r="D175">
        <v>6520103</v>
      </c>
      <c r="E175" t="s">
        <v>404</v>
      </c>
      <c r="F175" s="1" t="s">
        <v>50</v>
      </c>
      <c r="H175">
        <f t="shared" si="2"/>
        <v>22</v>
      </c>
    </row>
    <row r="176" spans="1:8" x14ac:dyDescent="0.2">
      <c r="A176" t="s">
        <v>405</v>
      </c>
      <c r="B176" t="s">
        <v>9</v>
      </c>
      <c r="C176">
        <v>6525695</v>
      </c>
      <c r="D176">
        <v>6525716</v>
      </c>
      <c r="E176" t="s">
        <v>406</v>
      </c>
      <c r="F176" s="1" t="s">
        <v>192</v>
      </c>
      <c r="G176" t="s">
        <v>407</v>
      </c>
      <c r="H176">
        <f t="shared" si="2"/>
        <v>22</v>
      </c>
    </row>
    <row r="177" spans="1:8" x14ac:dyDescent="0.2">
      <c r="A177" t="s">
        <v>408</v>
      </c>
      <c r="B177" t="s">
        <v>9</v>
      </c>
      <c r="C177">
        <v>6525797</v>
      </c>
      <c r="D177">
        <v>6525819</v>
      </c>
      <c r="E177" t="s">
        <v>409</v>
      </c>
      <c r="F177" s="1" t="s">
        <v>15</v>
      </c>
      <c r="G177" t="s">
        <v>407</v>
      </c>
      <c r="H177">
        <f t="shared" si="2"/>
        <v>23</v>
      </c>
    </row>
    <row r="178" spans="1:8" x14ac:dyDescent="0.2">
      <c r="A178" t="s">
        <v>410</v>
      </c>
      <c r="B178" t="s">
        <v>9</v>
      </c>
      <c r="C178">
        <v>6529629</v>
      </c>
      <c r="D178">
        <v>6529653</v>
      </c>
      <c r="E178" t="s">
        <v>411</v>
      </c>
      <c r="F178" s="1" t="s">
        <v>11</v>
      </c>
      <c r="G178" t="s">
        <v>407</v>
      </c>
      <c r="H178">
        <f t="shared" si="2"/>
        <v>25</v>
      </c>
    </row>
    <row r="179" spans="1:8" x14ac:dyDescent="0.2">
      <c r="A179" t="s">
        <v>412</v>
      </c>
      <c r="B179" t="s">
        <v>9</v>
      </c>
      <c r="C179">
        <v>6533967</v>
      </c>
      <c r="D179">
        <v>6533991</v>
      </c>
      <c r="E179" t="s">
        <v>413</v>
      </c>
      <c r="F179" s="1" t="s">
        <v>11</v>
      </c>
      <c r="G179" t="s">
        <v>407</v>
      </c>
      <c r="H179">
        <f t="shared" si="2"/>
        <v>25</v>
      </c>
    </row>
    <row r="180" spans="1:8" x14ac:dyDescent="0.2">
      <c r="A180" t="s">
        <v>414</v>
      </c>
      <c r="B180" t="s">
        <v>9</v>
      </c>
      <c r="C180">
        <v>6534032</v>
      </c>
      <c r="D180">
        <v>6534054</v>
      </c>
      <c r="E180" t="s">
        <v>415</v>
      </c>
      <c r="F180" s="1" t="s">
        <v>15</v>
      </c>
      <c r="G180" t="s">
        <v>407</v>
      </c>
      <c r="H180">
        <f t="shared" si="2"/>
        <v>23</v>
      </c>
    </row>
    <row r="181" spans="1:8" x14ac:dyDescent="0.2">
      <c r="A181" t="s">
        <v>416</v>
      </c>
      <c r="B181" t="s">
        <v>9</v>
      </c>
      <c r="C181">
        <v>6534131</v>
      </c>
      <c r="D181">
        <v>6534177</v>
      </c>
      <c r="E181" t="s">
        <v>417</v>
      </c>
      <c r="F181" s="1" t="s">
        <v>41</v>
      </c>
      <c r="G181" t="s">
        <v>407</v>
      </c>
      <c r="H181">
        <f t="shared" si="2"/>
        <v>47</v>
      </c>
    </row>
    <row r="182" spans="1:8" x14ac:dyDescent="0.2">
      <c r="A182" t="s">
        <v>418</v>
      </c>
      <c r="B182" t="s">
        <v>9</v>
      </c>
      <c r="C182">
        <v>6576242</v>
      </c>
      <c r="D182">
        <v>6576267</v>
      </c>
      <c r="E182" t="s">
        <v>419</v>
      </c>
      <c r="F182" s="1" t="s">
        <v>50</v>
      </c>
      <c r="H182">
        <f t="shared" si="2"/>
        <v>26</v>
      </c>
    </row>
    <row r="183" spans="1:8" x14ac:dyDescent="0.2">
      <c r="A183" t="s">
        <v>420</v>
      </c>
      <c r="B183" t="s">
        <v>9</v>
      </c>
      <c r="C183">
        <v>6610075</v>
      </c>
      <c r="D183">
        <v>6610096</v>
      </c>
      <c r="E183" t="s">
        <v>421</v>
      </c>
      <c r="F183" s="1" t="s">
        <v>50</v>
      </c>
      <c r="H183">
        <f t="shared" si="2"/>
        <v>22</v>
      </c>
    </row>
    <row r="184" spans="1:8" x14ac:dyDescent="0.2">
      <c r="A184" t="s">
        <v>422</v>
      </c>
      <c r="B184" t="s">
        <v>9</v>
      </c>
      <c r="C184">
        <v>6610221</v>
      </c>
      <c r="D184">
        <v>6610272</v>
      </c>
      <c r="E184" t="s">
        <v>423</v>
      </c>
      <c r="F184" s="1" t="s">
        <v>50</v>
      </c>
      <c r="H184">
        <f t="shared" si="2"/>
        <v>52</v>
      </c>
    </row>
    <row r="185" spans="1:8" x14ac:dyDescent="0.2">
      <c r="A185" t="s">
        <v>424</v>
      </c>
      <c r="B185" t="s">
        <v>9</v>
      </c>
      <c r="C185">
        <v>6621361</v>
      </c>
      <c r="D185">
        <v>6621396</v>
      </c>
      <c r="E185" t="s">
        <v>425</v>
      </c>
      <c r="F185" s="1" t="s">
        <v>15</v>
      </c>
      <c r="G185" t="s">
        <v>426</v>
      </c>
      <c r="H185">
        <f t="shared" si="2"/>
        <v>36</v>
      </c>
    </row>
    <row r="186" spans="1:8" x14ac:dyDescent="0.2">
      <c r="A186" t="s">
        <v>427</v>
      </c>
      <c r="B186" t="s">
        <v>9</v>
      </c>
      <c r="C186">
        <v>6621476</v>
      </c>
      <c r="D186">
        <v>6621494</v>
      </c>
      <c r="E186" t="s">
        <v>428</v>
      </c>
      <c r="F186" s="1" t="s">
        <v>15</v>
      </c>
      <c r="G186" t="s">
        <v>426</v>
      </c>
      <c r="H186">
        <f t="shared" si="2"/>
        <v>19</v>
      </c>
    </row>
    <row r="187" spans="1:8" x14ac:dyDescent="0.2">
      <c r="A187" t="s">
        <v>429</v>
      </c>
      <c r="B187" t="s">
        <v>9</v>
      </c>
      <c r="C187">
        <v>6643692</v>
      </c>
      <c r="D187">
        <v>6643741</v>
      </c>
      <c r="E187" t="s">
        <v>430</v>
      </c>
      <c r="F187" s="1" t="s">
        <v>50</v>
      </c>
      <c r="H187">
        <f t="shared" si="2"/>
        <v>50</v>
      </c>
    </row>
    <row r="188" spans="1:8" x14ac:dyDescent="0.2">
      <c r="A188" t="s">
        <v>431</v>
      </c>
      <c r="B188" t="s">
        <v>9</v>
      </c>
      <c r="C188">
        <v>6667511</v>
      </c>
      <c r="D188">
        <v>6667531</v>
      </c>
      <c r="E188" t="s">
        <v>432</v>
      </c>
      <c r="F188" s="1" t="s">
        <v>50</v>
      </c>
      <c r="H188">
        <f t="shared" si="2"/>
        <v>21</v>
      </c>
    </row>
    <row r="189" spans="1:8" x14ac:dyDescent="0.2">
      <c r="A189" t="s">
        <v>433</v>
      </c>
      <c r="B189" t="s">
        <v>9</v>
      </c>
      <c r="C189">
        <v>6667535</v>
      </c>
      <c r="D189">
        <v>6667560</v>
      </c>
      <c r="E189" t="s">
        <v>434</v>
      </c>
      <c r="F189" s="1" t="s">
        <v>50</v>
      </c>
      <c r="H189">
        <f t="shared" si="2"/>
        <v>26</v>
      </c>
    </row>
    <row r="190" spans="1:8" x14ac:dyDescent="0.2">
      <c r="A190" t="s">
        <v>435</v>
      </c>
      <c r="B190" t="s">
        <v>9</v>
      </c>
      <c r="C190">
        <v>6679907</v>
      </c>
      <c r="D190">
        <v>6679926</v>
      </c>
      <c r="E190" t="s">
        <v>436</v>
      </c>
      <c r="F190" s="1" t="s">
        <v>50</v>
      </c>
      <c r="H190">
        <f t="shared" si="2"/>
        <v>20</v>
      </c>
    </row>
    <row r="191" spans="1:8" x14ac:dyDescent="0.2">
      <c r="A191" t="s">
        <v>437</v>
      </c>
      <c r="B191" t="s">
        <v>9</v>
      </c>
      <c r="C191">
        <v>6680137</v>
      </c>
      <c r="D191">
        <v>6680161</v>
      </c>
      <c r="E191" t="s">
        <v>438</v>
      </c>
      <c r="F191" s="1" t="s">
        <v>50</v>
      </c>
      <c r="H191">
        <f t="shared" si="2"/>
        <v>25</v>
      </c>
    </row>
    <row r="192" spans="1:8" x14ac:dyDescent="0.2">
      <c r="A192" t="s">
        <v>439</v>
      </c>
      <c r="B192" t="s">
        <v>9</v>
      </c>
      <c r="C192">
        <v>6684943</v>
      </c>
      <c r="D192">
        <v>6684961</v>
      </c>
      <c r="E192" t="s">
        <v>440</v>
      </c>
      <c r="F192" s="1" t="s">
        <v>50</v>
      </c>
      <c r="H192">
        <f t="shared" si="2"/>
        <v>19</v>
      </c>
    </row>
    <row r="193" spans="1:8" x14ac:dyDescent="0.2">
      <c r="A193" t="s">
        <v>441</v>
      </c>
      <c r="B193" t="s">
        <v>9</v>
      </c>
      <c r="C193">
        <v>6685055</v>
      </c>
      <c r="D193">
        <v>6685081</v>
      </c>
      <c r="E193" t="s">
        <v>442</v>
      </c>
      <c r="F193" s="1" t="s">
        <v>50</v>
      </c>
      <c r="H193">
        <f t="shared" si="2"/>
        <v>27</v>
      </c>
    </row>
    <row r="194" spans="1:8" x14ac:dyDescent="0.2">
      <c r="A194" t="s">
        <v>443</v>
      </c>
      <c r="B194" t="s">
        <v>9</v>
      </c>
      <c r="C194">
        <v>6690275</v>
      </c>
      <c r="D194">
        <v>6690296</v>
      </c>
      <c r="E194" t="s">
        <v>444</v>
      </c>
      <c r="F194" s="1" t="s">
        <v>50</v>
      </c>
      <c r="H194">
        <f t="shared" si="2"/>
        <v>22</v>
      </c>
    </row>
    <row r="195" spans="1:8" x14ac:dyDescent="0.2">
      <c r="A195" t="s">
        <v>445</v>
      </c>
      <c r="B195" t="s">
        <v>9</v>
      </c>
      <c r="C195">
        <v>6698344</v>
      </c>
      <c r="D195">
        <v>6698366</v>
      </c>
      <c r="E195" t="s">
        <v>446</v>
      </c>
      <c r="F195" s="1" t="s">
        <v>50</v>
      </c>
      <c r="H195">
        <f t="shared" ref="H195:H258" si="3">D195-C195+1</f>
        <v>23</v>
      </c>
    </row>
    <row r="196" spans="1:8" x14ac:dyDescent="0.2">
      <c r="A196" t="s">
        <v>447</v>
      </c>
      <c r="B196" t="s">
        <v>9</v>
      </c>
      <c r="C196">
        <v>6698550</v>
      </c>
      <c r="D196">
        <v>6698573</v>
      </c>
      <c r="E196" t="s">
        <v>448</v>
      </c>
      <c r="F196" s="1" t="s">
        <v>50</v>
      </c>
      <c r="H196">
        <f t="shared" si="3"/>
        <v>24</v>
      </c>
    </row>
    <row r="197" spans="1:8" x14ac:dyDescent="0.2">
      <c r="A197" t="s">
        <v>449</v>
      </c>
      <c r="B197" t="s">
        <v>9</v>
      </c>
      <c r="C197">
        <v>6700013</v>
      </c>
      <c r="D197">
        <v>6700032</v>
      </c>
      <c r="E197" t="s">
        <v>450</v>
      </c>
      <c r="F197" s="1" t="s">
        <v>50</v>
      </c>
      <c r="H197">
        <f t="shared" si="3"/>
        <v>20</v>
      </c>
    </row>
    <row r="198" spans="1:8" x14ac:dyDescent="0.2">
      <c r="A198" t="s">
        <v>451</v>
      </c>
      <c r="B198" t="s">
        <v>9</v>
      </c>
      <c r="C198">
        <v>6704777</v>
      </c>
      <c r="D198">
        <v>6704797</v>
      </c>
      <c r="E198" t="s">
        <v>452</v>
      </c>
      <c r="F198" s="1" t="s">
        <v>50</v>
      </c>
      <c r="H198">
        <f t="shared" si="3"/>
        <v>21</v>
      </c>
    </row>
    <row r="199" spans="1:8" x14ac:dyDescent="0.2">
      <c r="A199" t="s">
        <v>453</v>
      </c>
      <c r="B199" t="s">
        <v>9</v>
      </c>
      <c r="C199">
        <v>6711938</v>
      </c>
      <c r="D199">
        <v>6711961</v>
      </c>
      <c r="E199" t="s">
        <v>454</v>
      </c>
      <c r="F199" s="1" t="s">
        <v>50</v>
      </c>
      <c r="H199">
        <f t="shared" si="3"/>
        <v>24</v>
      </c>
    </row>
    <row r="200" spans="1:8" x14ac:dyDescent="0.2">
      <c r="A200" t="s">
        <v>455</v>
      </c>
      <c r="B200" t="s">
        <v>9</v>
      </c>
      <c r="C200">
        <v>6716649</v>
      </c>
      <c r="D200">
        <v>6716675</v>
      </c>
      <c r="E200" t="s">
        <v>456</v>
      </c>
      <c r="F200" s="1" t="s">
        <v>50</v>
      </c>
      <c r="H200">
        <f t="shared" si="3"/>
        <v>27</v>
      </c>
    </row>
    <row r="201" spans="1:8" x14ac:dyDescent="0.2">
      <c r="A201" t="s">
        <v>457</v>
      </c>
      <c r="B201" t="s">
        <v>9</v>
      </c>
      <c r="C201">
        <v>6722371</v>
      </c>
      <c r="D201">
        <v>6722396</v>
      </c>
      <c r="E201" t="s">
        <v>458</v>
      </c>
      <c r="F201" s="1" t="s">
        <v>50</v>
      </c>
      <c r="H201">
        <f t="shared" si="3"/>
        <v>26</v>
      </c>
    </row>
    <row r="202" spans="1:8" x14ac:dyDescent="0.2">
      <c r="A202" t="s">
        <v>459</v>
      </c>
      <c r="B202" t="s">
        <v>9</v>
      </c>
      <c r="C202">
        <v>6722993</v>
      </c>
      <c r="D202">
        <v>6723046</v>
      </c>
      <c r="E202" t="s">
        <v>460</v>
      </c>
      <c r="F202" s="1" t="s">
        <v>50</v>
      </c>
      <c r="H202">
        <f t="shared" si="3"/>
        <v>54</v>
      </c>
    </row>
    <row r="203" spans="1:8" x14ac:dyDescent="0.2">
      <c r="A203" t="s">
        <v>461</v>
      </c>
      <c r="B203" t="s">
        <v>9</v>
      </c>
      <c r="C203">
        <v>6728225</v>
      </c>
      <c r="D203">
        <v>6728247</v>
      </c>
      <c r="E203" t="s">
        <v>462</v>
      </c>
      <c r="F203" s="1" t="s">
        <v>50</v>
      </c>
      <c r="H203">
        <f t="shared" si="3"/>
        <v>23</v>
      </c>
    </row>
    <row r="204" spans="1:8" x14ac:dyDescent="0.2">
      <c r="A204" t="s">
        <v>463</v>
      </c>
      <c r="B204" t="s">
        <v>9</v>
      </c>
      <c r="C204">
        <v>6733680</v>
      </c>
      <c r="D204">
        <v>6733742</v>
      </c>
      <c r="E204" t="s">
        <v>464</v>
      </c>
      <c r="F204" s="1" t="s">
        <v>50</v>
      </c>
      <c r="H204">
        <f t="shared" si="3"/>
        <v>63</v>
      </c>
    </row>
    <row r="205" spans="1:8" x14ac:dyDescent="0.2">
      <c r="A205" t="s">
        <v>465</v>
      </c>
      <c r="B205" t="s">
        <v>9</v>
      </c>
      <c r="C205">
        <v>6736862</v>
      </c>
      <c r="D205">
        <v>6736913</v>
      </c>
      <c r="E205" t="s">
        <v>466</v>
      </c>
      <c r="F205" s="1" t="s">
        <v>50</v>
      </c>
      <c r="H205">
        <f t="shared" si="3"/>
        <v>52</v>
      </c>
    </row>
    <row r="206" spans="1:8" x14ac:dyDescent="0.2">
      <c r="A206" t="s">
        <v>467</v>
      </c>
      <c r="B206" t="s">
        <v>9</v>
      </c>
      <c r="C206">
        <v>6738143</v>
      </c>
      <c r="D206">
        <v>6738161</v>
      </c>
      <c r="E206" t="s">
        <v>468</v>
      </c>
      <c r="F206" s="1" t="s">
        <v>50</v>
      </c>
      <c r="H206">
        <f t="shared" si="3"/>
        <v>19</v>
      </c>
    </row>
    <row r="207" spans="1:8" x14ac:dyDescent="0.2">
      <c r="A207" t="s">
        <v>469</v>
      </c>
      <c r="B207" t="s">
        <v>9</v>
      </c>
      <c r="C207">
        <v>6750174</v>
      </c>
      <c r="D207">
        <v>6750196</v>
      </c>
      <c r="E207" t="s">
        <v>470</v>
      </c>
      <c r="F207" s="1" t="s">
        <v>50</v>
      </c>
      <c r="H207">
        <f t="shared" si="3"/>
        <v>23</v>
      </c>
    </row>
    <row r="208" spans="1:8" x14ac:dyDescent="0.2">
      <c r="A208" t="s">
        <v>471</v>
      </c>
      <c r="B208" t="s">
        <v>9</v>
      </c>
      <c r="C208">
        <v>6750937</v>
      </c>
      <c r="D208">
        <v>6750969</v>
      </c>
      <c r="E208" t="s">
        <v>472</v>
      </c>
      <c r="F208" s="1" t="s">
        <v>50</v>
      </c>
      <c r="H208">
        <f t="shared" si="3"/>
        <v>33</v>
      </c>
    </row>
    <row r="209" spans="1:8" x14ac:dyDescent="0.2">
      <c r="A209" t="s">
        <v>473</v>
      </c>
      <c r="B209" t="s">
        <v>9</v>
      </c>
      <c r="C209">
        <v>6751017</v>
      </c>
      <c r="D209">
        <v>6751061</v>
      </c>
      <c r="E209" t="s">
        <v>474</v>
      </c>
      <c r="F209" s="1" t="s">
        <v>50</v>
      </c>
      <c r="H209">
        <f t="shared" si="3"/>
        <v>45</v>
      </c>
    </row>
    <row r="210" spans="1:8" x14ac:dyDescent="0.2">
      <c r="A210" t="s">
        <v>475</v>
      </c>
      <c r="B210" t="s">
        <v>9</v>
      </c>
      <c r="C210">
        <v>6754942</v>
      </c>
      <c r="D210">
        <v>6754959</v>
      </c>
      <c r="E210" t="s">
        <v>476</v>
      </c>
      <c r="F210" s="1" t="s">
        <v>50</v>
      </c>
      <c r="H210">
        <f t="shared" si="3"/>
        <v>18</v>
      </c>
    </row>
    <row r="211" spans="1:8" x14ac:dyDescent="0.2">
      <c r="A211" t="s">
        <v>477</v>
      </c>
      <c r="B211" t="s">
        <v>9</v>
      </c>
      <c r="C211">
        <v>6831708</v>
      </c>
      <c r="D211">
        <v>6831728</v>
      </c>
      <c r="E211" t="s">
        <v>478</v>
      </c>
      <c r="F211" s="1" t="s">
        <v>50</v>
      </c>
      <c r="H211">
        <f t="shared" si="3"/>
        <v>21</v>
      </c>
    </row>
    <row r="212" spans="1:8" x14ac:dyDescent="0.2">
      <c r="A212" t="s">
        <v>479</v>
      </c>
      <c r="B212" t="s">
        <v>9</v>
      </c>
      <c r="C212">
        <v>6832289</v>
      </c>
      <c r="D212">
        <v>6832310</v>
      </c>
      <c r="E212" t="s">
        <v>480</v>
      </c>
      <c r="F212" s="1" t="s">
        <v>50</v>
      </c>
      <c r="H212">
        <f t="shared" si="3"/>
        <v>22</v>
      </c>
    </row>
    <row r="213" spans="1:8" x14ac:dyDescent="0.2">
      <c r="A213" t="s">
        <v>481</v>
      </c>
      <c r="B213" t="s">
        <v>9</v>
      </c>
      <c r="C213">
        <v>6840888</v>
      </c>
      <c r="D213">
        <v>6840920</v>
      </c>
      <c r="E213" t="s">
        <v>482</v>
      </c>
      <c r="F213" s="1" t="s">
        <v>50</v>
      </c>
      <c r="H213">
        <f t="shared" si="3"/>
        <v>33</v>
      </c>
    </row>
    <row r="214" spans="1:8" x14ac:dyDescent="0.2">
      <c r="A214" t="s">
        <v>483</v>
      </c>
      <c r="B214" t="s">
        <v>9</v>
      </c>
      <c r="C214">
        <v>6844724</v>
      </c>
      <c r="D214">
        <v>6844764</v>
      </c>
      <c r="E214" t="s">
        <v>484</v>
      </c>
      <c r="F214" s="1" t="s">
        <v>50</v>
      </c>
      <c r="H214">
        <f t="shared" si="3"/>
        <v>41</v>
      </c>
    </row>
    <row r="215" spans="1:8" x14ac:dyDescent="0.2">
      <c r="A215" t="s">
        <v>485</v>
      </c>
      <c r="B215" t="s">
        <v>9</v>
      </c>
      <c r="C215">
        <v>6846070</v>
      </c>
      <c r="D215">
        <v>6846088</v>
      </c>
      <c r="E215" t="s">
        <v>486</v>
      </c>
      <c r="F215" s="1" t="s">
        <v>50</v>
      </c>
      <c r="H215">
        <f t="shared" si="3"/>
        <v>19</v>
      </c>
    </row>
    <row r="216" spans="1:8" x14ac:dyDescent="0.2">
      <c r="A216" t="s">
        <v>487</v>
      </c>
      <c r="B216" t="s">
        <v>9</v>
      </c>
      <c r="C216">
        <v>6847158</v>
      </c>
      <c r="D216">
        <v>6847235</v>
      </c>
      <c r="E216" t="s">
        <v>488</v>
      </c>
      <c r="F216" s="1" t="s">
        <v>489</v>
      </c>
      <c r="G216" t="s">
        <v>490</v>
      </c>
      <c r="H216">
        <f t="shared" si="3"/>
        <v>78</v>
      </c>
    </row>
    <row r="217" spans="1:8" x14ac:dyDescent="0.2">
      <c r="A217" t="s">
        <v>491</v>
      </c>
      <c r="B217" t="s">
        <v>9</v>
      </c>
      <c r="C217">
        <v>6850309</v>
      </c>
      <c r="D217">
        <v>6850334</v>
      </c>
      <c r="E217" t="s">
        <v>492</v>
      </c>
      <c r="F217" s="1" t="s">
        <v>50</v>
      </c>
      <c r="H217">
        <f t="shared" si="3"/>
        <v>26</v>
      </c>
    </row>
    <row r="218" spans="1:8" x14ac:dyDescent="0.2">
      <c r="A218" t="s">
        <v>493</v>
      </c>
      <c r="B218" t="s">
        <v>9</v>
      </c>
      <c r="C218">
        <v>6858461</v>
      </c>
      <c r="D218">
        <v>6858485</v>
      </c>
      <c r="E218" t="s">
        <v>494</v>
      </c>
      <c r="F218" s="1" t="s">
        <v>50</v>
      </c>
      <c r="H218">
        <f t="shared" si="3"/>
        <v>25</v>
      </c>
    </row>
    <row r="219" spans="1:8" x14ac:dyDescent="0.2">
      <c r="A219" t="s">
        <v>495</v>
      </c>
      <c r="B219" t="s">
        <v>9</v>
      </c>
      <c r="C219">
        <v>6863827</v>
      </c>
      <c r="D219">
        <v>6863862</v>
      </c>
      <c r="E219" t="s">
        <v>496</v>
      </c>
      <c r="F219" s="1" t="s">
        <v>50</v>
      </c>
      <c r="H219">
        <f t="shared" si="3"/>
        <v>36</v>
      </c>
    </row>
    <row r="220" spans="1:8" x14ac:dyDescent="0.2">
      <c r="A220" t="s">
        <v>497</v>
      </c>
      <c r="B220" t="s">
        <v>9</v>
      </c>
      <c r="C220">
        <v>6865357</v>
      </c>
      <c r="D220">
        <v>6865383</v>
      </c>
      <c r="E220" t="s">
        <v>498</v>
      </c>
      <c r="F220" s="1" t="s">
        <v>50</v>
      </c>
      <c r="H220">
        <f t="shared" si="3"/>
        <v>27</v>
      </c>
    </row>
    <row r="221" spans="1:8" x14ac:dyDescent="0.2">
      <c r="A221" t="s">
        <v>499</v>
      </c>
      <c r="B221" t="s">
        <v>9</v>
      </c>
      <c r="C221">
        <v>6867309</v>
      </c>
      <c r="D221">
        <v>6867332</v>
      </c>
      <c r="E221" t="s">
        <v>500</v>
      </c>
      <c r="F221" s="1" t="s">
        <v>50</v>
      </c>
      <c r="H221">
        <f t="shared" si="3"/>
        <v>24</v>
      </c>
    </row>
    <row r="222" spans="1:8" x14ac:dyDescent="0.2">
      <c r="A222" t="s">
        <v>501</v>
      </c>
      <c r="B222" t="s">
        <v>9</v>
      </c>
      <c r="C222">
        <v>6868315</v>
      </c>
      <c r="D222">
        <v>6868335</v>
      </c>
      <c r="E222" t="s">
        <v>502</v>
      </c>
      <c r="F222" s="1" t="s">
        <v>50</v>
      </c>
      <c r="H222">
        <f t="shared" si="3"/>
        <v>21</v>
      </c>
    </row>
    <row r="223" spans="1:8" x14ac:dyDescent="0.2">
      <c r="A223" t="s">
        <v>503</v>
      </c>
      <c r="B223" t="s">
        <v>9</v>
      </c>
      <c r="C223">
        <v>6868715</v>
      </c>
      <c r="D223">
        <v>6868752</v>
      </c>
      <c r="E223" t="s">
        <v>504</v>
      </c>
      <c r="F223" s="1" t="s">
        <v>50</v>
      </c>
      <c r="H223">
        <f t="shared" si="3"/>
        <v>38</v>
      </c>
    </row>
    <row r="224" spans="1:8" x14ac:dyDescent="0.2">
      <c r="A224" t="s">
        <v>505</v>
      </c>
      <c r="B224" t="s">
        <v>9</v>
      </c>
      <c r="C224">
        <v>6870439</v>
      </c>
      <c r="D224">
        <v>6870461</v>
      </c>
      <c r="E224" t="s">
        <v>506</v>
      </c>
      <c r="F224" s="1" t="s">
        <v>50</v>
      </c>
      <c r="H224">
        <f t="shared" si="3"/>
        <v>23</v>
      </c>
    </row>
    <row r="225" spans="1:8" x14ac:dyDescent="0.2">
      <c r="A225" t="s">
        <v>507</v>
      </c>
      <c r="B225" t="s">
        <v>9</v>
      </c>
      <c r="C225">
        <v>6870735</v>
      </c>
      <c r="D225">
        <v>6870755</v>
      </c>
      <c r="E225" t="s">
        <v>508</v>
      </c>
      <c r="F225" s="1" t="s">
        <v>50</v>
      </c>
      <c r="H225">
        <f t="shared" si="3"/>
        <v>21</v>
      </c>
    </row>
    <row r="226" spans="1:8" x14ac:dyDescent="0.2">
      <c r="A226" t="s">
        <v>509</v>
      </c>
      <c r="B226" t="s">
        <v>9</v>
      </c>
      <c r="C226">
        <v>6871752</v>
      </c>
      <c r="D226">
        <v>6871774</v>
      </c>
      <c r="E226" t="s">
        <v>510</v>
      </c>
      <c r="F226" s="1" t="s">
        <v>50</v>
      </c>
      <c r="H226">
        <f t="shared" si="3"/>
        <v>23</v>
      </c>
    </row>
    <row r="227" spans="1:8" x14ac:dyDescent="0.2">
      <c r="A227" t="s">
        <v>511</v>
      </c>
      <c r="B227" t="s">
        <v>9</v>
      </c>
      <c r="C227">
        <v>6872138</v>
      </c>
      <c r="D227">
        <v>6872156</v>
      </c>
      <c r="E227" t="s">
        <v>512</v>
      </c>
      <c r="F227" s="1" t="s">
        <v>50</v>
      </c>
      <c r="H227">
        <f t="shared" si="3"/>
        <v>19</v>
      </c>
    </row>
    <row r="228" spans="1:8" x14ac:dyDescent="0.2">
      <c r="A228" t="s">
        <v>513</v>
      </c>
      <c r="B228" t="s">
        <v>9</v>
      </c>
      <c r="C228">
        <v>6875490</v>
      </c>
      <c r="D228">
        <v>6875510</v>
      </c>
      <c r="E228" t="s">
        <v>514</v>
      </c>
      <c r="F228" s="1" t="s">
        <v>50</v>
      </c>
      <c r="H228">
        <f t="shared" si="3"/>
        <v>21</v>
      </c>
    </row>
    <row r="229" spans="1:8" x14ac:dyDescent="0.2">
      <c r="A229" t="s">
        <v>515</v>
      </c>
      <c r="B229" t="s">
        <v>9</v>
      </c>
      <c r="C229">
        <v>6876250</v>
      </c>
      <c r="D229">
        <v>6876272</v>
      </c>
      <c r="E229" t="s">
        <v>516</v>
      </c>
      <c r="F229" s="1" t="s">
        <v>50</v>
      </c>
      <c r="H229">
        <f t="shared" si="3"/>
        <v>23</v>
      </c>
    </row>
    <row r="230" spans="1:8" x14ac:dyDescent="0.2">
      <c r="A230" t="s">
        <v>517</v>
      </c>
      <c r="B230" t="s">
        <v>9</v>
      </c>
      <c r="C230">
        <v>6876615</v>
      </c>
      <c r="D230">
        <v>6876663</v>
      </c>
      <c r="E230" t="s">
        <v>518</v>
      </c>
      <c r="F230" s="1" t="s">
        <v>50</v>
      </c>
      <c r="H230">
        <f t="shared" si="3"/>
        <v>49</v>
      </c>
    </row>
    <row r="231" spans="1:8" x14ac:dyDescent="0.2">
      <c r="A231" t="s">
        <v>519</v>
      </c>
      <c r="B231" t="s">
        <v>9</v>
      </c>
      <c r="C231">
        <v>6876965</v>
      </c>
      <c r="D231">
        <v>6876994</v>
      </c>
      <c r="E231" t="s">
        <v>520</v>
      </c>
      <c r="F231" s="1" t="s">
        <v>50</v>
      </c>
      <c r="H231">
        <f t="shared" si="3"/>
        <v>30</v>
      </c>
    </row>
    <row r="232" spans="1:8" x14ac:dyDescent="0.2">
      <c r="A232" t="s">
        <v>521</v>
      </c>
      <c r="B232" t="s">
        <v>9</v>
      </c>
      <c r="C232">
        <v>6879116</v>
      </c>
      <c r="D232">
        <v>6879136</v>
      </c>
      <c r="E232" t="s">
        <v>522</v>
      </c>
      <c r="F232" s="1" t="s">
        <v>50</v>
      </c>
      <c r="H232">
        <f t="shared" si="3"/>
        <v>21</v>
      </c>
    </row>
    <row r="233" spans="1:8" x14ac:dyDescent="0.2">
      <c r="A233" t="s">
        <v>523</v>
      </c>
      <c r="B233" t="s">
        <v>9</v>
      </c>
      <c r="C233">
        <v>6879146</v>
      </c>
      <c r="D233">
        <v>6879177</v>
      </c>
      <c r="E233" t="s">
        <v>524</v>
      </c>
      <c r="F233" s="1" t="s">
        <v>50</v>
      </c>
      <c r="H233">
        <f t="shared" si="3"/>
        <v>32</v>
      </c>
    </row>
    <row r="234" spans="1:8" x14ac:dyDescent="0.2">
      <c r="A234" t="s">
        <v>525</v>
      </c>
      <c r="B234" t="s">
        <v>9</v>
      </c>
      <c r="C234">
        <v>6880472</v>
      </c>
      <c r="D234">
        <v>6880498</v>
      </c>
      <c r="E234" t="s">
        <v>526</v>
      </c>
      <c r="F234" s="1" t="s">
        <v>50</v>
      </c>
      <c r="H234">
        <f t="shared" si="3"/>
        <v>27</v>
      </c>
    </row>
    <row r="235" spans="1:8" x14ac:dyDescent="0.2">
      <c r="A235" t="s">
        <v>527</v>
      </c>
      <c r="B235" t="s">
        <v>9</v>
      </c>
      <c r="C235">
        <v>6881352</v>
      </c>
      <c r="D235">
        <v>6881370</v>
      </c>
      <c r="E235" t="s">
        <v>528</v>
      </c>
      <c r="F235" s="1" t="s">
        <v>50</v>
      </c>
      <c r="H235">
        <f t="shared" si="3"/>
        <v>19</v>
      </c>
    </row>
    <row r="236" spans="1:8" x14ac:dyDescent="0.2">
      <c r="A236" t="s">
        <v>529</v>
      </c>
      <c r="B236" t="s">
        <v>9</v>
      </c>
      <c r="C236">
        <v>6881373</v>
      </c>
      <c r="D236">
        <v>6881393</v>
      </c>
      <c r="E236" t="s">
        <v>530</v>
      </c>
      <c r="F236" s="1" t="s">
        <v>50</v>
      </c>
      <c r="H236">
        <f t="shared" si="3"/>
        <v>21</v>
      </c>
    </row>
    <row r="237" spans="1:8" x14ac:dyDescent="0.2">
      <c r="A237" t="s">
        <v>531</v>
      </c>
      <c r="B237" t="s">
        <v>9</v>
      </c>
      <c r="C237">
        <v>6882674</v>
      </c>
      <c r="D237">
        <v>6882692</v>
      </c>
      <c r="E237" t="s">
        <v>532</v>
      </c>
      <c r="F237" s="1" t="s">
        <v>50</v>
      </c>
      <c r="H237">
        <f t="shared" si="3"/>
        <v>19</v>
      </c>
    </row>
    <row r="238" spans="1:8" x14ac:dyDescent="0.2">
      <c r="A238" t="s">
        <v>533</v>
      </c>
      <c r="B238" t="s">
        <v>9</v>
      </c>
      <c r="C238">
        <v>6883694</v>
      </c>
      <c r="D238">
        <v>6883714</v>
      </c>
      <c r="E238" t="s">
        <v>534</v>
      </c>
      <c r="F238" s="1" t="s">
        <v>50</v>
      </c>
      <c r="H238">
        <f t="shared" si="3"/>
        <v>21</v>
      </c>
    </row>
    <row r="239" spans="1:8" x14ac:dyDescent="0.2">
      <c r="A239" t="s">
        <v>535</v>
      </c>
      <c r="B239" t="s">
        <v>9</v>
      </c>
      <c r="C239">
        <v>6883716</v>
      </c>
      <c r="D239">
        <v>6883733</v>
      </c>
      <c r="E239" t="s">
        <v>536</v>
      </c>
      <c r="F239" s="1" t="s">
        <v>50</v>
      </c>
      <c r="H239">
        <f t="shared" si="3"/>
        <v>18</v>
      </c>
    </row>
    <row r="240" spans="1:8" x14ac:dyDescent="0.2">
      <c r="A240" t="s">
        <v>537</v>
      </c>
      <c r="B240" t="s">
        <v>9</v>
      </c>
      <c r="C240">
        <v>6883987</v>
      </c>
      <c r="D240">
        <v>6884011</v>
      </c>
      <c r="E240" t="s">
        <v>538</v>
      </c>
      <c r="F240" s="1" t="s">
        <v>50</v>
      </c>
      <c r="H240">
        <f t="shared" si="3"/>
        <v>25</v>
      </c>
    </row>
    <row r="241" spans="1:8" x14ac:dyDescent="0.2">
      <c r="A241" t="s">
        <v>539</v>
      </c>
      <c r="B241" t="s">
        <v>9</v>
      </c>
      <c r="C241">
        <v>6884162</v>
      </c>
      <c r="D241">
        <v>6884180</v>
      </c>
      <c r="E241" t="s">
        <v>540</v>
      </c>
      <c r="F241" s="1" t="s">
        <v>50</v>
      </c>
      <c r="H241">
        <f t="shared" si="3"/>
        <v>19</v>
      </c>
    </row>
    <row r="242" spans="1:8" x14ac:dyDescent="0.2">
      <c r="A242" t="s">
        <v>541</v>
      </c>
      <c r="B242" t="s">
        <v>9</v>
      </c>
      <c r="C242">
        <v>6888273</v>
      </c>
      <c r="D242">
        <v>6888291</v>
      </c>
      <c r="E242" t="s">
        <v>542</v>
      </c>
      <c r="F242" s="1" t="s">
        <v>50</v>
      </c>
      <c r="H242">
        <f t="shared" si="3"/>
        <v>19</v>
      </c>
    </row>
    <row r="243" spans="1:8" x14ac:dyDescent="0.2">
      <c r="A243" t="s">
        <v>543</v>
      </c>
      <c r="B243" t="s">
        <v>9</v>
      </c>
      <c r="C243">
        <v>6894378</v>
      </c>
      <c r="D243">
        <v>6894395</v>
      </c>
      <c r="E243" t="s">
        <v>544</v>
      </c>
      <c r="F243" s="1" t="s">
        <v>50</v>
      </c>
      <c r="H243">
        <f t="shared" si="3"/>
        <v>18</v>
      </c>
    </row>
    <row r="244" spans="1:8" x14ac:dyDescent="0.2">
      <c r="A244" t="s">
        <v>545</v>
      </c>
      <c r="B244" t="s">
        <v>9</v>
      </c>
      <c r="C244">
        <v>6895587</v>
      </c>
      <c r="D244">
        <v>6895614</v>
      </c>
      <c r="E244" t="s">
        <v>546</v>
      </c>
      <c r="F244" s="1" t="s">
        <v>50</v>
      </c>
      <c r="H244">
        <f t="shared" si="3"/>
        <v>28</v>
      </c>
    </row>
    <row r="245" spans="1:8" x14ac:dyDescent="0.2">
      <c r="A245" t="s">
        <v>547</v>
      </c>
      <c r="B245" t="s">
        <v>9</v>
      </c>
      <c r="C245">
        <v>6896256</v>
      </c>
      <c r="D245">
        <v>6896273</v>
      </c>
      <c r="E245" t="s">
        <v>548</v>
      </c>
      <c r="F245" s="1" t="s">
        <v>50</v>
      </c>
      <c r="H245">
        <f t="shared" si="3"/>
        <v>18</v>
      </c>
    </row>
    <row r="246" spans="1:8" x14ac:dyDescent="0.2">
      <c r="A246" t="s">
        <v>549</v>
      </c>
      <c r="B246" t="s">
        <v>9</v>
      </c>
      <c r="C246">
        <v>6900147</v>
      </c>
      <c r="D246">
        <v>6900166</v>
      </c>
      <c r="E246" t="s">
        <v>550</v>
      </c>
      <c r="F246" s="1" t="s">
        <v>50</v>
      </c>
      <c r="H246">
        <f t="shared" si="3"/>
        <v>20</v>
      </c>
    </row>
    <row r="247" spans="1:8" x14ac:dyDescent="0.2">
      <c r="A247" t="s">
        <v>551</v>
      </c>
      <c r="B247" t="s">
        <v>9</v>
      </c>
      <c r="C247">
        <v>6901616</v>
      </c>
      <c r="D247">
        <v>6901661</v>
      </c>
      <c r="E247" t="s">
        <v>552</v>
      </c>
      <c r="F247" s="1" t="s">
        <v>50</v>
      </c>
      <c r="H247">
        <f t="shared" si="3"/>
        <v>46</v>
      </c>
    </row>
    <row r="248" spans="1:8" x14ac:dyDescent="0.2">
      <c r="A248" t="s">
        <v>553</v>
      </c>
      <c r="B248" t="s">
        <v>9</v>
      </c>
      <c r="C248">
        <v>6904130</v>
      </c>
      <c r="D248">
        <v>6904178</v>
      </c>
      <c r="E248" t="s">
        <v>554</v>
      </c>
      <c r="F248" s="1" t="s">
        <v>50</v>
      </c>
      <c r="H248">
        <f t="shared" si="3"/>
        <v>49</v>
      </c>
    </row>
    <row r="249" spans="1:8" x14ac:dyDescent="0.2">
      <c r="A249" t="s">
        <v>555</v>
      </c>
      <c r="B249" t="s">
        <v>9</v>
      </c>
      <c r="C249">
        <v>6904446</v>
      </c>
      <c r="D249">
        <v>6904469</v>
      </c>
      <c r="E249" t="s">
        <v>556</v>
      </c>
      <c r="F249" s="1" t="s">
        <v>50</v>
      </c>
      <c r="H249">
        <f t="shared" si="3"/>
        <v>24</v>
      </c>
    </row>
    <row r="250" spans="1:8" x14ac:dyDescent="0.2">
      <c r="A250" t="s">
        <v>557</v>
      </c>
      <c r="B250" t="s">
        <v>9</v>
      </c>
      <c r="C250">
        <v>6904908</v>
      </c>
      <c r="D250">
        <v>6904937</v>
      </c>
      <c r="E250" t="s">
        <v>558</v>
      </c>
      <c r="F250" s="1" t="s">
        <v>50</v>
      </c>
      <c r="H250">
        <f t="shared" si="3"/>
        <v>30</v>
      </c>
    </row>
    <row r="251" spans="1:8" x14ac:dyDescent="0.2">
      <c r="A251" t="s">
        <v>559</v>
      </c>
      <c r="B251" t="s">
        <v>9</v>
      </c>
      <c r="C251">
        <v>6906304</v>
      </c>
      <c r="D251">
        <v>6906326</v>
      </c>
      <c r="E251" t="s">
        <v>560</v>
      </c>
      <c r="F251" s="1" t="s">
        <v>50</v>
      </c>
      <c r="H251">
        <f t="shared" si="3"/>
        <v>23</v>
      </c>
    </row>
    <row r="252" spans="1:8" x14ac:dyDescent="0.2">
      <c r="A252" t="s">
        <v>561</v>
      </c>
      <c r="B252" t="s">
        <v>9</v>
      </c>
      <c r="C252">
        <v>6906877</v>
      </c>
      <c r="D252">
        <v>6906896</v>
      </c>
      <c r="E252" t="s">
        <v>562</v>
      </c>
      <c r="F252" s="1" t="s">
        <v>50</v>
      </c>
      <c r="H252">
        <f t="shared" si="3"/>
        <v>20</v>
      </c>
    </row>
    <row r="253" spans="1:8" x14ac:dyDescent="0.2">
      <c r="A253" t="s">
        <v>563</v>
      </c>
      <c r="B253" t="s">
        <v>9</v>
      </c>
      <c r="C253">
        <v>6906897</v>
      </c>
      <c r="D253">
        <v>6906919</v>
      </c>
      <c r="E253" t="s">
        <v>564</v>
      </c>
      <c r="F253" s="1" t="s">
        <v>50</v>
      </c>
      <c r="H253">
        <f t="shared" si="3"/>
        <v>23</v>
      </c>
    </row>
    <row r="254" spans="1:8" x14ac:dyDescent="0.2">
      <c r="A254" t="s">
        <v>565</v>
      </c>
      <c r="B254" t="s">
        <v>9</v>
      </c>
      <c r="C254">
        <v>6910165</v>
      </c>
      <c r="D254">
        <v>6910186</v>
      </c>
      <c r="E254" t="s">
        <v>566</v>
      </c>
      <c r="F254" s="1" t="s">
        <v>50</v>
      </c>
      <c r="H254">
        <f t="shared" si="3"/>
        <v>22</v>
      </c>
    </row>
    <row r="255" spans="1:8" x14ac:dyDescent="0.2">
      <c r="A255" t="s">
        <v>567</v>
      </c>
      <c r="B255" t="s">
        <v>9</v>
      </c>
      <c r="C255">
        <v>6910202</v>
      </c>
      <c r="D255">
        <v>6910227</v>
      </c>
      <c r="E255" t="s">
        <v>568</v>
      </c>
      <c r="F255" s="1" t="s">
        <v>50</v>
      </c>
      <c r="H255">
        <f t="shared" si="3"/>
        <v>26</v>
      </c>
    </row>
    <row r="256" spans="1:8" x14ac:dyDescent="0.2">
      <c r="A256" t="s">
        <v>569</v>
      </c>
      <c r="B256" t="s">
        <v>9</v>
      </c>
      <c r="C256">
        <v>6911009</v>
      </c>
      <c r="D256">
        <v>6911028</v>
      </c>
      <c r="E256" t="s">
        <v>570</v>
      </c>
      <c r="F256" s="1" t="s">
        <v>50</v>
      </c>
      <c r="H256">
        <f t="shared" si="3"/>
        <v>20</v>
      </c>
    </row>
    <row r="257" spans="1:8" x14ac:dyDescent="0.2">
      <c r="A257" t="s">
        <v>571</v>
      </c>
      <c r="B257" t="s">
        <v>9</v>
      </c>
      <c r="C257">
        <v>6911257</v>
      </c>
      <c r="D257">
        <v>6911282</v>
      </c>
      <c r="E257" t="s">
        <v>572</v>
      </c>
      <c r="F257" s="1" t="s">
        <v>50</v>
      </c>
      <c r="H257">
        <f t="shared" si="3"/>
        <v>26</v>
      </c>
    </row>
    <row r="258" spans="1:8" x14ac:dyDescent="0.2">
      <c r="A258" t="s">
        <v>573</v>
      </c>
      <c r="B258" t="s">
        <v>9</v>
      </c>
      <c r="C258">
        <v>6911555</v>
      </c>
      <c r="D258">
        <v>6911572</v>
      </c>
      <c r="E258" t="s">
        <v>574</v>
      </c>
      <c r="F258" s="1" t="s">
        <v>50</v>
      </c>
      <c r="H258">
        <f t="shared" si="3"/>
        <v>18</v>
      </c>
    </row>
    <row r="259" spans="1:8" x14ac:dyDescent="0.2">
      <c r="A259" t="s">
        <v>575</v>
      </c>
      <c r="B259" t="s">
        <v>9</v>
      </c>
      <c r="C259">
        <v>6913544</v>
      </c>
      <c r="D259">
        <v>6913564</v>
      </c>
      <c r="E259" t="s">
        <v>576</v>
      </c>
      <c r="F259" s="1" t="s">
        <v>50</v>
      </c>
      <c r="H259">
        <f t="shared" ref="H259:H322" si="4">D259-C259+1</f>
        <v>21</v>
      </c>
    </row>
    <row r="260" spans="1:8" x14ac:dyDescent="0.2">
      <c r="A260" t="s">
        <v>577</v>
      </c>
      <c r="B260" t="s">
        <v>9</v>
      </c>
      <c r="C260">
        <v>6923638</v>
      </c>
      <c r="D260">
        <v>6923670</v>
      </c>
      <c r="E260" t="s">
        <v>578</v>
      </c>
      <c r="F260" s="1" t="s">
        <v>192</v>
      </c>
      <c r="G260" t="s">
        <v>579</v>
      </c>
      <c r="H260">
        <f t="shared" si="4"/>
        <v>33</v>
      </c>
    </row>
    <row r="261" spans="1:8" x14ac:dyDescent="0.2">
      <c r="A261" t="s">
        <v>580</v>
      </c>
      <c r="B261" t="s">
        <v>9</v>
      </c>
      <c r="C261">
        <v>6929458</v>
      </c>
      <c r="D261">
        <v>6929477</v>
      </c>
      <c r="E261" t="s">
        <v>581</v>
      </c>
      <c r="F261" s="1" t="s">
        <v>41</v>
      </c>
      <c r="G261" t="s">
        <v>579</v>
      </c>
      <c r="H261">
        <f t="shared" si="4"/>
        <v>20</v>
      </c>
    </row>
    <row r="262" spans="1:8" x14ac:dyDescent="0.2">
      <c r="A262" t="s">
        <v>582</v>
      </c>
      <c r="B262" t="s">
        <v>9</v>
      </c>
      <c r="C262">
        <v>6932070</v>
      </c>
      <c r="D262">
        <v>6932095</v>
      </c>
      <c r="E262" t="s">
        <v>583</v>
      </c>
      <c r="F262" s="1" t="s">
        <v>41</v>
      </c>
      <c r="G262" t="s">
        <v>579</v>
      </c>
      <c r="H262">
        <f t="shared" si="4"/>
        <v>26</v>
      </c>
    </row>
    <row r="263" spans="1:8" x14ac:dyDescent="0.2">
      <c r="A263" t="s">
        <v>584</v>
      </c>
      <c r="B263" t="s">
        <v>9</v>
      </c>
      <c r="C263">
        <v>6933197</v>
      </c>
      <c r="D263">
        <v>6933214</v>
      </c>
      <c r="E263" t="s">
        <v>585</v>
      </c>
      <c r="F263" s="1" t="s">
        <v>41</v>
      </c>
      <c r="G263" t="s">
        <v>579</v>
      </c>
      <c r="H263">
        <f t="shared" si="4"/>
        <v>18</v>
      </c>
    </row>
    <row r="264" spans="1:8" x14ac:dyDescent="0.2">
      <c r="A264" t="s">
        <v>586</v>
      </c>
      <c r="B264" t="s">
        <v>9</v>
      </c>
      <c r="C264">
        <v>6938299</v>
      </c>
      <c r="D264">
        <v>6938317</v>
      </c>
      <c r="E264" t="s">
        <v>587</v>
      </c>
      <c r="F264" s="1" t="s">
        <v>41</v>
      </c>
      <c r="G264" t="s">
        <v>579</v>
      </c>
      <c r="H264">
        <f t="shared" si="4"/>
        <v>19</v>
      </c>
    </row>
    <row r="265" spans="1:8" x14ac:dyDescent="0.2">
      <c r="A265" t="s">
        <v>588</v>
      </c>
      <c r="B265" t="s">
        <v>9</v>
      </c>
      <c r="C265">
        <v>6938507</v>
      </c>
      <c r="D265">
        <v>6938528</v>
      </c>
      <c r="E265" t="s">
        <v>589</v>
      </c>
      <c r="F265" s="1" t="s">
        <v>41</v>
      </c>
      <c r="G265" t="s">
        <v>579</v>
      </c>
      <c r="H265">
        <f t="shared" si="4"/>
        <v>22</v>
      </c>
    </row>
    <row r="266" spans="1:8" x14ac:dyDescent="0.2">
      <c r="A266" t="s">
        <v>590</v>
      </c>
      <c r="B266" t="s">
        <v>9</v>
      </c>
      <c r="C266">
        <v>6938565</v>
      </c>
      <c r="D266">
        <v>6938585</v>
      </c>
      <c r="E266" t="s">
        <v>591</v>
      </c>
      <c r="F266" s="1" t="s">
        <v>41</v>
      </c>
      <c r="G266" t="s">
        <v>579</v>
      </c>
      <c r="H266">
        <f t="shared" si="4"/>
        <v>21</v>
      </c>
    </row>
    <row r="267" spans="1:8" x14ac:dyDescent="0.2">
      <c r="A267" t="s">
        <v>592</v>
      </c>
      <c r="B267" t="s">
        <v>9</v>
      </c>
      <c r="C267">
        <v>6942121</v>
      </c>
      <c r="D267">
        <v>6942139</v>
      </c>
      <c r="E267" t="s">
        <v>593</v>
      </c>
      <c r="F267" s="1" t="s">
        <v>41</v>
      </c>
      <c r="G267" t="s">
        <v>579</v>
      </c>
      <c r="H267">
        <f t="shared" si="4"/>
        <v>19</v>
      </c>
    </row>
    <row r="268" spans="1:8" x14ac:dyDescent="0.2">
      <c r="A268" t="s">
        <v>594</v>
      </c>
      <c r="B268" t="s">
        <v>9</v>
      </c>
      <c r="C268">
        <v>6942156</v>
      </c>
      <c r="D268">
        <v>6942175</v>
      </c>
      <c r="E268" t="s">
        <v>595</v>
      </c>
      <c r="F268" s="1" t="s">
        <v>41</v>
      </c>
      <c r="G268" t="s">
        <v>579</v>
      </c>
      <c r="H268">
        <f t="shared" si="4"/>
        <v>20</v>
      </c>
    </row>
    <row r="269" spans="1:8" x14ac:dyDescent="0.2">
      <c r="A269" t="s">
        <v>596</v>
      </c>
      <c r="B269" t="s">
        <v>9</v>
      </c>
      <c r="C269">
        <v>6942190</v>
      </c>
      <c r="D269">
        <v>6942213</v>
      </c>
      <c r="E269" t="s">
        <v>597</v>
      </c>
      <c r="F269" s="1" t="s">
        <v>41</v>
      </c>
      <c r="G269" t="s">
        <v>579</v>
      </c>
      <c r="H269">
        <f t="shared" si="4"/>
        <v>24</v>
      </c>
    </row>
    <row r="270" spans="1:8" x14ac:dyDescent="0.2">
      <c r="A270" t="s">
        <v>598</v>
      </c>
      <c r="B270" t="s">
        <v>9</v>
      </c>
      <c r="C270">
        <v>6944791</v>
      </c>
      <c r="D270">
        <v>6944810</v>
      </c>
      <c r="E270" t="s">
        <v>599</v>
      </c>
      <c r="F270" s="1" t="s">
        <v>41</v>
      </c>
      <c r="G270" t="s">
        <v>579</v>
      </c>
      <c r="H270">
        <f t="shared" si="4"/>
        <v>20</v>
      </c>
    </row>
    <row r="271" spans="1:8" x14ac:dyDescent="0.2">
      <c r="A271" t="s">
        <v>600</v>
      </c>
      <c r="B271" t="s">
        <v>9</v>
      </c>
      <c r="C271">
        <v>6946113</v>
      </c>
      <c r="D271">
        <v>6946134</v>
      </c>
      <c r="E271" t="s">
        <v>601</v>
      </c>
      <c r="F271" s="1" t="s">
        <v>41</v>
      </c>
      <c r="G271" t="s">
        <v>579</v>
      </c>
      <c r="H271">
        <f t="shared" si="4"/>
        <v>22</v>
      </c>
    </row>
    <row r="272" spans="1:8" x14ac:dyDescent="0.2">
      <c r="A272" t="s">
        <v>602</v>
      </c>
      <c r="B272" t="s">
        <v>9</v>
      </c>
      <c r="C272">
        <v>6948466</v>
      </c>
      <c r="D272">
        <v>6948489</v>
      </c>
      <c r="E272" t="s">
        <v>603</v>
      </c>
      <c r="F272" s="1" t="s">
        <v>41</v>
      </c>
      <c r="G272" t="s">
        <v>579</v>
      </c>
      <c r="H272">
        <f t="shared" si="4"/>
        <v>24</v>
      </c>
    </row>
    <row r="273" spans="1:8" x14ac:dyDescent="0.2">
      <c r="A273" t="s">
        <v>604</v>
      </c>
      <c r="B273" t="s">
        <v>9</v>
      </c>
      <c r="C273">
        <v>6948837</v>
      </c>
      <c r="D273">
        <v>6948878</v>
      </c>
      <c r="E273" t="s">
        <v>605</v>
      </c>
      <c r="F273" s="1" t="s">
        <v>41</v>
      </c>
      <c r="G273" t="s">
        <v>579</v>
      </c>
      <c r="H273">
        <f t="shared" si="4"/>
        <v>42</v>
      </c>
    </row>
    <row r="274" spans="1:8" x14ac:dyDescent="0.2">
      <c r="A274" t="s">
        <v>606</v>
      </c>
      <c r="B274" t="s">
        <v>9</v>
      </c>
      <c r="C274">
        <v>6951066</v>
      </c>
      <c r="D274">
        <v>6951084</v>
      </c>
      <c r="E274" t="s">
        <v>607</v>
      </c>
      <c r="F274" s="1" t="s">
        <v>41</v>
      </c>
      <c r="G274" t="s">
        <v>579</v>
      </c>
      <c r="H274">
        <f t="shared" si="4"/>
        <v>19</v>
      </c>
    </row>
    <row r="275" spans="1:8" x14ac:dyDescent="0.2">
      <c r="A275" t="s">
        <v>608</v>
      </c>
      <c r="B275" t="s">
        <v>9</v>
      </c>
      <c r="C275">
        <v>6953495</v>
      </c>
      <c r="D275">
        <v>6953523</v>
      </c>
      <c r="E275" t="s">
        <v>609</v>
      </c>
      <c r="F275" s="1" t="s">
        <v>15</v>
      </c>
      <c r="G275" t="s">
        <v>579</v>
      </c>
      <c r="H275">
        <f t="shared" si="4"/>
        <v>29</v>
      </c>
    </row>
    <row r="276" spans="1:8" x14ac:dyDescent="0.2">
      <c r="A276" t="s">
        <v>610</v>
      </c>
      <c r="B276" t="s">
        <v>9</v>
      </c>
      <c r="C276">
        <v>6953540</v>
      </c>
      <c r="D276">
        <v>6953567</v>
      </c>
      <c r="E276" t="s">
        <v>611</v>
      </c>
      <c r="F276" s="1" t="s">
        <v>11</v>
      </c>
      <c r="G276" t="s">
        <v>579</v>
      </c>
      <c r="H276">
        <f t="shared" si="4"/>
        <v>28</v>
      </c>
    </row>
    <row r="277" spans="1:8" x14ac:dyDescent="0.2">
      <c r="A277" t="s">
        <v>612</v>
      </c>
      <c r="B277" t="s">
        <v>9</v>
      </c>
      <c r="C277">
        <v>6953835</v>
      </c>
      <c r="D277">
        <v>6953853</v>
      </c>
      <c r="E277" t="s">
        <v>613</v>
      </c>
      <c r="F277" s="1" t="s">
        <v>41</v>
      </c>
      <c r="G277" t="s">
        <v>579</v>
      </c>
      <c r="H277">
        <f t="shared" si="4"/>
        <v>19</v>
      </c>
    </row>
    <row r="278" spans="1:8" x14ac:dyDescent="0.2">
      <c r="A278" t="s">
        <v>614</v>
      </c>
      <c r="B278" t="s">
        <v>9</v>
      </c>
      <c r="C278">
        <v>6955460</v>
      </c>
      <c r="D278">
        <v>6955496</v>
      </c>
      <c r="E278" t="s">
        <v>615</v>
      </c>
      <c r="F278" s="1" t="s">
        <v>41</v>
      </c>
      <c r="G278" t="s">
        <v>579</v>
      </c>
      <c r="H278">
        <f t="shared" si="4"/>
        <v>37</v>
      </c>
    </row>
    <row r="279" spans="1:8" x14ac:dyDescent="0.2">
      <c r="A279" t="s">
        <v>616</v>
      </c>
      <c r="B279" t="s">
        <v>9</v>
      </c>
      <c r="C279">
        <v>6955797</v>
      </c>
      <c r="D279">
        <v>6955821</v>
      </c>
      <c r="E279" t="s">
        <v>617</v>
      </c>
      <c r="F279" s="1" t="s">
        <v>41</v>
      </c>
      <c r="G279" t="s">
        <v>579</v>
      </c>
      <c r="H279">
        <f t="shared" si="4"/>
        <v>25</v>
      </c>
    </row>
    <row r="280" spans="1:8" x14ac:dyDescent="0.2">
      <c r="A280" t="s">
        <v>618</v>
      </c>
      <c r="B280" t="s">
        <v>9</v>
      </c>
      <c r="C280">
        <v>6960260</v>
      </c>
      <c r="D280">
        <v>6960278</v>
      </c>
      <c r="E280" t="s">
        <v>619</v>
      </c>
      <c r="F280" s="1" t="s">
        <v>41</v>
      </c>
      <c r="G280" t="s">
        <v>579</v>
      </c>
      <c r="H280">
        <f t="shared" si="4"/>
        <v>19</v>
      </c>
    </row>
    <row r="281" spans="1:8" x14ac:dyDescent="0.2">
      <c r="A281" t="s">
        <v>620</v>
      </c>
      <c r="B281" t="s">
        <v>9</v>
      </c>
      <c r="C281">
        <v>6973108</v>
      </c>
      <c r="D281">
        <v>6973159</v>
      </c>
      <c r="E281" t="s">
        <v>621</v>
      </c>
      <c r="F281" s="1" t="s">
        <v>41</v>
      </c>
      <c r="G281" t="s">
        <v>579</v>
      </c>
      <c r="H281">
        <f t="shared" si="4"/>
        <v>52</v>
      </c>
    </row>
    <row r="282" spans="1:8" x14ac:dyDescent="0.2">
      <c r="A282" t="s">
        <v>622</v>
      </c>
      <c r="B282" t="s">
        <v>9</v>
      </c>
      <c r="C282">
        <v>6973836</v>
      </c>
      <c r="D282">
        <v>6973875</v>
      </c>
      <c r="E282" t="s">
        <v>623</v>
      </c>
      <c r="F282" s="1" t="s">
        <v>41</v>
      </c>
      <c r="G282" t="s">
        <v>579</v>
      </c>
      <c r="H282">
        <f t="shared" si="4"/>
        <v>40</v>
      </c>
    </row>
    <row r="283" spans="1:8" x14ac:dyDescent="0.2">
      <c r="A283" t="s">
        <v>624</v>
      </c>
      <c r="B283" t="s">
        <v>9</v>
      </c>
      <c r="C283">
        <v>6974014</v>
      </c>
      <c r="D283">
        <v>6974051</v>
      </c>
      <c r="E283" t="s">
        <v>625</v>
      </c>
      <c r="F283" s="1" t="s">
        <v>41</v>
      </c>
      <c r="G283" t="s">
        <v>579</v>
      </c>
      <c r="H283">
        <f t="shared" si="4"/>
        <v>38</v>
      </c>
    </row>
    <row r="284" spans="1:8" x14ac:dyDescent="0.2">
      <c r="A284" t="s">
        <v>626</v>
      </c>
      <c r="B284" t="s">
        <v>9</v>
      </c>
      <c r="C284">
        <v>6979514</v>
      </c>
      <c r="D284">
        <v>6979561</v>
      </c>
      <c r="E284" t="s">
        <v>627</v>
      </c>
      <c r="F284" s="1" t="s">
        <v>41</v>
      </c>
      <c r="G284" t="s">
        <v>579</v>
      </c>
      <c r="H284">
        <f t="shared" si="4"/>
        <v>48</v>
      </c>
    </row>
    <row r="285" spans="1:8" x14ac:dyDescent="0.2">
      <c r="A285" t="s">
        <v>628</v>
      </c>
      <c r="B285" t="s">
        <v>9</v>
      </c>
      <c r="C285">
        <v>6986599</v>
      </c>
      <c r="D285">
        <v>6986618</v>
      </c>
      <c r="E285" t="s">
        <v>629</v>
      </c>
      <c r="F285" s="1" t="s">
        <v>15</v>
      </c>
      <c r="G285" t="s">
        <v>579</v>
      </c>
      <c r="H285">
        <f t="shared" si="4"/>
        <v>20</v>
      </c>
    </row>
    <row r="286" spans="1:8" x14ac:dyDescent="0.2">
      <c r="A286" t="s">
        <v>630</v>
      </c>
      <c r="B286" t="s">
        <v>9</v>
      </c>
      <c r="C286">
        <v>6992145</v>
      </c>
      <c r="D286">
        <v>6992181</v>
      </c>
      <c r="E286" t="s">
        <v>631</v>
      </c>
      <c r="F286" s="1" t="s">
        <v>11</v>
      </c>
      <c r="G286" t="s">
        <v>579</v>
      </c>
      <c r="H286">
        <f t="shared" si="4"/>
        <v>37</v>
      </c>
    </row>
    <row r="287" spans="1:8" x14ac:dyDescent="0.2">
      <c r="A287" t="s">
        <v>632</v>
      </c>
      <c r="B287" t="s">
        <v>9</v>
      </c>
      <c r="C287">
        <v>6992183</v>
      </c>
      <c r="D287">
        <v>6992205</v>
      </c>
      <c r="E287" t="s">
        <v>633</v>
      </c>
      <c r="F287" s="1" t="s">
        <v>15</v>
      </c>
      <c r="G287" t="s">
        <v>579</v>
      </c>
      <c r="H287">
        <f t="shared" si="4"/>
        <v>23</v>
      </c>
    </row>
    <row r="288" spans="1:8" x14ac:dyDescent="0.2">
      <c r="A288" t="s">
        <v>634</v>
      </c>
      <c r="B288" t="s">
        <v>9</v>
      </c>
      <c r="C288">
        <v>6993412</v>
      </c>
      <c r="D288">
        <v>6993430</v>
      </c>
      <c r="E288" t="s">
        <v>635</v>
      </c>
      <c r="F288" s="1" t="s">
        <v>11</v>
      </c>
      <c r="G288" t="s">
        <v>579</v>
      </c>
      <c r="H288">
        <f t="shared" si="4"/>
        <v>19</v>
      </c>
    </row>
    <row r="289" spans="1:8" x14ac:dyDescent="0.2">
      <c r="A289" t="s">
        <v>636</v>
      </c>
      <c r="B289" t="s">
        <v>9</v>
      </c>
      <c r="C289">
        <v>6993537</v>
      </c>
      <c r="D289">
        <v>6993574</v>
      </c>
      <c r="E289" t="s">
        <v>637</v>
      </c>
      <c r="F289" s="1" t="s">
        <v>15</v>
      </c>
      <c r="G289" t="s">
        <v>579</v>
      </c>
      <c r="H289">
        <f t="shared" si="4"/>
        <v>38</v>
      </c>
    </row>
    <row r="290" spans="1:8" x14ac:dyDescent="0.2">
      <c r="A290" t="s">
        <v>638</v>
      </c>
      <c r="B290" t="s">
        <v>9</v>
      </c>
      <c r="C290">
        <v>6993591</v>
      </c>
      <c r="D290">
        <v>6993612</v>
      </c>
      <c r="E290" t="s">
        <v>639</v>
      </c>
      <c r="F290" s="1" t="s">
        <v>11</v>
      </c>
      <c r="G290" t="s">
        <v>579</v>
      </c>
      <c r="H290">
        <f t="shared" si="4"/>
        <v>22</v>
      </c>
    </row>
    <row r="291" spans="1:8" x14ac:dyDescent="0.2">
      <c r="A291" t="s">
        <v>640</v>
      </c>
      <c r="B291" t="s">
        <v>9</v>
      </c>
      <c r="C291">
        <v>6993702</v>
      </c>
      <c r="D291">
        <v>6993721</v>
      </c>
      <c r="E291" t="s">
        <v>641</v>
      </c>
      <c r="F291" s="1" t="s">
        <v>15</v>
      </c>
      <c r="G291" t="s">
        <v>579</v>
      </c>
      <c r="H291">
        <f t="shared" si="4"/>
        <v>20</v>
      </c>
    </row>
    <row r="292" spans="1:8" x14ac:dyDescent="0.2">
      <c r="A292" t="s">
        <v>642</v>
      </c>
      <c r="B292" t="s">
        <v>9</v>
      </c>
      <c r="C292">
        <v>6993723</v>
      </c>
      <c r="D292">
        <v>6993843</v>
      </c>
      <c r="E292" t="s">
        <v>643</v>
      </c>
      <c r="F292" s="1" t="s">
        <v>644</v>
      </c>
      <c r="G292" t="s">
        <v>579</v>
      </c>
      <c r="H292">
        <f t="shared" si="4"/>
        <v>121</v>
      </c>
    </row>
    <row r="293" spans="1:8" x14ac:dyDescent="0.2">
      <c r="A293" t="s">
        <v>645</v>
      </c>
      <c r="B293" t="s">
        <v>9</v>
      </c>
      <c r="C293">
        <v>6994090</v>
      </c>
      <c r="D293">
        <v>6994109</v>
      </c>
      <c r="E293" t="s">
        <v>646</v>
      </c>
      <c r="F293" s="1" t="s">
        <v>186</v>
      </c>
      <c r="G293" t="s">
        <v>579</v>
      </c>
      <c r="H293">
        <f t="shared" si="4"/>
        <v>20</v>
      </c>
    </row>
    <row r="294" spans="1:8" x14ac:dyDescent="0.2">
      <c r="A294" s="3" t="s">
        <v>647</v>
      </c>
      <c r="B294" t="s">
        <v>9</v>
      </c>
      <c r="C294" s="3">
        <v>7043721</v>
      </c>
      <c r="D294" s="3">
        <v>7043738</v>
      </c>
      <c r="E294" s="3" t="s">
        <v>648</v>
      </c>
      <c r="F294" s="4" t="s">
        <v>50</v>
      </c>
      <c r="G294" s="3"/>
      <c r="H294">
        <f t="shared" si="4"/>
        <v>18</v>
      </c>
    </row>
    <row r="295" spans="1:8" x14ac:dyDescent="0.2">
      <c r="A295" s="3" t="s">
        <v>649</v>
      </c>
      <c r="B295" t="s">
        <v>9</v>
      </c>
      <c r="C295" s="3">
        <v>7040327</v>
      </c>
      <c r="D295" s="3">
        <v>7040344</v>
      </c>
      <c r="E295" s="3" t="s">
        <v>648</v>
      </c>
      <c r="F295" s="4" t="s">
        <v>50</v>
      </c>
      <c r="G295" s="3"/>
      <c r="H295">
        <f t="shared" si="4"/>
        <v>18</v>
      </c>
    </row>
    <row r="296" spans="1:8" x14ac:dyDescent="0.2">
      <c r="A296" t="s">
        <v>650</v>
      </c>
      <c r="B296" t="s">
        <v>9</v>
      </c>
      <c r="C296">
        <v>7057649</v>
      </c>
      <c r="D296">
        <v>7057674</v>
      </c>
      <c r="E296" t="s">
        <v>651</v>
      </c>
      <c r="F296" s="1" t="s">
        <v>50</v>
      </c>
      <c r="H296">
        <f t="shared" si="4"/>
        <v>26</v>
      </c>
    </row>
    <row r="297" spans="1:8" x14ac:dyDescent="0.2">
      <c r="A297" t="s">
        <v>652</v>
      </c>
      <c r="B297" t="s">
        <v>9</v>
      </c>
      <c r="C297">
        <v>7057707</v>
      </c>
      <c r="D297">
        <v>7057726</v>
      </c>
      <c r="E297" t="s">
        <v>653</v>
      </c>
      <c r="F297" s="1" t="s">
        <v>50</v>
      </c>
      <c r="H297">
        <f t="shared" si="4"/>
        <v>20</v>
      </c>
    </row>
    <row r="298" spans="1:8" x14ac:dyDescent="0.2">
      <c r="A298" t="s">
        <v>654</v>
      </c>
      <c r="B298" t="s">
        <v>9</v>
      </c>
      <c r="C298">
        <v>7559864</v>
      </c>
      <c r="D298">
        <v>7559887</v>
      </c>
      <c r="E298" t="s">
        <v>655</v>
      </c>
      <c r="F298" s="1" t="s">
        <v>11</v>
      </c>
      <c r="G298" t="s">
        <v>656</v>
      </c>
      <c r="H298">
        <f t="shared" si="4"/>
        <v>24</v>
      </c>
    </row>
    <row r="299" spans="1:8" x14ac:dyDescent="0.2">
      <c r="A299" t="s">
        <v>657</v>
      </c>
      <c r="B299" t="s">
        <v>9</v>
      </c>
      <c r="C299">
        <v>7796889</v>
      </c>
      <c r="D299">
        <v>7796920</v>
      </c>
      <c r="E299" t="s">
        <v>658</v>
      </c>
      <c r="F299" s="1" t="s">
        <v>11</v>
      </c>
      <c r="G299" t="s">
        <v>659</v>
      </c>
      <c r="H299">
        <f t="shared" si="4"/>
        <v>32</v>
      </c>
    </row>
    <row r="300" spans="1:8" x14ac:dyDescent="0.2">
      <c r="A300" t="s">
        <v>660</v>
      </c>
      <c r="B300" t="s">
        <v>9</v>
      </c>
      <c r="C300">
        <v>7838806</v>
      </c>
      <c r="D300">
        <v>7838836</v>
      </c>
      <c r="E300" t="s">
        <v>661</v>
      </c>
      <c r="F300" s="1" t="s">
        <v>41</v>
      </c>
      <c r="G300" t="s">
        <v>662</v>
      </c>
      <c r="H300">
        <f t="shared" si="4"/>
        <v>31</v>
      </c>
    </row>
    <row r="301" spans="1:8" x14ac:dyDescent="0.2">
      <c r="A301" t="s">
        <v>663</v>
      </c>
      <c r="B301" t="s">
        <v>9</v>
      </c>
      <c r="C301">
        <v>7839851</v>
      </c>
      <c r="D301">
        <v>7839868</v>
      </c>
      <c r="E301" t="s">
        <v>664</v>
      </c>
      <c r="F301" s="1" t="s">
        <v>41</v>
      </c>
      <c r="G301" t="s">
        <v>662</v>
      </c>
      <c r="H301">
        <f t="shared" si="4"/>
        <v>18</v>
      </c>
    </row>
    <row r="302" spans="1:8" x14ac:dyDescent="0.2">
      <c r="A302" t="s">
        <v>665</v>
      </c>
      <c r="B302" t="s">
        <v>9</v>
      </c>
      <c r="C302">
        <v>7846468</v>
      </c>
      <c r="D302">
        <v>7846498</v>
      </c>
      <c r="E302" t="s">
        <v>666</v>
      </c>
      <c r="F302" s="1" t="s">
        <v>41</v>
      </c>
      <c r="G302" t="s">
        <v>662</v>
      </c>
      <c r="H302">
        <f t="shared" si="4"/>
        <v>31</v>
      </c>
    </row>
    <row r="303" spans="1:8" x14ac:dyDescent="0.2">
      <c r="A303" t="s">
        <v>667</v>
      </c>
      <c r="B303" t="s">
        <v>9</v>
      </c>
      <c r="C303">
        <v>7859367</v>
      </c>
      <c r="D303">
        <v>7859384</v>
      </c>
      <c r="E303" t="s">
        <v>668</v>
      </c>
      <c r="F303" s="1" t="s">
        <v>41</v>
      </c>
      <c r="G303" t="s">
        <v>662</v>
      </c>
      <c r="H303">
        <f t="shared" si="4"/>
        <v>18</v>
      </c>
    </row>
    <row r="304" spans="1:8" x14ac:dyDescent="0.2">
      <c r="A304" t="s">
        <v>669</v>
      </c>
      <c r="B304" t="s">
        <v>9</v>
      </c>
      <c r="C304">
        <v>7860870</v>
      </c>
      <c r="D304">
        <v>7860889</v>
      </c>
      <c r="E304" t="s">
        <v>670</v>
      </c>
      <c r="F304" s="1" t="s">
        <v>41</v>
      </c>
      <c r="G304" t="s">
        <v>662</v>
      </c>
      <c r="H304">
        <f t="shared" si="4"/>
        <v>20</v>
      </c>
    </row>
    <row r="305" spans="1:8" x14ac:dyDescent="0.2">
      <c r="A305" t="s">
        <v>671</v>
      </c>
      <c r="B305" t="s">
        <v>9</v>
      </c>
      <c r="C305">
        <v>7861630</v>
      </c>
      <c r="D305">
        <v>7861653</v>
      </c>
      <c r="E305" t="s">
        <v>672</v>
      </c>
      <c r="F305" s="1" t="s">
        <v>41</v>
      </c>
      <c r="G305" t="s">
        <v>662</v>
      </c>
      <c r="H305">
        <f t="shared" si="4"/>
        <v>24</v>
      </c>
    </row>
    <row r="306" spans="1:8" x14ac:dyDescent="0.2">
      <c r="A306" t="s">
        <v>673</v>
      </c>
      <c r="B306" t="s">
        <v>9</v>
      </c>
      <c r="C306">
        <v>7864465</v>
      </c>
      <c r="D306">
        <v>7864483</v>
      </c>
      <c r="E306" t="s">
        <v>674</v>
      </c>
      <c r="F306" s="1" t="s">
        <v>41</v>
      </c>
      <c r="G306" t="s">
        <v>662</v>
      </c>
      <c r="H306">
        <f t="shared" si="4"/>
        <v>19</v>
      </c>
    </row>
    <row r="307" spans="1:8" x14ac:dyDescent="0.2">
      <c r="A307" t="s">
        <v>675</v>
      </c>
      <c r="B307" t="s">
        <v>9</v>
      </c>
      <c r="C307">
        <v>7864670</v>
      </c>
      <c r="D307">
        <v>7864695</v>
      </c>
      <c r="E307" t="s">
        <v>676</v>
      </c>
      <c r="F307" s="1" t="s">
        <v>41</v>
      </c>
      <c r="G307" t="s">
        <v>662</v>
      </c>
      <c r="H307">
        <f t="shared" si="4"/>
        <v>26</v>
      </c>
    </row>
    <row r="308" spans="1:8" x14ac:dyDescent="0.2">
      <c r="A308" t="s">
        <v>677</v>
      </c>
      <c r="B308" t="s">
        <v>9</v>
      </c>
      <c r="C308">
        <v>7864871</v>
      </c>
      <c r="D308">
        <v>7864893</v>
      </c>
      <c r="E308" t="s">
        <v>678</v>
      </c>
      <c r="F308" s="1" t="s">
        <v>41</v>
      </c>
      <c r="G308" t="s">
        <v>662</v>
      </c>
      <c r="H308">
        <f t="shared" si="4"/>
        <v>23</v>
      </c>
    </row>
    <row r="309" spans="1:8" x14ac:dyDescent="0.2">
      <c r="A309" t="s">
        <v>679</v>
      </c>
      <c r="B309" t="s">
        <v>9</v>
      </c>
      <c r="C309">
        <v>7865369</v>
      </c>
      <c r="D309">
        <v>7865406</v>
      </c>
      <c r="E309" t="s">
        <v>680</v>
      </c>
      <c r="F309" s="1" t="s">
        <v>41</v>
      </c>
      <c r="G309" t="s">
        <v>662</v>
      </c>
      <c r="H309">
        <f t="shared" si="4"/>
        <v>38</v>
      </c>
    </row>
    <row r="310" spans="1:8" x14ac:dyDescent="0.2">
      <c r="A310" t="s">
        <v>681</v>
      </c>
      <c r="B310" t="s">
        <v>9</v>
      </c>
      <c r="C310">
        <v>7865875</v>
      </c>
      <c r="D310">
        <v>7865892</v>
      </c>
      <c r="E310" t="s">
        <v>682</v>
      </c>
      <c r="F310" s="1" t="s">
        <v>41</v>
      </c>
      <c r="G310" t="s">
        <v>662</v>
      </c>
      <c r="H310">
        <f t="shared" si="4"/>
        <v>18</v>
      </c>
    </row>
    <row r="311" spans="1:8" x14ac:dyDescent="0.2">
      <c r="A311" t="s">
        <v>683</v>
      </c>
      <c r="B311" t="s">
        <v>9</v>
      </c>
      <c r="C311">
        <v>7866472</v>
      </c>
      <c r="D311">
        <v>7866509</v>
      </c>
      <c r="E311" t="s">
        <v>684</v>
      </c>
      <c r="F311" s="1" t="s">
        <v>41</v>
      </c>
      <c r="G311" t="s">
        <v>662</v>
      </c>
      <c r="H311">
        <f t="shared" si="4"/>
        <v>38</v>
      </c>
    </row>
    <row r="312" spans="1:8" x14ac:dyDescent="0.2">
      <c r="A312" t="s">
        <v>685</v>
      </c>
      <c r="B312" t="s">
        <v>9</v>
      </c>
      <c r="C312">
        <v>7867231</v>
      </c>
      <c r="D312">
        <v>7867248</v>
      </c>
      <c r="E312" t="s">
        <v>686</v>
      </c>
      <c r="F312" s="1" t="s">
        <v>41</v>
      </c>
      <c r="G312" t="s">
        <v>662</v>
      </c>
      <c r="H312">
        <f t="shared" si="4"/>
        <v>18</v>
      </c>
    </row>
    <row r="313" spans="1:8" x14ac:dyDescent="0.2">
      <c r="A313" t="s">
        <v>687</v>
      </c>
      <c r="B313" t="s">
        <v>9</v>
      </c>
      <c r="C313">
        <v>7868102</v>
      </c>
      <c r="D313">
        <v>7868138</v>
      </c>
      <c r="E313" t="s">
        <v>688</v>
      </c>
      <c r="F313" s="1" t="s">
        <v>41</v>
      </c>
      <c r="G313" t="s">
        <v>662</v>
      </c>
      <c r="H313">
        <f t="shared" si="4"/>
        <v>37</v>
      </c>
    </row>
    <row r="314" spans="1:8" x14ac:dyDescent="0.2">
      <c r="A314" t="s">
        <v>689</v>
      </c>
      <c r="B314" t="s">
        <v>9</v>
      </c>
      <c r="C314">
        <v>7872894</v>
      </c>
      <c r="D314">
        <v>7872915</v>
      </c>
      <c r="E314" t="s">
        <v>690</v>
      </c>
      <c r="F314" s="1" t="s">
        <v>41</v>
      </c>
      <c r="G314" t="s">
        <v>662</v>
      </c>
      <c r="H314">
        <f t="shared" si="4"/>
        <v>22</v>
      </c>
    </row>
    <row r="315" spans="1:8" x14ac:dyDescent="0.2">
      <c r="A315" t="s">
        <v>691</v>
      </c>
      <c r="B315" t="s">
        <v>9</v>
      </c>
      <c r="C315">
        <v>7873559</v>
      </c>
      <c r="D315">
        <v>7873578</v>
      </c>
      <c r="E315" t="s">
        <v>692</v>
      </c>
      <c r="F315" s="1" t="s">
        <v>41</v>
      </c>
      <c r="G315" t="s">
        <v>662</v>
      </c>
      <c r="H315">
        <f t="shared" si="4"/>
        <v>20</v>
      </c>
    </row>
    <row r="316" spans="1:8" x14ac:dyDescent="0.2">
      <c r="A316" t="s">
        <v>693</v>
      </c>
      <c r="B316" t="s">
        <v>9</v>
      </c>
      <c r="C316">
        <v>7873580</v>
      </c>
      <c r="D316">
        <v>7873599</v>
      </c>
      <c r="E316" t="s">
        <v>694</v>
      </c>
      <c r="F316" s="1" t="s">
        <v>41</v>
      </c>
      <c r="G316" t="s">
        <v>662</v>
      </c>
      <c r="H316">
        <f t="shared" si="4"/>
        <v>20</v>
      </c>
    </row>
    <row r="317" spans="1:8" x14ac:dyDescent="0.2">
      <c r="A317" t="s">
        <v>695</v>
      </c>
      <c r="B317" t="s">
        <v>9</v>
      </c>
      <c r="C317">
        <v>7875794</v>
      </c>
      <c r="D317">
        <v>7875812</v>
      </c>
      <c r="E317" t="s">
        <v>696</v>
      </c>
      <c r="F317" s="1" t="s">
        <v>41</v>
      </c>
      <c r="G317" t="s">
        <v>662</v>
      </c>
      <c r="H317">
        <f t="shared" si="4"/>
        <v>19</v>
      </c>
    </row>
    <row r="318" spans="1:8" x14ac:dyDescent="0.2">
      <c r="A318" t="s">
        <v>697</v>
      </c>
      <c r="B318" t="s">
        <v>9</v>
      </c>
      <c r="C318">
        <v>7876095</v>
      </c>
      <c r="D318">
        <v>7876120</v>
      </c>
      <c r="E318" t="s">
        <v>698</v>
      </c>
      <c r="F318" s="1" t="s">
        <v>41</v>
      </c>
      <c r="G318" t="s">
        <v>662</v>
      </c>
      <c r="H318">
        <f t="shared" si="4"/>
        <v>26</v>
      </c>
    </row>
    <row r="319" spans="1:8" x14ac:dyDescent="0.2">
      <c r="A319" t="s">
        <v>699</v>
      </c>
      <c r="B319" t="s">
        <v>9</v>
      </c>
      <c r="C319">
        <v>7888609</v>
      </c>
      <c r="D319">
        <v>7888664</v>
      </c>
      <c r="E319" t="s">
        <v>700</v>
      </c>
      <c r="F319" s="1" t="s">
        <v>41</v>
      </c>
      <c r="G319" t="s">
        <v>662</v>
      </c>
      <c r="H319">
        <f t="shared" si="4"/>
        <v>56</v>
      </c>
    </row>
    <row r="320" spans="1:8" x14ac:dyDescent="0.2">
      <c r="A320" t="s">
        <v>701</v>
      </c>
      <c r="B320" t="s">
        <v>9</v>
      </c>
      <c r="C320">
        <v>7889209</v>
      </c>
      <c r="D320">
        <v>7889240</v>
      </c>
      <c r="E320" t="s">
        <v>702</v>
      </c>
      <c r="F320" s="1" t="s">
        <v>41</v>
      </c>
      <c r="G320" t="s">
        <v>662</v>
      </c>
      <c r="H320">
        <f t="shared" si="4"/>
        <v>32</v>
      </c>
    </row>
    <row r="321" spans="1:8" x14ac:dyDescent="0.2">
      <c r="A321" t="s">
        <v>703</v>
      </c>
      <c r="B321" t="s">
        <v>9</v>
      </c>
      <c r="C321">
        <v>7889249</v>
      </c>
      <c r="D321">
        <v>7889272</v>
      </c>
      <c r="E321" t="s">
        <v>704</v>
      </c>
      <c r="F321" s="1" t="s">
        <v>41</v>
      </c>
      <c r="G321" t="s">
        <v>662</v>
      </c>
      <c r="H321">
        <f t="shared" si="4"/>
        <v>24</v>
      </c>
    </row>
    <row r="322" spans="1:8" x14ac:dyDescent="0.2">
      <c r="A322" t="s">
        <v>705</v>
      </c>
      <c r="B322" t="s">
        <v>9</v>
      </c>
      <c r="C322">
        <v>7890996</v>
      </c>
      <c r="D322">
        <v>7891013</v>
      </c>
      <c r="E322" t="s">
        <v>706</v>
      </c>
      <c r="F322" s="1" t="s">
        <v>41</v>
      </c>
      <c r="G322" t="s">
        <v>662</v>
      </c>
      <c r="H322">
        <f t="shared" si="4"/>
        <v>18</v>
      </c>
    </row>
    <row r="323" spans="1:8" x14ac:dyDescent="0.2">
      <c r="A323" t="s">
        <v>707</v>
      </c>
      <c r="B323" t="s">
        <v>9</v>
      </c>
      <c r="C323">
        <v>7891160</v>
      </c>
      <c r="D323">
        <v>7891201</v>
      </c>
      <c r="E323" t="s">
        <v>708</v>
      </c>
      <c r="F323" s="1" t="s">
        <v>41</v>
      </c>
      <c r="G323" t="s">
        <v>662</v>
      </c>
      <c r="H323">
        <f t="shared" ref="H323:H386" si="5">D323-C323+1</f>
        <v>42</v>
      </c>
    </row>
    <row r="324" spans="1:8" x14ac:dyDescent="0.2">
      <c r="A324" t="s">
        <v>709</v>
      </c>
      <c r="B324" t="s">
        <v>9</v>
      </c>
      <c r="C324">
        <v>7891441</v>
      </c>
      <c r="D324">
        <v>7891463</v>
      </c>
      <c r="E324" t="s">
        <v>710</v>
      </c>
      <c r="F324" s="1" t="s">
        <v>41</v>
      </c>
      <c r="G324" t="s">
        <v>662</v>
      </c>
      <c r="H324">
        <f t="shared" si="5"/>
        <v>23</v>
      </c>
    </row>
    <row r="325" spans="1:8" x14ac:dyDescent="0.2">
      <c r="A325" t="s">
        <v>711</v>
      </c>
      <c r="B325" t="s">
        <v>9</v>
      </c>
      <c r="C325">
        <v>7891465</v>
      </c>
      <c r="D325">
        <v>7891483</v>
      </c>
      <c r="E325" t="s">
        <v>712</v>
      </c>
      <c r="F325" s="1" t="s">
        <v>41</v>
      </c>
      <c r="G325" t="s">
        <v>662</v>
      </c>
      <c r="H325">
        <f t="shared" si="5"/>
        <v>19</v>
      </c>
    </row>
    <row r="326" spans="1:8" x14ac:dyDescent="0.2">
      <c r="A326" t="s">
        <v>713</v>
      </c>
      <c r="B326" t="s">
        <v>9</v>
      </c>
      <c r="C326">
        <v>7894807</v>
      </c>
      <c r="D326">
        <v>7894838</v>
      </c>
      <c r="E326" t="s">
        <v>714</v>
      </c>
      <c r="F326" s="1" t="s">
        <v>41</v>
      </c>
      <c r="G326" t="s">
        <v>662</v>
      </c>
      <c r="H326">
        <f t="shared" si="5"/>
        <v>32</v>
      </c>
    </row>
    <row r="327" spans="1:8" x14ac:dyDescent="0.2">
      <c r="A327" t="s">
        <v>715</v>
      </c>
      <c r="B327" t="s">
        <v>9</v>
      </c>
      <c r="C327">
        <v>7899803</v>
      </c>
      <c r="D327">
        <v>7899828</v>
      </c>
      <c r="E327" t="s">
        <v>716</v>
      </c>
      <c r="F327" s="1" t="s">
        <v>41</v>
      </c>
      <c r="G327" t="s">
        <v>717</v>
      </c>
      <c r="H327">
        <f t="shared" si="5"/>
        <v>26</v>
      </c>
    </row>
    <row r="328" spans="1:8" x14ac:dyDescent="0.2">
      <c r="A328" t="s">
        <v>718</v>
      </c>
      <c r="B328" t="s">
        <v>9</v>
      </c>
      <c r="C328">
        <v>7903503</v>
      </c>
      <c r="D328">
        <v>7903521</v>
      </c>
      <c r="E328" t="s">
        <v>719</v>
      </c>
      <c r="F328" s="1" t="s">
        <v>41</v>
      </c>
      <c r="G328" t="s">
        <v>662</v>
      </c>
      <c r="H328">
        <f t="shared" si="5"/>
        <v>19</v>
      </c>
    </row>
    <row r="329" spans="1:8" x14ac:dyDescent="0.2">
      <c r="A329" t="s">
        <v>720</v>
      </c>
      <c r="B329" t="s">
        <v>9</v>
      </c>
      <c r="C329">
        <v>7903523</v>
      </c>
      <c r="D329">
        <v>7903540</v>
      </c>
      <c r="E329" t="s">
        <v>721</v>
      </c>
      <c r="F329" s="1" t="s">
        <v>41</v>
      </c>
      <c r="G329" t="s">
        <v>662</v>
      </c>
      <c r="H329">
        <f t="shared" si="5"/>
        <v>18</v>
      </c>
    </row>
    <row r="330" spans="1:8" x14ac:dyDescent="0.2">
      <c r="A330" t="s">
        <v>722</v>
      </c>
      <c r="B330" t="s">
        <v>9</v>
      </c>
      <c r="C330">
        <v>7903682</v>
      </c>
      <c r="D330">
        <v>7903708</v>
      </c>
      <c r="E330" t="s">
        <v>723</v>
      </c>
      <c r="F330" s="1" t="s">
        <v>41</v>
      </c>
      <c r="G330" t="s">
        <v>662</v>
      </c>
      <c r="H330">
        <f t="shared" si="5"/>
        <v>27</v>
      </c>
    </row>
    <row r="331" spans="1:8" x14ac:dyDescent="0.2">
      <c r="A331" t="s">
        <v>724</v>
      </c>
      <c r="B331" t="s">
        <v>9</v>
      </c>
      <c r="C331">
        <v>7905455</v>
      </c>
      <c r="D331">
        <v>7905544</v>
      </c>
      <c r="E331" t="s">
        <v>725</v>
      </c>
      <c r="F331" s="1" t="s">
        <v>41</v>
      </c>
      <c r="G331" t="s">
        <v>662</v>
      </c>
      <c r="H331">
        <f t="shared" si="5"/>
        <v>90</v>
      </c>
    </row>
    <row r="332" spans="1:8" x14ac:dyDescent="0.2">
      <c r="A332" t="s">
        <v>726</v>
      </c>
      <c r="B332" t="s">
        <v>9</v>
      </c>
      <c r="C332">
        <v>7908794</v>
      </c>
      <c r="D332">
        <v>7908812</v>
      </c>
      <c r="E332" t="s">
        <v>727</v>
      </c>
      <c r="F332" s="1" t="s">
        <v>41</v>
      </c>
      <c r="G332" t="s">
        <v>662</v>
      </c>
      <c r="H332">
        <f t="shared" si="5"/>
        <v>19</v>
      </c>
    </row>
    <row r="333" spans="1:8" x14ac:dyDescent="0.2">
      <c r="A333" t="s">
        <v>728</v>
      </c>
      <c r="B333" t="s">
        <v>9</v>
      </c>
      <c r="C333">
        <v>7909112</v>
      </c>
      <c r="D333">
        <v>7909171</v>
      </c>
      <c r="E333" t="s">
        <v>729</v>
      </c>
      <c r="F333" s="1" t="s">
        <v>41</v>
      </c>
      <c r="G333" t="s">
        <v>662</v>
      </c>
      <c r="H333">
        <f t="shared" si="5"/>
        <v>60</v>
      </c>
    </row>
    <row r="334" spans="1:8" x14ac:dyDescent="0.2">
      <c r="A334" t="s">
        <v>730</v>
      </c>
      <c r="B334" t="s">
        <v>9</v>
      </c>
      <c r="C334">
        <v>7909239</v>
      </c>
      <c r="D334">
        <v>7909258</v>
      </c>
      <c r="E334" t="s">
        <v>731</v>
      </c>
      <c r="F334" s="1" t="s">
        <v>41</v>
      </c>
      <c r="G334" t="s">
        <v>662</v>
      </c>
      <c r="H334">
        <f t="shared" si="5"/>
        <v>20</v>
      </c>
    </row>
    <row r="335" spans="1:8" x14ac:dyDescent="0.2">
      <c r="A335" t="s">
        <v>732</v>
      </c>
      <c r="B335" t="s">
        <v>9</v>
      </c>
      <c r="C335">
        <v>7911924</v>
      </c>
      <c r="D335">
        <v>7911955</v>
      </c>
      <c r="E335" t="s">
        <v>733</v>
      </c>
      <c r="F335" s="1" t="s">
        <v>41</v>
      </c>
      <c r="G335" t="s">
        <v>662</v>
      </c>
      <c r="H335">
        <f t="shared" si="5"/>
        <v>32</v>
      </c>
    </row>
    <row r="336" spans="1:8" x14ac:dyDescent="0.2">
      <c r="A336" t="s">
        <v>734</v>
      </c>
      <c r="B336" t="s">
        <v>9</v>
      </c>
      <c r="C336">
        <v>7911957</v>
      </c>
      <c r="D336">
        <v>7911975</v>
      </c>
      <c r="E336" t="s">
        <v>735</v>
      </c>
      <c r="F336" s="1" t="s">
        <v>41</v>
      </c>
      <c r="G336" t="s">
        <v>662</v>
      </c>
      <c r="H336">
        <f t="shared" si="5"/>
        <v>19</v>
      </c>
    </row>
    <row r="337" spans="1:8" x14ac:dyDescent="0.2">
      <c r="A337" t="s">
        <v>736</v>
      </c>
      <c r="B337" t="s">
        <v>9</v>
      </c>
      <c r="C337">
        <v>7912010</v>
      </c>
      <c r="D337">
        <v>7912038</v>
      </c>
      <c r="E337" t="s">
        <v>737</v>
      </c>
      <c r="F337" s="1" t="s">
        <v>41</v>
      </c>
      <c r="G337" t="s">
        <v>662</v>
      </c>
      <c r="H337">
        <f t="shared" si="5"/>
        <v>29</v>
      </c>
    </row>
    <row r="338" spans="1:8" x14ac:dyDescent="0.2">
      <c r="A338" t="s">
        <v>738</v>
      </c>
      <c r="B338" t="s">
        <v>9</v>
      </c>
      <c r="C338">
        <v>7914572</v>
      </c>
      <c r="D338">
        <v>7914594</v>
      </c>
      <c r="E338" t="s">
        <v>739</v>
      </c>
      <c r="F338" s="1" t="s">
        <v>41</v>
      </c>
      <c r="G338" t="s">
        <v>662</v>
      </c>
      <c r="H338">
        <f t="shared" si="5"/>
        <v>23</v>
      </c>
    </row>
    <row r="339" spans="1:8" x14ac:dyDescent="0.2">
      <c r="A339" t="s">
        <v>740</v>
      </c>
      <c r="B339" t="s">
        <v>9</v>
      </c>
      <c r="C339">
        <v>7914926</v>
      </c>
      <c r="D339">
        <v>7914945</v>
      </c>
      <c r="E339" t="s">
        <v>741</v>
      </c>
      <c r="F339" s="1" t="s">
        <v>41</v>
      </c>
      <c r="G339" t="s">
        <v>662</v>
      </c>
      <c r="H339">
        <f t="shared" si="5"/>
        <v>20</v>
      </c>
    </row>
    <row r="340" spans="1:8" x14ac:dyDescent="0.2">
      <c r="A340" t="s">
        <v>742</v>
      </c>
      <c r="B340" t="s">
        <v>9</v>
      </c>
      <c r="C340">
        <v>7915131</v>
      </c>
      <c r="D340">
        <v>7915151</v>
      </c>
      <c r="E340" t="s">
        <v>743</v>
      </c>
      <c r="F340" s="1" t="s">
        <v>41</v>
      </c>
      <c r="G340" t="s">
        <v>662</v>
      </c>
      <c r="H340">
        <f t="shared" si="5"/>
        <v>21</v>
      </c>
    </row>
    <row r="341" spans="1:8" x14ac:dyDescent="0.2">
      <c r="A341" t="s">
        <v>744</v>
      </c>
      <c r="B341" t="s">
        <v>9</v>
      </c>
      <c r="C341">
        <v>7915253</v>
      </c>
      <c r="D341">
        <v>7915271</v>
      </c>
      <c r="E341" t="s">
        <v>745</v>
      </c>
      <c r="F341" s="1" t="s">
        <v>41</v>
      </c>
      <c r="G341" t="s">
        <v>662</v>
      </c>
      <c r="H341">
        <f t="shared" si="5"/>
        <v>19</v>
      </c>
    </row>
    <row r="342" spans="1:8" x14ac:dyDescent="0.2">
      <c r="A342" t="s">
        <v>746</v>
      </c>
      <c r="B342" t="s">
        <v>9</v>
      </c>
      <c r="C342">
        <v>7918780</v>
      </c>
      <c r="D342">
        <v>7918817</v>
      </c>
      <c r="E342" t="s">
        <v>747</v>
      </c>
      <c r="F342" s="1" t="s">
        <v>50</v>
      </c>
      <c r="H342">
        <f t="shared" si="5"/>
        <v>38</v>
      </c>
    </row>
    <row r="343" spans="1:8" x14ac:dyDescent="0.2">
      <c r="A343" t="s">
        <v>748</v>
      </c>
      <c r="B343" t="s">
        <v>9</v>
      </c>
      <c r="C343">
        <v>7918820</v>
      </c>
      <c r="D343">
        <v>7918840</v>
      </c>
      <c r="E343" t="s">
        <v>749</v>
      </c>
      <c r="F343" s="1" t="s">
        <v>50</v>
      </c>
      <c r="H343">
        <f t="shared" si="5"/>
        <v>21</v>
      </c>
    </row>
    <row r="344" spans="1:8" x14ac:dyDescent="0.2">
      <c r="A344" t="s">
        <v>750</v>
      </c>
      <c r="B344" t="s">
        <v>9</v>
      </c>
      <c r="C344">
        <v>7927074</v>
      </c>
      <c r="D344">
        <v>7927091</v>
      </c>
      <c r="E344" t="s">
        <v>751</v>
      </c>
      <c r="F344" s="1" t="s">
        <v>50</v>
      </c>
      <c r="H344">
        <f t="shared" si="5"/>
        <v>18</v>
      </c>
    </row>
    <row r="345" spans="1:8" x14ac:dyDescent="0.2">
      <c r="A345" t="s">
        <v>752</v>
      </c>
      <c r="B345" t="s">
        <v>9</v>
      </c>
      <c r="C345">
        <v>7929165</v>
      </c>
      <c r="D345">
        <v>7929184</v>
      </c>
      <c r="E345" t="s">
        <v>753</v>
      </c>
      <c r="F345" s="1" t="s">
        <v>50</v>
      </c>
      <c r="H345">
        <f t="shared" si="5"/>
        <v>20</v>
      </c>
    </row>
    <row r="346" spans="1:8" x14ac:dyDescent="0.2">
      <c r="A346" t="s">
        <v>754</v>
      </c>
      <c r="B346" t="s">
        <v>9</v>
      </c>
      <c r="C346">
        <v>7933154</v>
      </c>
      <c r="D346">
        <v>7933182</v>
      </c>
      <c r="E346" t="s">
        <v>755</v>
      </c>
      <c r="F346" s="1" t="s">
        <v>50</v>
      </c>
      <c r="H346">
        <f t="shared" si="5"/>
        <v>29</v>
      </c>
    </row>
    <row r="347" spans="1:8" x14ac:dyDescent="0.2">
      <c r="A347" t="s">
        <v>756</v>
      </c>
      <c r="B347" t="s">
        <v>9</v>
      </c>
      <c r="C347">
        <v>7933633</v>
      </c>
      <c r="D347">
        <v>7933675</v>
      </c>
      <c r="E347" t="s">
        <v>757</v>
      </c>
      <c r="F347" s="1" t="s">
        <v>50</v>
      </c>
      <c r="H347">
        <f t="shared" si="5"/>
        <v>43</v>
      </c>
    </row>
    <row r="348" spans="1:8" x14ac:dyDescent="0.2">
      <c r="A348" t="s">
        <v>758</v>
      </c>
      <c r="B348" t="s">
        <v>9</v>
      </c>
      <c r="C348">
        <v>7936574</v>
      </c>
      <c r="D348">
        <v>7936596</v>
      </c>
      <c r="E348" t="s">
        <v>759</v>
      </c>
      <c r="F348" s="1" t="s">
        <v>50</v>
      </c>
      <c r="H348">
        <f t="shared" si="5"/>
        <v>23</v>
      </c>
    </row>
    <row r="349" spans="1:8" x14ac:dyDescent="0.2">
      <c r="A349" t="s">
        <v>760</v>
      </c>
      <c r="B349" t="s">
        <v>9</v>
      </c>
      <c r="C349">
        <v>7936927</v>
      </c>
      <c r="D349">
        <v>7936956</v>
      </c>
      <c r="E349" t="s">
        <v>761</v>
      </c>
      <c r="F349" s="1" t="s">
        <v>50</v>
      </c>
      <c r="H349">
        <f t="shared" si="5"/>
        <v>30</v>
      </c>
    </row>
    <row r="350" spans="1:8" x14ac:dyDescent="0.2">
      <c r="A350" t="s">
        <v>762</v>
      </c>
      <c r="B350" t="s">
        <v>9</v>
      </c>
      <c r="C350">
        <v>7936964</v>
      </c>
      <c r="D350">
        <v>7937002</v>
      </c>
      <c r="E350" t="s">
        <v>763</v>
      </c>
      <c r="F350" s="1" t="s">
        <v>50</v>
      </c>
      <c r="H350">
        <f t="shared" si="5"/>
        <v>39</v>
      </c>
    </row>
    <row r="351" spans="1:8" x14ac:dyDescent="0.2">
      <c r="A351" t="s">
        <v>764</v>
      </c>
      <c r="B351" t="s">
        <v>9</v>
      </c>
      <c r="C351">
        <v>7940293</v>
      </c>
      <c r="D351">
        <v>7940313</v>
      </c>
      <c r="E351" t="s">
        <v>765</v>
      </c>
      <c r="F351" s="1" t="s">
        <v>50</v>
      </c>
      <c r="H351">
        <f t="shared" si="5"/>
        <v>21</v>
      </c>
    </row>
    <row r="352" spans="1:8" x14ac:dyDescent="0.2">
      <c r="A352" t="s">
        <v>766</v>
      </c>
      <c r="B352" t="s">
        <v>9</v>
      </c>
      <c r="C352">
        <v>7940482</v>
      </c>
      <c r="D352">
        <v>7940508</v>
      </c>
      <c r="E352" t="s">
        <v>767</v>
      </c>
      <c r="F352" s="1" t="s">
        <v>50</v>
      </c>
      <c r="H352">
        <f t="shared" si="5"/>
        <v>27</v>
      </c>
    </row>
    <row r="353" spans="1:8" x14ac:dyDescent="0.2">
      <c r="A353" t="s">
        <v>768</v>
      </c>
      <c r="B353" t="s">
        <v>9</v>
      </c>
      <c r="C353">
        <v>7940722</v>
      </c>
      <c r="D353">
        <v>7940749</v>
      </c>
      <c r="E353" t="s">
        <v>769</v>
      </c>
      <c r="F353" s="1" t="s">
        <v>50</v>
      </c>
      <c r="H353">
        <f t="shared" si="5"/>
        <v>28</v>
      </c>
    </row>
    <row r="354" spans="1:8" x14ac:dyDescent="0.2">
      <c r="A354" t="s">
        <v>770</v>
      </c>
      <c r="B354" t="s">
        <v>9</v>
      </c>
      <c r="C354">
        <v>7941051</v>
      </c>
      <c r="D354">
        <v>7941089</v>
      </c>
      <c r="E354" t="s">
        <v>771</v>
      </c>
      <c r="F354" s="1" t="s">
        <v>50</v>
      </c>
      <c r="H354">
        <f t="shared" si="5"/>
        <v>39</v>
      </c>
    </row>
    <row r="355" spans="1:8" x14ac:dyDescent="0.2">
      <c r="A355" t="s">
        <v>772</v>
      </c>
      <c r="B355" t="s">
        <v>9</v>
      </c>
      <c r="C355">
        <v>7944596</v>
      </c>
      <c r="D355">
        <v>7944615</v>
      </c>
      <c r="E355" t="s">
        <v>773</v>
      </c>
      <c r="F355" s="1" t="s">
        <v>50</v>
      </c>
      <c r="H355">
        <f t="shared" si="5"/>
        <v>20</v>
      </c>
    </row>
    <row r="356" spans="1:8" x14ac:dyDescent="0.2">
      <c r="A356" t="s">
        <v>774</v>
      </c>
      <c r="B356" t="s">
        <v>9</v>
      </c>
      <c r="C356">
        <v>7948954</v>
      </c>
      <c r="D356">
        <v>7948973</v>
      </c>
      <c r="E356" t="s">
        <v>775</v>
      </c>
      <c r="F356" s="1" t="s">
        <v>50</v>
      </c>
      <c r="H356">
        <f t="shared" si="5"/>
        <v>20</v>
      </c>
    </row>
    <row r="357" spans="1:8" x14ac:dyDescent="0.2">
      <c r="A357" t="s">
        <v>776</v>
      </c>
      <c r="B357" t="s">
        <v>9</v>
      </c>
      <c r="C357">
        <v>7957000</v>
      </c>
      <c r="D357">
        <v>7957039</v>
      </c>
      <c r="E357" t="s">
        <v>777</v>
      </c>
      <c r="F357" s="1" t="s">
        <v>41</v>
      </c>
      <c r="G357" t="s">
        <v>778</v>
      </c>
      <c r="H357">
        <f t="shared" si="5"/>
        <v>40</v>
      </c>
    </row>
    <row r="358" spans="1:8" x14ac:dyDescent="0.2">
      <c r="A358" t="s">
        <v>779</v>
      </c>
      <c r="B358" t="s">
        <v>9</v>
      </c>
      <c r="C358">
        <v>7964916</v>
      </c>
      <c r="D358">
        <v>7964961</v>
      </c>
      <c r="E358" t="s">
        <v>780</v>
      </c>
      <c r="F358" s="1" t="s">
        <v>41</v>
      </c>
      <c r="G358" t="s">
        <v>778</v>
      </c>
      <c r="H358">
        <f t="shared" si="5"/>
        <v>46</v>
      </c>
    </row>
    <row r="359" spans="1:8" x14ac:dyDescent="0.2">
      <c r="A359" t="s">
        <v>781</v>
      </c>
      <c r="B359" t="s">
        <v>9</v>
      </c>
      <c r="C359">
        <v>7964963</v>
      </c>
      <c r="D359">
        <v>7965000</v>
      </c>
      <c r="E359" t="s">
        <v>782</v>
      </c>
      <c r="F359" s="1" t="s">
        <v>41</v>
      </c>
      <c r="G359" t="s">
        <v>778</v>
      </c>
      <c r="H359">
        <f t="shared" si="5"/>
        <v>38</v>
      </c>
    </row>
    <row r="360" spans="1:8" x14ac:dyDescent="0.2">
      <c r="A360" t="s">
        <v>783</v>
      </c>
      <c r="B360" t="s">
        <v>9</v>
      </c>
      <c r="C360">
        <v>7971431</v>
      </c>
      <c r="D360">
        <v>7971484</v>
      </c>
      <c r="E360" t="s">
        <v>784</v>
      </c>
      <c r="F360" s="1" t="s">
        <v>41</v>
      </c>
      <c r="G360" t="s">
        <v>778</v>
      </c>
      <c r="H360">
        <f t="shared" si="5"/>
        <v>54</v>
      </c>
    </row>
    <row r="361" spans="1:8" x14ac:dyDescent="0.2">
      <c r="A361" t="s">
        <v>785</v>
      </c>
      <c r="B361" t="s">
        <v>9</v>
      </c>
      <c r="C361">
        <v>7979492</v>
      </c>
      <c r="D361">
        <v>7979536</v>
      </c>
      <c r="E361" t="s">
        <v>786</v>
      </c>
      <c r="F361" s="1" t="s">
        <v>41</v>
      </c>
      <c r="G361" t="s">
        <v>778</v>
      </c>
      <c r="H361">
        <f t="shared" si="5"/>
        <v>45</v>
      </c>
    </row>
    <row r="362" spans="1:8" x14ac:dyDescent="0.2">
      <c r="A362" t="s">
        <v>787</v>
      </c>
      <c r="B362" t="s">
        <v>9</v>
      </c>
      <c r="C362">
        <v>7982102</v>
      </c>
      <c r="D362">
        <v>7982133</v>
      </c>
      <c r="E362" t="s">
        <v>788</v>
      </c>
      <c r="F362" s="1" t="s">
        <v>41</v>
      </c>
      <c r="G362" t="s">
        <v>778</v>
      </c>
      <c r="H362">
        <f t="shared" si="5"/>
        <v>32</v>
      </c>
    </row>
    <row r="363" spans="1:8" x14ac:dyDescent="0.2">
      <c r="A363" t="s">
        <v>789</v>
      </c>
      <c r="B363" t="s">
        <v>9</v>
      </c>
      <c r="C363">
        <v>7982151</v>
      </c>
      <c r="D363">
        <v>7982173</v>
      </c>
      <c r="E363" t="s">
        <v>790</v>
      </c>
      <c r="F363" s="1" t="s">
        <v>41</v>
      </c>
      <c r="G363" t="s">
        <v>778</v>
      </c>
      <c r="H363">
        <f t="shared" si="5"/>
        <v>23</v>
      </c>
    </row>
    <row r="364" spans="1:8" x14ac:dyDescent="0.2">
      <c r="A364" t="s">
        <v>791</v>
      </c>
      <c r="B364" t="s">
        <v>9</v>
      </c>
      <c r="C364">
        <v>7985244</v>
      </c>
      <c r="D364">
        <v>7985262</v>
      </c>
      <c r="E364" t="s">
        <v>792</v>
      </c>
      <c r="F364" s="1" t="s">
        <v>41</v>
      </c>
      <c r="G364" t="s">
        <v>778</v>
      </c>
      <c r="H364">
        <f t="shared" si="5"/>
        <v>19</v>
      </c>
    </row>
    <row r="365" spans="1:8" x14ac:dyDescent="0.2">
      <c r="A365" t="s">
        <v>793</v>
      </c>
      <c r="B365" t="s">
        <v>9</v>
      </c>
      <c r="C365">
        <v>7985264</v>
      </c>
      <c r="D365">
        <v>7985292</v>
      </c>
      <c r="E365" t="s">
        <v>794</v>
      </c>
      <c r="F365" s="1" t="s">
        <v>41</v>
      </c>
      <c r="G365" t="s">
        <v>778</v>
      </c>
      <c r="H365">
        <f t="shared" si="5"/>
        <v>29</v>
      </c>
    </row>
    <row r="366" spans="1:8" x14ac:dyDescent="0.2">
      <c r="A366" t="s">
        <v>795</v>
      </c>
      <c r="B366" t="s">
        <v>9</v>
      </c>
      <c r="C366">
        <v>7987263</v>
      </c>
      <c r="D366">
        <v>7987289</v>
      </c>
      <c r="E366" t="s">
        <v>796</v>
      </c>
      <c r="F366" s="1" t="s">
        <v>41</v>
      </c>
      <c r="G366" t="s">
        <v>778</v>
      </c>
      <c r="H366">
        <f t="shared" si="5"/>
        <v>27</v>
      </c>
    </row>
    <row r="367" spans="1:8" x14ac:dyDescent="0.2">
      <c r="A367" t="s">
        <v>797</v>
      </c>
      <c r="B367" t="s">
        <v>9</v>
      </c>
      <c r="C367">
        <v>7988534</v>
      </c>
      <c r="D367">
        <v>7988571</v>
      </c>
      <c r="E367" t="s">
        <v>798</v>
      </c>
      <c r="F367" s="1" t="s">
        <v>41</v>
      </c>
      <c r="G367" t="s">
        <v>778</v>
      </c>
      <c r="H367">
        <f t="shared" si="5"/>
        <v>38</v>
      </c>
    </row>
    <row r="368" spans="1:8" x14ac:dyDescent="0.2">
      <c r="A368" t="s">
        <v>799</v>
      </c>
      <c r="B368" t="s">
        <v>9</v>
      </c>
      <c r="C368">
        <v>7988580</v>
      </c>
      <c r="D368">
        <v>7988603</v>
      </c>
      <c r="E368" t="s">
        <v>800</v>
      </c>
      <c r="F368" s="1" t="s">
        <v>41</v>
      </c>
      <c r="G368" t="s">
        <v>778</v>
      </c>
      <c r="H368">
        <f t="shared" si="5"/>
        <v>24</v>
      </c>
    </row>
    <row r="369" spans="1:8" x14ac:dyDescent="0.2">
      <c r="A369" t="s">
        <v>801</v>
      </c>
      <c r="B369" t="s">
        <v>9</v>
      </c>
      <c r="C369">
        <v>7990230</v>
      </c>
      <c r="D369">
        <v>7990251</v>
      </c>
      <c r="E369" t="s">
        <v>802</v>
      </c>
      <c r="F369" s="1" t="s">
        <v>41</v>
      </c>
      <c r="G369" t="s">
        <v>778</v>
      </c>
      <c r="H369">
        <f t="shared" si="5"/>
        <v>22</v>
      </c>
    </row>
    <row r="370" spans="1:8" x14ac:dyDescent="0.2">
      <c r="A370" t="s">
        <v>803</v>
      </c>
      <c r="B370" t="s">
        <v>9</v>
      </c>
      <c r="C370">
        <v>7994005</v>
      </c>
      <c r="D370">
        <v>7994023</v>
      </c>
      <c r="E370" t="s">
        <v>804</v>
      </c>
      <c r="F370" s="1" t="s">
        <v>41</v>
      </c>
      <c r="G370" t="s">
        <v>778</v>
      </c>
      <c r="H370">
        <f t="shared" si="5"/>
        <v>19</v>
      </c>
    </row>
    <row r="371" spans="1:8" x14ac:dyDescent="0.2">
      <c r="A371" t="s">
        <v>805</v>
      </c>
      <c r="B371" t="s">
        <v>9</v>
      </c>
      <c r="C371">
        <v>8000240</v>
      </c>
      <c r="D371">
        <v>8000291</v>
      </c>
      <c r="E371" t="s">
        <v>806</v>
      </c>
      <c r="F371" s="1" t="s">
        <v>41</v>
      </c>
      <c r="G371" t="s">
        <v>778</v>
      </c>
      <c r="H371">
        <f t="shared" si="5"/>
        <v>52</v>
      </c>
    </row>
    <row r="372" spans="1:8" x14ac:dyDescent="0.2">
      <c r="A372" t="s">
        <v>807</v>
      </c>
      <c r="B372" t="s">
        <v>9</v>
      </c>
      <c r="C372">
        <v>8000292</v>
      </c>
      <c r="D372">
        <v>8000317</v>
      </c>
      <c r="E372" t="s">
        <v>808</v>
      </c>
      <c r="F372" s="1" t="s">
        <v>41</v>
      </c>
      <c r="G372" t="s">
        <v>778</v>
      </c>
      <c r="H372">
        <f t="shared" si="5"/>
        <v>26</v>
      </c>
    </row>
    <row r="373" spans="1:8" x14ac:dyDescent="0.2">
      <c r="A373" t="s">
        <v>809</v>
      </c>
      <c r="B373" t="s">
        <v>9</v>
      </c>
      <c r="C373">
        <v>8002321</v>
      </c>
      <c r="D373">
        <v>8002339</v>
      </c>
      <c r="E373" t="s">
        <v>810</v>
      </c>
      <c r="F373" s="1" t="s">
        <v>41</v>
      </c>
      <c r="G373" t="s">
        <v>778</v>
      </c>
      <c r="H373">
        <f t="shared" si="5"/>
        <v>19</v>
      </c>
    </row>
    <row r="374" spans="1:8" x14ac:dyDescent="0.2">
      <c r="A374" t="s">
        <v>811</v>
      </c>
      <c r="B374" t="s">
        <v>9</v>
      </c>
      <c r="C374">
        <v>8003993</v>
      </c>
      <c r="D374">
        <v>8004016</v>
      </c>
      <c r="E374" t="s">
        <v>812</v>
      </c>
      <c r="F374" s="1" t="s">
        <v>41</v>
      </c>
      <c r="G374" t="s">
        <v>778</v>
      </c>
      <c r="H374">
        <f t="shared" si="5"/>
        <v>24</v>
      </c>
    </row>
    <row r="375" spans="1:8" x14ac:dyDescent="0.2">
      <c r="A375" t="s">
        <v>813</v>
      </c>
      <c r="B375" t="s">
        <v>9</v>
      </c>
      <c r="C375">
        <v>8010722</v>
      </c>
      <c r="D375">
        <v>8010750</v>
      </c>
      <c r="E375" t="s">
        <v>814</v>
      </c>
      <c r="F375" s="1" t="s">
        <v>15</v>
      </c>
      <c r="G375" t="s">
        <v>778</v>
      </c>
      <c r="H375">
        <f t="shared" si="5"/>
        <v>29</v>
      </c>
    </row>
    <row r="376" spans="1:8" x14ac:dyDescent="0.2">
      <c r="A376" t="s">
        <v>815</v>
      </c>
      <c r="B376" t="s">
        <v>9</v>
      </c>
      <c r="C376">
        <v>8011699</v>
      </c>
      <c r="D376">
        <v>8011722</v>
      </c>
      <c r="E376" t="s">
        <v>816</v>
      </c>
      <c r="F376" s="1" t="s">
        <v>41</v>
      </c>
      <c r="G376" t="s">
        <v>778</v>
      </c>
      <c r="H376">
        <f t="shared" si="5"/>
        <v>24</v>
      </c>
    </row>
    <row r="377" spans="1:8" x14ac:dyDescent="0.2">
      <c r="A377" t="s">
        <v>817</v>
      </c>
      <c r="B377" t="s">
        <v>9</v>
      </c>
      <c r="C377">
        <v>8014529</v>
      </c>
      <c r="D377">
        <v>8014584</v>
      </c>
      <c r="E377" t="s">
        <v>818</v>
      </c>
      <c r="F377" s="1" t="s">
        <v>41</v>
      </c>
      <c r="G377" t="s">
        <v>778</v>
      </c>
      <c r="H377">
        <f t="shared" si="5"/>
        <v>56</v>
      </c>
    </row>
    <row r="378" spans="1:8" x14ac:dyDescent="0.2">
      <c r="A378" t="s">
        <v>819</v>
      </c>
      <c r="B378" t="s">
        <v>9</v>
      </c>
      <c r="C378">
        <v>8014591</v>
      </c>
      <c r="D378">
        <v>8014615</v>
      </c>
      <c r="E378" t="s">
        <v>820</v>
      </c>
      <c r="F378" s="1" t="s">
        <v>41</v>
      </c>
      <c r="G378" t="s">
        <v>778</v>
      </c>
      <c r="H378">
        <f t="shared" si="5"/>
        <v>25</v>
      </c>
    </row>
    <row r="379" spans="1:8" x14ac:dyDescent="0.2">
      <c r="A379" t="s">
        <v>821</v>
      </c>
      <c r="B379" t="s">
        <v>9</v>
      </c>
      <c r="C379">
        <v>8015152</v>
      </c>
      <c r="D379">
        <v>8015175</v>
      </c>
      <c r="E379" t="s">
        <v>822</v>
      </c>
      <c r="F379" s="1" t="s">
        <v>41</v>
      </c>
      <c r="G379" t="s">
        <v>778</v>
      </c>
      <c r="H379">
        <f t="shared" si="5"/>
        <v>24</v>
      </c>
    </row>
    <row r="380" spans="1:8" x14ac:dyDescent="0.2">
      <c r="A380" t="s">
        <v>823</v>
      </c>
      <c r="B380" t="s">
        <v>9</v>
      </c>
      <c r="C380">
        <v>8016073</v>
      </c>
      <c r="D380">
        <v>8016120</v>
      </c>
      <c r="E380" t="s">
        <v>824</v>
      </c>
      <c r="F380" s="1" t="s">
        <v>41</v>
      </c>
      <c r="G380" t="s">
        <v>778</v>
      </c>
      <c r="H380">
        <f t="shared" si="5"/>
        <v>48</v>
      </c>
    </row>
    <row r="381" spans="1:8" x14ac:dyDescent="0.2">
      <c r="A381" t="s">
        <v>825</v>
      </c>
      <c r="B381" t="s">
        <v>9</v>
      </c>
      <c r="C381">
        <v>8016503</v>
      </c>
      <c r="D381">
        <v>8016585</v>
      </c>
      <c r="E381" t="s">
        <v>826</v>
      </c>
      <c r="F381" s="1" t="s">
        <v>41</v>
      </c>
      <c r="G381" t="s">
        <v>778</v>
      </c>
      <c r="H381">
        <f t="shared" si="5"/>
        <v>83</v>
      </c>
    </row>
    <row r="382" spans="1:8" x14ac:dyDescent="0.2">
      <c r="A382" t="s">
        <v>827</v>
      </c>
      <c r="B382" t="s">
        <v>9</v>
      </c>
      <c r="C382">
        <v>8018841</v>
      </c>
      <c r="D382">
        <v>8018865</v>
      </c>
      <c r="E382" t="s">
        <v>828</v>
      </c>
      <c r="F382" s="1" t="s">
        <v>41</v>
      </c>
      <c r="G382" t="s">
        <v>778</v>
      </c>
      <c r="H382">
        <f t="shared" si="5"/>
        <v>25</v>
      </c>
    </row>
    <row r="383" spans="1:8" x14ac:dyDescent="0.2">
      <c r="A383" t="s">
        <v>829</v>
      </c>
      <c r="B383" t="s">
        <v>9</v>
      </c>
      <c r="C383">
        <v>8019591</v>
      </c>
      <c r="D383">
        <v>8019613</v>
      </c>
      <c r="E383" t="s">
        <v>830</v>
      </c>
      <c r="F383" s="1" t="s">
        <v>15</v>
      </c>
      <c r="G383" t="s">
        <v>778</v>
      </c>
      <c r="H383">
        <f t="shared" si="5"/>
        <v>23</v>
      </c>
    </row>
    <row r="384" spans="1:8" x14ac:dyDescent="0.2">
      <c r="A384" t="s">
        <v>831</v>
      </c>
      <c r="B384" t="s">
        <v>9</v>
      </c>
      <c r="C384">
        <v>8021727</v>
      </c>
      <c r="D384">
        <v>8021748</v>
      </c>
      <c r="E384" t="s">
        <v>832</v>
      </c>
      <c r="F384" s="1" t="s">
        <v>41</v>
      </c>
      <c r="G384" t="s">
        <v>778</v>
      </c>
      <c r="H384">
        <f t="shared" si="5"/>
        <v>22</v>
      </c>
    </row>
    <row r="385" spans="1:8" x14ac:dyDescent="0.2">
      <c r="A385" t="s">
        <v>833</v>
      </c>
      <c r="B385" t="s">
        <v>9</v>
      </c>
      <c r="C385">
        <v>8024038</v>
      </c>
      <c r="D385">
        <v>8024056</v>
      </c>
      <c r="E385" t="s">
        <v>834</v>
      </c>
      <c r="F385" s="1" t="s">
        <v>41</v>
      </c>
      <c r="G385" t="s">
        <v>778</v>
      </c>
      <c r="H385">
        <f t="shared" si="5"/>
        <v>19</v>
      </c>
    </row>
    <row r="386" spans="1:8" x14ac:dyDescent="0.2">
      <c r="A386" t="s">
        <v>835</v>
      </c>
      <c r="B386" t="s">
        <v>9</v>
      </c>
      <c r="C386">
        <v>8024058</v>
      </c>
      <c r="D386">
        <v>8024080</v>
      </c>
      <c r="E386" t="s">
        <v>836</v>
      </c>
      <c r="F386" s="1" t="s">
        <v>41</v>
      </c>
      <c r="G386" t="s">
        <v>778</v>
      </c>
      <c r="H386">
        <f t="shared" si="5"/>
        <v>23</v>
      </c>
    </row>
    <row r="387" spans="1:8" x14ac:dyDescent="0.2">
      <c r="A387" t="s">
        <v>837</v>
      </c>
      <c r="B387" t="s">
        <v>9</v>
      </c>
      <c r="C387">
        <v>8024088</v>
      </c>
      <c r="D387">
        <v>8024106</v>
      </c>
      <c r="E387" t="s">
        <v>838</v>
      </c>
      <c r="F387" s="1" t="s">
        <v>41</v>
      </c>
      <c r="G387" t="s">
        <v>778</v>
      </c>
      <c r="H387">
        <f t="shared" ref="H387:H450" si="6">D387-C387+1</f>
        <v>19</v>
      </c>
    </row>
    <row r="388" spans="1:8" x14ac:dyDescent="0.2">
      <c r="A388" t="s">
        <v>839</v>
      </c>
      <c r="B388" t="s">
        <v>9</v>
      </c>
      <c r="C388">
        <v>8039553</v>
      </c>
      <c r="D388">
        <v>8039575</v>
      </c>
      <c r="E388" t="s">
        <v>840</v>
      </c>
      <c r="F388" s="1" t="s">
        <v>50</v>
      </c>
      <c r="H388">
        <f t="shared" si="6"/>
        <v>23</v>
      </c>
    </row>
    <row r="389" spans="1:8" x14ac:dyDescent="0.2">
      <c r="A389" t="s">
        <v>841</v>
      </c>
      <c r="B389" t="s">
        <v>9</v>
      </c>
      <c r="C389">
        <v>8039590</v>
      </c>
      <c r="D389">
        <v>8039619</v>
      </c>
      <c r="E389" t="s">
        <v>842</v>
      </c>
      <c r="F389" s="1" t="s">
        <v>50</v>
      </c>
      <c r="H389">
        <f t="shared" si="6"/>
        <v>30</v>
      </c>
    </row>
    <row r="390" spans="1:8" x14ac:dyDescent="0.2">
      <c r="A390" t="s">
        <v>843</v>
      </c>
      <c r="B390" t="s">
        <v>9</v>
      </c>
      <c r="C390">
        <v>8039621</v>
      </c>
      <c r="D390">
        <v>8039657</v>
      </c>
      <c r="E390" t="s">
        <v>844</v>
      </c>
      <c r="F390" s="1" t="s">
        <v>50</v>
      </c>
      <c r="H390">
        <f t="shared" si="6"/>
        <v>37</v>
      </c>
    </row>
    <row r="391" spans="1:8" x14ac:dyDescent="0.2">
      <c r="A391" t="s">
        <v>845</v>
      </c>
      <c r="B391" t="s">
        <v>9</v>
      </c>
      <c r="C391">
        <v>8044139</v>
      </c>
      <c r="D391">
        <v>8044166</v>
      </c>
      <c r="E391" t="s">
        <v>846</v>
      </c>
      <c r="F391" s="1" t="s">
        <v>50</v>
      </c>
      <c r="H391">
        <f t="shared" si="6"/>
        <v>28</v>
      </c>
    </row>
    <row r="392" spans="1:8" x14ac:dyDescent="0.2">
      <c r="A392" t="s">
        <v>847</v>
      </c>
      <c r="B392" t="s">
        <v>9</v>
      </c>
      <c r="C392">
        <v>8074778</v>
      </c>
      <c r="D392">
        <v>8074796</v>
      </c>
      <c r="E392" t="s">
        <v>848</v>
      </c>
      <c r="F392" s="1" t="s">
        <v>50</v>
      </c>
      <c r="H392">
        <f t="shared" si="6"/>
        <v>19</v>
      </c>
    </row>
    <row r="393" spans="1:8" x14ac:dyDescent="0.2">
      <c r="A393" t="s">
        <v>849</v>
      </c>
      <c r="B393" t="s">
        <v>9</v>
      </c>
      <c r="C393">
        <v>8094484</v>
      </c>
      <c r="D393">
        <v>8094507</v>
      </c>
      <c r="E393" t="s">
        <v>850</v>
      </c>
      <c r="F393" s="1" t="s">
        <v>41</v>
      </c>
      <c r="G393" t="s">
        <v>851</v>
      </c>
      <c r="H393">
        <f t="shared" si="6"/>
        <v>24</v>
      </c>
    </row>
    <row r="394" spans="1:8" x14ac:dyDescent="0.2">
      <c r="A394" t="s">
        <v>852</v>
      </c>
      <c r="B394" t="s">
        <v>9</v>
      </c>
      <c r="C394">
        <v>8096976</v>
      </c>
      <c r="D394">
        <v>8096998</v>
      </c>
      <c r="E394" t="s">
        <v>853</v>
      </c>
      <c r="F394" s="1" t="s">
        <v>41</v>
      </c>
      <c r="G394" t="s">
        <v>851</v>
      </c>
      <c r="H394">
        <f t="shared" si="6"/>
        <v>23</v>
      </c>
    </row>
    <row r="395" spans="1:8" x14ac:dyDescent="0.2">
      <c r="A395" t="s">
        <v>854</v>
      </c>
      <c r="B395" t="s">
        <v>9</v>
      </c>
      <c r="C395">
        <v>8097699</v>
      </c>
      <c r="D395">
        <v>8097722</v>
      </c>
      <c r="E395" t="s">
        <v>855</v>
      </c>
      <c r="F395" s="1" t="s">
        <v>41</v>
      </c>
      <c r="G395" t="s">
        <v>851</v>
      </c>
      <c r="H395">
        <f t="shared" si="6"/>
        <v>24</v>
      </c>
    </row>
    <row r="396" spans="1:8" x14ac:dyDescent="0.2">
      <c r="A396" t="s">
        <v>856</v>
      </c>
      <c r="B396" t="s">
        <v>9</v>
      </c>
      <c r="C396">
        <v>8097739</v>
      </c>
      <c r="D396">
        <v>8097756</v>
      </c>
      <c r="E396" t="s">
        <v>857</v>
      </c>
      <c r="F396" s="1" t="s">
        <v>41</v>
      </c>
      <c r="G396" t="s">
        <v>851</v>
      </c>
      <c r="H396">
        <f t="shared" si="6"/>
        <v>18</v>
      </c>
    </row>
    <row r="397" spans="1:8" x14ac:dyDescent="0.2">
      <c r="A397" t="s">
        <v>858</v>
      </c>
      <c r="B397" t="s">
        <v>9</v>
      </c>
      <c r="C397">
        <v>8110106</v>
      </c>
      <c r="D397">
        <v>8110123</v>
      </c>
      <c r="E397" t="s">
        <v>859</v>
      </c>
      <c r="F397" s="1" t="s">
        <v>41</v>
      </c>
      <c r="G397" t="s">
        <v>851</v>
      </c>
      <c r="H397">
        <f t="shared" si="6"/>
        <v>18</v>
      </c>
    </row>
    <row r="398" spans="1:8" x14ac:dyDescent="0.2">
      <c r="A398" t="s">
        <v>860</v>
      </c>
      <c r="B398" t="s">
        <v>9</v>
      </c>
      <c r="C398">
        <v>8113462</v>
      </c>
      <c r="D398">
        <v>8113491</v>
      </c>
      <c r="E398" t="s">
        <v>861</v>
      </c>
      <c r="F398" s="1" t="s">
        <v>41</v>
      </c>
      <c r="G398" t="s">
        <v>851</v>
      </c>
      <c r="H398">
        <f t="shared" si="6"/>
        <v>30</v>
      </c>
    </row>
    <row r="399" spans="1:8" x14ac:dyDescent="0.2">
      <c r="A399" t="s">
        <v>862</v>
      </c>
      <c r="B399" t="s">
        <v>9</v>
      </c>
      <c r="C399">
        <v>8113493</v>
      </c>
      <c r="D399">
        <v>8113525</v>
      </c>
      <c r="E399" t="s">
        <v>863</v>
      </c>
      <c r="F399" s="1" t="s">
        <v>41</v>
      </c>
      <c r="G399" t="s">
        <v>851</v>
      </c>
      <c r="H399">
        <f t="shared" si="6"/>
        <v>33</v>
      </c>
    </row>
    <row r="400" spans="1:8" x14ac:dyDescent="0.2">
      <c r="A400" t="s">
        <v>864</v>
      </c>
      <c r="B400" t="s">
        <v>9</v>
      </c>
      <c r="C400">
        <v>8113940</v>
      </c>
      <c r="D400">
        <v>8113958</v>
      </c>
      <c r="E400" t="s">
        <v>865</v>
      </c>
      <c r="F400" s="1" t="s">
        <v>41</v>
      </c>
      <c r="G400" t="s">
        <v>851</v>
      </c>
      <c r="H400">
        <f t="shared" si="6"/>
        <v>19</v>
      </c>
    </row>
    <row r="401" spans="1:8" x14ac:dyDescent="0.2">
      <c r="A401" t="s">
        <v>866</v>
      </c>
      <c r="B401" t="s">
        <v>9</v>
      </c>
      <c r="C401">
        <v>8117217</v>
      </c>
      <c r="D401">
        <v>8117235</v>
      </c>
      <c r="E401" t="s">
        <v>867</v>
      </c>
      <c r="F401" s="1" t="s">
        <v>41</v>
      </c>
      <c r="G401" t="s">
        <v>851</v>
      </c>
      <c r="H401">
        <f t="shared" si="6"/>
        <v>19</v>
      </c>
    </row>
    <row r="402" spans="1:8" x14ac:dyDescent="0.2">
      <c r="A402" t="s">
        <v>868</v>
      </c>
      <c r="B402" t="s">
        <v>9</v>
      </c>
      <c r="C402">
        <v>8117246</v>
      </c>
      <c r="D402">
        <v>8117294</v>
      </c>
      <c r="E402" t="s">
        <v>869</v>
      </c>
      <c r="F402" s="1" t="s">
        <v>41</v>
      </c>
      <c r="G402" t="s">
        <v>851</v>
      </c>
      <c r="H402">
        <f t="shared" si="6"/>
        <v>49</v>
      </c>
    </row>
    <row r="403" spans="1:8" x14ac:dyDescent="0.2">
      <c r="A403" t="s">
        <v>870</v>
      </c>
      <c r="B403" t="s">
        <v>9</v>
      </c>
      <c r="C403">
        <v>8128186</v>
      </c>
      <c r="D403">
        <v>8128206</v>
      </c>
      <c r="E403" t="s">
        <v>871</v>
      </c>
      <c r="F403" s="1" t="s">
        <v>41</v>
      </c>
      <c r="G403" t="s">
        <v>851</v>
      </c>
      <c r="H403">
        <f t="shared" si="6"/>
        <v>21</v>
      </c>
    </row>
    <row r="404" spans="1:8" x14ac:dyDescent="0.2">
      <c r="A404" t="s">
        <v>872</v>
      </c>
      <c r="B404" t="s">
        <v>9</v>
      </c>
      <c r="C404">
        <v>8128501</v>
      </c>
      <c r="D404">
        <v>8128525</v>
      </c>
      <c r="E404" t="s">
        <v>873</v>
      </c>
      <c r="F404" s="1" t="s">
        <v>41</v>
      </c>
      <c r="G404" t="s">
        <v>851</v>
      </c>
      <c r="H404">
        <f t="shared" si="6"/>
        <v>25</v>
      </c>
    </row>
    <row r="405" spans="1:8" x14ac:dyDescent="0.2">
      <c r="A405" t="s">
        <v>874</v>
      </c>
      <c r="B405" t="s">
        <v>9</v>
      </c>
      <c r="C405">
        <v>8140183</v>
      </c>
      <c r="D405">
        <v>8140206</v>
      </c>
      <c r="E405" t="s">
        <v>875</v>
      </c>
      <c r="F405" s="1" t="s">
        <v>50</v>
      </c>
      <c r="H405">
        <f t="shared" si="6"/>
        <v>24</v>
      </c>
    </row>
    <row r="406" spans="1:8" x14ac:dyDescent="0.2">
      <c r="A406" t="s">
        <v>876</v>
      </c>
      <c r="B406" t="s">
        <v>9</v>
      </c>
      <c r="C406">
        <v>8142650</v>
      </c>
      <c r="D406">
        <v>8142693</v>
      </c>
      <c r="E406" t="s">
        <v>877</v>
      </c>
      <c r="F406" s="1" t="s">
        <v>50</v>
      </c>
      <c r="H406">
        <f t="shared" si="6"/>
        <v>44</v>
      </c>
    </row>
    <row r="407" spans="1:8" x14ac:dyDescent="0.2">
      <c r="A407" s="3" t="s">
        <v>878</v>
      </c>
      <c r="B407" t="s">
        <v>9</v>
      </c>
      <c r="C407" s="3">
        <v>8247941</v>
      </c>
      <c r="D407" s="3">
        <v>8247960</v>
      </c>
      <c r="E407" s="3" t="s">
        <v>879</v>
      </c>
      <c r="F407" s="4" t="s">
        <v>50</v>
      </c>
      <c r="G407" s="3"/>
      <c r="H407">
        <f t="shared" si="6"/>
        <v>20</v>
      </c>
    </row>
    <row r="408" spans="1:8" x14ac:dyDescent="0.2">
      <c r="A408" s="3" t="s">
        <v>880</v>
      </c>
      <c r="B408" t="s">
        <v>9</v>
      </c>
      <c r="C408" s="3">
        <v>8248007</v>
      </c>
      <c r="D408" s="3">
        <v>8248032</v>
      </c>
      <c r="E408" s="3" t="s">
        <v>881</v>
      </c>
      <c r="F408" s="4" t="s">
        <v>50</v>
      </c>
      <c r="G408" s="3"/>
      <c r="H408">
        <f t="shared" si="6"/>
        <v>26</v>
      </c>
    </row>
    <row r="409" spans="1:8" x14ac:dyDescent="0.2">
      <c r="A409" t="s">
        <v>882</v>
      </c>
      <c r="B409" t="s">
        <v>9</v>
      </c>
      <c r="C409">
        <v>8258363</v>
      </c>
      <c r="D409">
        <v>8258380</v>
      </c>
      <c r="E409" t="s">
        <v>883</v>
      </c>
      <c r="F409" s="1" t="s">
        <v>50</v>
      </c>
      <c r="H409">
        <f t="shared" si="6"/>
        <v>18</v>
      </c>
    </row>
    <row r="410" spans="1:8" x14ac:dyDescent="0.2">
      <c r="A410" t="s">
        <v>884</v>
      </c>
      <c r="B410" t="s">
        <v>9</v>
      </c>
      <c r="C410">
        <v>8271007</v>
      </c>
      <c r="D410">
        <v>8271029</v>
      </c>
      <c r="E410" t="s">
        <v>885</v>
      </c>
      <c r="F410" s="1" t="s">
        <v>50</v>
      </c>
      <c r="H410">
        <f t="shared" si="6"/>
        <v>23</v>
      </c>
    </row>
    <row r="411" spans="1:8" x14ac:dyDescent="0.2">
      <c r="A411" t="s">
        <v>886</v>
      </c>
      <c r="B411" t="s">
        <v>9</v>
      </c>
      <c r="C411">
        <v>8274415</v>
      </c>
      <c r="D411">
        <v>8274434</v>
      </c>
      <c r="E411" t="s">
        <v>887</v>
      </c>
      <c r="F411" s="1" t="s">
        <v>50</v>
      </c>
      <c r="H411">
        <f t="shared" si="6"/>
        <v>20</v>
      </c>
    </row>
    <row r="412" spans="1:8" x14ac:dyDescent="0.2">
      <c r="A412" t="s">
        <v>888</v>
      </c>
      <c r="B412" t="s">
        <v>9</v>
      </c>
      <c r="C412">
        <v>8277361</v>
      </c>
      <c r="D412">
        <v>8277396</v>
      </c>
      <c r="E412" t="s">
        <v>889</v>
      </c>
      <c r="F412" s="1" t="s">
        <v>50</v>
      </c>
      <c r="H412">
        <f t="shared" si="6"/>
        <v>36</v>
      </c>
    </row>
    <row r="413" spans="1:8" x14ac:dyDescent="0.2">
      <c r="A413" t="s">
        <v>890</v>
      </c>
      <c r="B413" t="s">
        <v>9</v>
      </c>
      <c r="C413">
        <v>8331341</v>
      </c>
      <c r="D413">
        <v>8331363</v>
      </c>
      <c r="E413" t="s">
        <v>891</v>
      </c>
      <c r="F413" s="1" t="s">
        <v>11</v>
      </c>
      <c r="G413" t="s">
        <v>892</v>
      </c>
      <c r="H413">
        <f t="shared" si="6"/>
        <v>23</v>
      </c>
    </row>
    <row r="414" spans="1:8" x14ac:dyDescent="0.2">
      <c r="A414" s="3" t="s">
        <v>893</v>
      </c>
      <c r="B414" t="s">
        <v>9</v>
      </c>
      <c r="C414" s="3">
        <v>8344525</v>
      </c>
      <c r="D414" s="3">
        <v>8344544</v>
      </c>
      <c r="E414" s="3" t="s">
        <v>879</v>
      </c>
      <c r="F414" s="4" t="s">
        <v>15</v>
      </c>
      <c r="G414" s="3" t="s">
        <v>892</v>
      </c>
      <c r="H414">
        <f t="shared" si="6"/>
        <v>20</v>
      </c>
    </row>
    <row r="415" spans="1:8" x14ac:dyDescent="0.2">
      <c r="A415" s="3" t="s">
        <v>894</v>
      </c>
      <c r="B415" t="s">
        <v>9</v>
      </c>
      <c r="C415" s="3">
        <v>8344592</v>
      </c>
      <c r="D415" s="3">
        <v>8344617</v>
      </c>
      <c r="E415" s="3" t="s">
        <v>881</v>
      </c>
      <c r="F415" s="4" t="s">
        <v>15</v>
      </c>
      <c r="G415" s="3" t="s">
        <v>892</v>
      </c>
      <c r="H415">
        <f t="shared" si="6"/>
        <v>26</v>
      </c>
    </row>
    <row r="416" spans="1:8" x14ac:dyDescent="0.2">
      <c r="A416" t="s">
        <v>895</v>
      </c>
      <c r="B416" t="s">
        <v>9</v>
      </c>
      <c r="C416">
        <v>8694341</v>
      </c>
      <c r="D416">
        <v>8694363</v>
      </c>
      <c r="E416" t="s">
        <v>896</v>
      </c>
      <c r="F416" s="1" t="s">
        <v>41</v>
      </c>
      <c r="G416" t="s">
        <v>897</v>
      </c>
      <c r="H416">
        <f t="shared" si="6"/>
        <v>23</v>
      </c>
    </row>
    <row r="417" spans="1:8" x14ac:dyDescent="0.2">
      <c r="A417" t="s">
        <v>898</v>
      </c>
      <c r="B417" t="s">
        <v>9</v>
      </c>
      <c r="C417">
        <v>8724202</v>
      </c>
      <c r="D417">
        <v>8724229</v>
      </c>
      <c r="E417" t="s">
        <v>899</v>
      </c>
      <c r="F417" s="1" t="s">
        <v>41</v>
      </c>
      <c r="G417" t="s">
        <v>900</v>
      </c>
      <c r="H417">
        <f t="shared" si="6"/>
        <v>28</v>
      </c>
    </row>
    <row r="418" spans="1:8" x14ac:dyDescent="0.2">
      <c r="A418" t="s">
        <v>901</v>
      </c>
      <c r="B418" t="s">
        <v>9</v>
      </c>
      <c r="C418">
        <v>8724840</v>
      </c>
      <c r="D418">
        <v>8724867</v>
      </c>
      <c r="E418" t="s">
        <v>902</v>
      </c>
      <c r="F418" s="1" t="s">
        <v>41</v>
      </c>
      <c r="G418" t="s">
        <v>900</v>
      </c>
      <c r="H418">
        <f t="shared" si="6"/>
        <v>28</v>
      </c>
    </row>
    <row r="419" spans="1:8" x14ac:dyDescent="0.2">
      <c r="A419" t="s">
        <v>903</v>
      </c>
      <c r="B419" t="s">
        <v>9</v>
      </c>
      <c r="C419">
        <v>8732895</v>
      </c>
      <c r="D419">
        <v>8732915</v>
      </c>
      <c r="E419" t="s">
        <v>904</v>
      </c>
      <c r="F419" s="1" t="s">
        <v>11</v>
      </c>
      <c r="G419" t="s">
        <v>900</v>
      </c>
      <c r="H419">
        <f t="shared" si="6"/>
        <v>21</v>
      </c>
    </row>
    <row r="420" spans="1:8" x14ac:dyDescent="0.2">
      <c r="A420" t="s">
        <v>905</v>
      </c>
      <c r="B420" t="s">
        <v>9</v>
      </c>
      <c r="C420">
        <v>8753632</v>
      </c>
      <c r="D420">
        <v>8753657</v>
      </c>
      <c r="E420" t="s">
        <v>906</v>
      </c>
      <c r="F420" s="1" t="s">
        <v>15</v>
      </c>
      <c r="G420" t="s">
        <v>907</v>
      </c>
      <c r="H420">
        <f t="shared" si="6"/>
        <v>26</v>
      </c>
    </row>
    <row r="421" spans="1:8" x14ac:dyDescent="0.2">
      <c r="A421" t="s">
        <v>908</v>
      </c>
      <c r="B421" t="s">
        <v>9</v>
      </c>
      <c r="C421">
        <v>8756931</v>
      </c>
      <c r="D421">
        <v>8756950</v>
      </c>
      <c r="E421" t="s">
        <v>909</v>
      </c>
      <c r="F421" s="1" t="s">
        <v>41</v>
      </c>
      <c r="G421" t="s">
        <v>907</v>
      </c>
      <c r="H421">
        <f t="shared" si="6"/>
        <v>20</v>
      </c>
    </row>
    <row r="422" spans="1:8" x14ac:dyDescent="0.2">
      <c r="A422" t="s">
        <v>910</v>
      </c>
      <c r="B422" t="s">
        <v>9</v>
      </c>
      <c r="C422">
        <v>8769842</v>
      </c>
      <c r="D422">
        <v>8769873</v>
      </c>
      <c r="E422" t="s">
        <v>911</v>
      </c>
      <c r="F422" s="1" t="s">
        <v>186</v>
      </c>
      <c r="G422" t="s">
        <v>912</v>
      </c>
      <c r="H422">
        <f t="shared" si="6"/>
        <v>32</v>
      </c>
    </row>
    <row r="423" spans="1:8" x14ac:dyDescent="0.2">
      <c r="A423" t="s">
        <v>913</v>
      </c>
      <c r="B423" t="s">
        <v>9</v>
      </c>
      <c r="C423">
        <v>8774392</v>
      </c>
      <c r="D423">
        <v>8774409</v>
      </c>
      <c r="E423" t="s">
        <v>914</v>
      </c>
      <c r="F423" s="1" t="s">
        <v>15</v>
      </c>
      <c r="G423" t="s">
        <v>912</v>
      </c>
      <c r="H423">
        <f t="shared" si="6"/>
        <v>18</v>
      </c>
    </row>
    <row r="424" spans="1:8" x14ac:dyDescent="0.2">
      <c r="A424" t="s">
        <v>915</v>
      </c>
      <c r="B424" t="s">
        <v>9</v>
      </c>
      <c r="C424">
        <v>8774740</v>
      </c>
      <c r="D424">
        <v>8774769</v>
      </c>
      <c r="E424" t="s">
        <v>916</v>
      </c>
      <c r="F424" s="1" t="s">
        <v>11</v>
      </c>
      <c r="G424" t="s">
        <v>912</v>
      </c>
      <c r="H424">
        <f t="shared" si="6"/>
        <v>30</v>
      </c>
    </row>
    <row r="425" spans="1:8" x14ac:dyDescent="0.2">
      <c r="A425" t="s">
        <v>917</v>
      </c>
      <c r="B425" t="s">
        <v>9</v>
      </c>
      <c r="C425">
        <v>8774822</v>
      </c>
      <c r="D425">
        <v>8774859</v>
      </c>
      <c r="E425" t="s">
        <v>918</v>
      </c>
      <c r="F425" s="1" t="s">
        <v>15</v>
      </c>
      <c r="G425" t="s">
        <v>912</v>
      </c>
      <c r="H425">
        <f t="shared" si="6"/>
        <v>38</v>
      </c>
    </row>
    <row r="426" spans="1:8" x14ac:dyDescent="0.2">
      <c r="A426" t="s">
        <v>919</v>
      </c>
      <c r="B426" t="s">
        <v>9</v>
      </c>
      <c r="C426">
        <v>8775297</v>
      </c>
      <c r="D426">
        <v>8775315</v>
      </c>
      <c r="E426" t="s">
        <v>920</v>
      </c>
      <c r="F426" s="1" t="s">
        <v>11</v>
      </c>
      <c r="G426" t="s">
        <v>912</v>
      </c>
      <c r="H426">
        <f t="shared" si="6"/>
        <v>19</v>
      </c>
    </row>
    <row r="427" spans="1:8" x14ac:dyDescent="0.2">
      <c r="A427" t="s">
        <v>921</v>
      </c>
      <c r="B427" t="s">
        <v>9</v>
      </c>
      <c r="C427">
        <v>8775444</v>
      </c>
      <c r="D427">
        <v>8775464</v>
      </c>
      <c r="E427" t="s">
        <v>922</v>
      </c>
      <c r="F427" s="1" t="s">
        <v>11</v>
      </c>
      <c r="G427" t="s">
        <v>912</v>
      </c>
      <c r="H427">
        <f t="shared" si="6"/>
        <v>21</v>
      </c>
    </row>
    <row r="428" spans="1:8" x14ac:dyDescent="0.2">
      <c r="A428" t="s">
        <v>923</v>
      </c>
      <c r="B428" t="s">
        <v>9</v>
      </c>
      <c r="C428">
        <v>8775626</v>
      </c>
      <c r="D428">
        <v>8775657</v>
      </c>
      <c r="E428" t="s">
        <v>924</v>
      </c>
      <c r="F428" s="1" t="s">
        <v>15</v>
      </c>
      <c r="G428" t="s">
        <v>912</v>
      </c>
      <c r="H428">
        <f t="shared" si="6"/>
        <v>32</v>
      </c>
    </row>
    <row r="429" spans="1:8" x14ac:dyDescent="0.2">
      <c r="A429" t="s">
        <v>925</v>
      </c>
      <c r="B429" t="s">
        <v>9</v>
      </c>
      <c r="C429">
        <v>8775915</v>
      </c>
      <c r="D429">
        <v>8775943</v>
      </c>
      <c r="E429" t="s">
        <v>926</v>
      </c>
      <c r="F429" s="1" t="s">
        <v>15</v>
      </c>
      <c r="G429" t="s">
        <v>912</v>
      </c>
      <c r="H429">
        <f t="shared" si="6"/>
        <v>29</v>
      </c>
    </row>
    <row r="430" spans="1:8" x14ac:dyDescent="0.2">
      <c r="A430" t="s">
        <v>927</v>
      </c>
      <c r="B430" t="s">
        <v>9</v>
      </c>
      <c r="C430">
        <v>8776182</v>
      </c>
      <c r="D430">
        <v>8776203</v>
      </c>
      <c r="E430" t="s">
        <v>928</v>
      </c>
      <c r="F430" s="1" t="s">
        <v>74</v>
      </c>
      <c r="G430" t="s">
        <v>912</v>
      </c>
      <c r="H430">
        <f t="shared" si="6"/>
        <v>22</v>
      </c>
    </row>
    <row r="431" spans="1:8" x14ac:dyDescent="0.2">
      <c r="A431" t="s">
        <v>929</v>
      </c>
      <c r="B431" t="s">
        <v>9</v>
      </c>
      <c r="C431">
        <v>8776255</v>
      </c>
      <c r="D431">
        <v>8776285</v>
      </c>
      <c r="E431" t="s">
        <v>930</v>
      </c>
      <c r="F431" s="1" t="s">
        <v>74</v>
      </c>
      <c r="G431" t="s">
        <v>912</v>
      </c>
      <c r="H431">
        <f t="shared" si="6"/>
        <v>31</v>
      </c>
    </row>
    <row r="432" spans="1:8" x14ac:dyDescent="0.2">
      <c r="A432" t="s">
        <v>931</v>
      </c>
      <c r="B432" t="s">
        <v>9</v>
      </c>
      <c r="C432">
        <v>8845226</v>
      </c>
      <c r="D432">
        <v>8845243</v>
      </c>
      <c r="E432" t="s">
        <v>932</v>
      </c>
      <c r="F432" s="1" t="s">
        <v>50</v>
      </c>
      <c r="H432">
        <f t="shared" si="6"/>
        <v>18</v>
      </c>
    </row>
    <row r="433" spans="1:8" x14ac:dyDescent="0.2">
      <c r="A433" t="s">
        <v>933</v>
      </c>
      <c r="B433" t="s">
        <v>9</v>
      </c>
      <c r="C433">
        <v>8846146</v>
      </c>
      <c r="D433">
        <v>8846167</v>
      </c>
      <c r="E433" t="s">
        <v>934</v>
      </c>
      <c r="F433" s="1" t="s">
        <v>50</v>
      </c>
      <c r="H433">
        <f t="shared" si="6"/>
        <v>22</v>
      </c>
    </row>
    <row r="434" spans="1:8" x14ac:dyDescent="0.2">
      <c r="A434" t="s">
        <v>935</v>
      </c>
      <c r="B434" t="s">
        <v>9</v>
      </c>
      <c r="C434">
        <v>8865723</v>
      </c>
      <c r="D434">
        <v>8865748</v>
      </c>
      <c r="E434" t="s">
        <v>936</v>
      </c>
      <c r="F434" s="1" t="s">
        <v>41</v>
      </c>
      <c r="G434" t="s">
        <v>937</v>
      </c>
      <c r="H434">
        <f t="shared" si="6"/>
        <v>26</v>
      </c>
    </row>
    <row r="435" spans="1:8" x14ac:dyDescent="0.2">
      <c r="A435" t="s">
        <v>938</v>
      </c>
      <c r="B435" t="s">
        <v>9</v>
      </c>
      <c r="C435">
        <v>8880712</v>
      </c>
      <c r="D435">
        <v>8880731</v>
      </c>
      <c r="E435" t="s">
        <v>939</v>
      </c>
      <c r="F435" s="1" t="s">
        <v>15</v>
      </c>
      <c r="G435" t="s">
        <v>937</v>
      </c>
      <c r="H435">
        <f t="shared" si="6"/>
        <v>20</v>
      </c>
    </row>
    <row r="436" spans="1:8" x14ac:dyDescent="0.2">
      <c r="A436" t="s">
        <v>940</v>
      </c>
      <c r="B436" t="s">
        <v>9</v>
      </c>
      <c r="C436">
        <v>8880801</v>
      </c>
      <c r="D436">
        <v>8880830</v>
      </c>
      <c r="E436" t="s">
        <v>941</v>
      </c>
      <c r="F436" s="1" t="s">
        <v>15</v>
      </c>
      <c r="G436" t="s">
        <v>937</v>
      </c>
      <c r="H436">
        <f t="shared" si="6"/>
        <v>30</v>
      </c>
    </row>
    <row r="437" spans="1:8" x14ac:dyDescent="0.2">
      <c r="A437" t="s">
        <v>942</v>
      </c>
      <c r="B437" t="s">
        <v>9</v>
      </c>
      <c r="C437">
        <v>8909512</v>
      </c>
      <c r="D437">
        <v>8909549</v>
      </c>
      <c r="E437" t="s">
        <v>943</v>
      </c>
      <c r="F437" s="1" t="s">
        <v>11</v>
      </c>
      <c r="G437" t="s">
        <v>944</v>
      </c>
      <c r="H437">
        <f t="shared" si="6"/>
        <v>38</v>
      </c>
    </row>
    <row r="438" spans="1:8" x14ac:dyDescent="0.2">
      <c r="A438" t="s">
        <v>945</v>
      </c>
      <c r="B438" t="s">
        <v>9</v>
      </c>
      <c r="C438">
        <v>8909570</v>
      </c>
      <c r="D438">
        <v>8909588</v>
      </c>
      <c r="E438" t="s">
        <v>946</v>
      </c>
      <c r="F438" s="1" t="s">
        <v>15</v>
      </c>
      <c r="G438" t="s">
        <v>944</v>
      </c>
      <c r="H438">
        <f t="shared" si="6"/>
        <v>19</v>
      </c>
    </row>
    <row r="439" spans="1:8" x14ac:dyDescent="0.2">
      <c r="A439" s="3" t="s">
        <v>947</v>
      </c>
      <c r="B439" t="s">
        <v>9</v>
      </c>
      <c r="C439" s="3">
        <v>8941623</v>
      </c>
      <c r="D439" s="3">
        <v>8941652</v>
      </c>
      <c r="E439" s="3" t="s">
        <v>948</v>
      </c>
      <c r="F439" s="4" t="s">
        <v>50</v>
      </c>
      <c r="G439" s="3"/>
      <c r="H439">
        <f t="shared" si="6"/>
        <v>30</v>
      </c>
    </row>
    <row r="440" spans="1:8" x14ac:dyDescent="0.2">
      <c r="A440" t="s">
        <v>949</v>
      </c>
      <c r="B440" t="s">
        <v>9</v>
      </c>
      <c r="C440">
        <v>8949044</v>
      </c>
      <c r="D440">
        <v>8949063</v>
      </c>
      <c r="E440" t="s">
        <v>950</v>
      </c>
      <c r="F440" s="1" t="s">
        <v>50</v>
      </c>
      <c r="H440">
        <f t="shared" si="6"/>
        <v>20</v>
      </c>
    </row>
    <row r="441" spans="1:8" x14ac:dyDescent="0.2">
      <c r="A441" t="s">
        <v>951</v>
      </c>
      <c r="B441" t="s">
        <v>9</v>
      </c>
      <c r="C441">
        <v>8964953</v>
      </c>
      <c r="D441">
        <v>8964971</v>
      </c>
      <c r="E441" t="s">
        <v>952</v>
      </c>
      <c r="F441" s="1" t="s">
        <v>50</v>
      </c>
      <c r="H441">
        <f t="shared" si="6"/>
        <v>19</v>
      </c>
    </row>
    <row r="442" spans="1:8" x14ac:dyDescent="0.2">
      <c r="A442" t="s">
        <v>953</v>
      </c>
      <c r="B442" t="s">
        <v>9</v>
      </c>
      <c r="C442">
        <v>8988286</v>
      </c>
      <c r="D442">
        <v>8988307</v>
      </c>
      <c r="E442" t="s">
        <v>954</v>
      </c>
      <c r="F442" s="1" t="s">
        <v>74</v>
      </c>
      <c r="G442" t="s">
        <v>955</v>
      </c>
      <c r="H442">
        <f t="shared" si="6"/>
        <v>22</v>
      </c>
    </row>
    <row r="443" spans="1:8" x14ac:dyDescent="0.2">
      <c r="A443" s="3" t="s">
        <v>956</v>
      </c>
      <c r="B443" t="s">
        <v>9</v>
      </c>
      <c r="C443" s="3">
        <v>8999327</v>
      </c>
      <c r="D443" s="3">
        <v>8999353</v>
      </c>
      <c r="E443" s="3" t="s">
        <v>957</v>
      </c>
      <c r="F443" s="4" t="s">
        <v>41</v>
      </c>
      <c r="G443" t="s">
        <v>955</v>
      </c>
      <c r="H443">
        <f t="shared" si="6"/>
        <v>27</v>
      </c>
    </row>
    <row r="444" spans="1:8" x14ac:dyDescent="0.2">
      <c r="A444" t="s">
        <v>958</v>
      </c>
      <c r="B444" t="s">
        <v>9</v>
      </c>
      <c r="C444">
        <v>9022791</v>
      </c>
      <c r="D444">
        <v>9022813</v>
      </c>
      <c r="E444" t="s">
        <v>959</v>
      </c>
      <c r="F444" s="1" t="s">
        <v>15</v>
      </c>
      <c r="G444" t="s">
        <v>955</v>
      </c>
      <c r="H444">
        <f t="shared" si="6"/>
        <v>23</v>
      </c>
    </row>
    <row r="445" spans="1:8" x14ac:dyDescent="0.2">
      <c r="A445" t="s">
        <v>960</v>
      </c>
      <c r="B445" t="s">
        <v>9</v>
      </c>
      <c r="C445">
        <v>9022815</v>
      </c>
      <c r="D445">
        <v>9022838</v>
      </c>
      <c r="E445" t="s">
        <v>961</v>
      </c>
      <c r="F445" s="1" t="s">
        <v>15</v>
      </c>
      <c r="G445" t="s">
        <v>955</v>
      </c>
      <c r="H445">
        <f t="shared" si="6"/>
        <v>24</v>
      </c>
    </row>
    <row r="446" spans="1:8" x14ac:dyDescent="0.2">
      <c r="A446" t="s">
        <v>962</v>
      </c>
      <c r="B446" t="s">
        <v>9</v>
      </c>
      <c r="C446">
        <v>9023263</v>
      </c>
      <c r="D446">
        <v>9023288</v>
      </c>
      <c r="E446" t="s">
        <v>963</v>
      </c>
      <c r="F446" s="1" t="s">
        <v>15</v>
      </c>
      <c r="G446" t="s">
        <v>955</v>
      </c>
      <c r="H446">
        <f t="shared" si="6"/>
        <v>26</v>
      </c>
    </row>
    <row r="447" spans="1:8" x14ac:dyDescent="0.2">
      <c r="A447" t="s">
        <v>964</v>
      </c>
      <c r="B447" t="s">
        <v>9</v>
      </c>
      <c r="C447">
        <v>9075589</v>
      </c>
      <c r="D447">
        <v>9075616</v>
      </c>
      <c r="E447" t="s">
        <v>965</v>
      </c>
      <c r="F447" s="1" t="s">
        <v>50</v>
      </c>
      <c r="H447">
        <f t="shared" si="6"/>
        <v>28</v>
      </c>
    </row>
    <row r="448" spans="1:8" x14ac:dyDescent="0.2">
      <c r="A448" s="3" t="s">
        <v>966</v>
      </c>
      <c r="B448" t="s">
        <v>9</v>
      </c>
      <c r="C448" s="3">
        <v>9101558</v>
      </c>
      <c r="D448" s="3">
        <v>9101583</v>
      </c>
      <c r="E448" s="3" t="s">
        <v>967</v>
      </c>
      <c r="F448" s="4" t="s">
        <v>50</v>
      </c>
      <c r="G448" s="3"/>
      <c r="H448">
        <f t="shared" si="6"/>
        <v>26</v>
      </c>
    </row>
    <row r="449" spans="1:8" x14ac:dyDescent="0.2">
      <c r="A449" t="s">
        <v>968</v>
      </c>
      <c r="B449" t="s">
        <v>9</v>
      </c>
      <c r="C449">
        <v>9167496</v>
      </c>
      <c r="D449">
        <v>9167517</v>
      </c>
      <c r="E449" t="s">
        <v>969</v>
      </c>
      <c r="F449" s="1" t="s">
        <v>11</v>
      </c>
      <c r="G449" t="s">
        <v>970</v>
      </c>
      <c r="H449">
        <f t="shared" si="6"/>
        <v>22</v>
      </c>
    </row>
    <row r="450" spans="1:8" x14ac:dyDescent="0.2">
      <c r="A450" t="s">
        <v>971</v>
      </c>
      <c r="B450" t="s">
        <v>9</v>
      </c>
      <c r="C450">
        <v>9216431</v>
      </c>
      <c r="D450">
        <v>9216449</v>
      </c>
      <c r="E450" t="s">
        <v>972</v>
      </c>
      <c r="F450" s="1" t="s">
        <v>15</v>
      </c>
      <c r="G450" t="s">
        <v>973</v>
      </c>
      <c r="H450">
        <f t="shared" si="6"/>
        <v>19</v>
      </c>
    </row>
    <row r="451" spans="1:8" x14ac:dyDescent="0.2">
      <c r="A451" t="s">
        <v>974</v>
      </c>
      <c r="B451" t="s">
        <v>9</v>
      </c>
      <c r="C451">
        <v>9319126</v>
      </c>
      <c r="D451">
        <v>9319147</v>
      </c>
      <c r="E451" t="s">
        <v>975</v>
      </c>
      <c r="F451" s="1" t="s">
        <v>11</v>
      </c>
      <c r="G451" t="s">
        <v>976</v>
      </c>
      <c r="H451">
        <f t="shared" ref="H451:H514" si="7">D451-C451+1</f>
        <v>22</v>
      </c>
    </row>
    <row r="452" spans="1:8" x14ac:dyDescent="0.2">
      <c r="A452" t="s">
        <v>977</v>
      </c>
      <c r="B452" t="s">
        <v>9</v>
      </c>
      <c r="C452">
        <v>9875869</v>
      </c>
      <c r="D452">
        <v>9875888</v>
      </c>
      <c r="E452" t="s">
        <v>978</v>
      </c>
      <c r="F452" s="1" t="s">
        <v>15</v>
      </c>
      <c r="G452" t="s">
        <v>979</v>
      </c>
      <c r="H452">
        <f t="shared" si="7"/>
        <v>20</v>
      </c>
    </row>
    <row r="453" spans="1:8" x14ac:dyDescent="0.2">
      <c r="A453" t="s">
        <v>980</v>
      </c>
      <c r="B453" t="s">
        <v>9</v>
      </c>
      <c r="C453">
        <v>9981085</v>
      </c>
      <c r="D453">
        <v>9981102</v>
      </c>
      <c r="E453" t="s">
        <v>981</v>
      </c>
      <c r="F453" s="1" t="s">
        <v>41</v>
      </c>
      <c r="G453" t="s">
        <v>982</v>
      </c>
      <c r="H453">
        <f t="shared" si="7"/>
        <v>18</v>
      </c>
    </row>
    <row r="454" spans="1:8" x14ac:dyDescent="0.2">
      <c r="A454" t="s">
        <v>983</v>
      </c>
      <c r="B454" t="s">
        <v>9</v>
      </c>
      <c r="C454">
        <v>9998907</v>
      </c>
      <c r="D454">
        <v>9998926</v>
      </c>
      <c r="E454" t="s">
        <v>984</v>
      </c>
      <c r="F454" s="1" t="s">
        <v>41</v>
      </c>
      <c r="G454" t="s">
        <v>982</v>
      </c>
      <c r="H454">
        <f t="shared" si="7"/>
        <v>20</v>
      </c>
    </row>
    <row r="455" spans="1:8" x14ac:dyDescent="0.2">
      <c r="A455" t="s">
        <v>985</v>
      </c>
      <c r="B455" t="s">
        <v>9</v>
      </c>
      <c r="C455">
        <v>9998939</v>
      </c>
      <c r="D455">
        <v>9998965</v>
      </c>
      <c r="E455" t="s">
        <v>986</v>
      </c>
      <c r="F455" s="1" t="s">
        <v>41</v>
      </c>
      <c r="G455" t="s">
        <v>982</v>
      </c>
      <c r="H455">
        <f t="shared" si="7"/>
        <v>27</v>
      </c>
    </row>
    <row r="456" spans="1:8" x14ac:dyDescent="0.2">
      <c r="A456" t="s">
        <v>987</v>
      </c>
      <c r="B456" t="s">
        <v>9</v>
      </c>
      <c r="C456">
        <v>10001965</v>
      </c>
      <c r="D456">
        <v>10002004</v>
      </c>
      <c r="E456" t="s">
        <v>988</v>
      </c>
      <c r="F456" s="1" t="s">
        <v>41</v>
      </c>
      <c r="G456" t="s">
        <v>982</v>
      </c>
      <c r="H456">
        <f t="shared" si="7"/>
        <v>40</v>
      </c>
    </row>
    <row r="457" spans="1:8" x14ac:dyDescent="0.2">
      <c r="A457" t="s">
        <v>989</v>
      </c>
      <c r="B457" t="s">
        <v>9</v>
      </c>
      <c r="C457">
        <v>10015441</v>
      </c>
      <c r="D457">
        <v>10015475</v>
      </c>
      <c r="E457" t="s">
        <v>990</v>
      </c>
      <c r="F457" s="1" t="s">
        <v>41</v>
      </c>
      <c r="G457" t="s">
        <v>982</v>
      </c>
      <c r="H457">
        <f t="shared" si="7"/>
        <v>35</v>
      </c>
    </row>
    <row r="458" spans="1:8" x14ac:dyDescent="0.2">
      <c r="A458" t="s">
        <v>991</v>
      </c>
      <c r="B458" t="s">
        <v>9</v>
      </c>
      <c r="C458">
        <v>10020596</v>
      </c>
      <c r="D458">
        <v>10020621</v>
      </c>
      <c r="E458" t="s">
        <v>992</v>
      </c>
      <c r="F458" s="1" t="s">
        <v>41</v>
      </c>
      <c r="G458" t="s">
        <v>982</v>
      </c>
      <c r="H458">
        <f t="shared" si="7"/>
        <v>26</v>
      </c>
    </row>
    <row r="459" spans="1:8" x14ac:dyDescent="0.2">
      <c r="A459" s="3" t="s">
        <v>993</v>
      </c>
      <c r="B459" t="s">
        <v>9</v>
      </c>
      <c r="C459" s="3">
        <v>3876736</v>
      </c>
      <c r="D459" s="3">
        <v>3876753</v>
      </c>
      <c r="E459" s="3" t="s">
        <v>994</v>
      </c>
      <c r="F459" s="4" t="s">
        <v>381</v>
      </c>
      <c r="G459" s="3" t="s">
        <v>995</v>
      </c>
      <c r="H459">
        <f t="shared" si="7"/>
        <v>18</v>
      </c>
    </row>
    <row r="460" spans="1:8" x14ac:dyDescent="0.2">
      <c r="A460" s="3" t="s">
        <v>996</v>
      </c>
      <c r="B460" t="s">
        <v>9</v>
      </c>
      <c r="C460" s="3">
        <v>44764663</v>
      </c>
      <c r="D460" s="3">
        <v>44764680</v>
      </c>
      <c r="E460" s="3" t="s">
        <v>994</v>
      </c>
      <c r="F460" s="4" t="s">
        <v>381</v>
      </c>
      <c r="G460" s="3" t="s">
        <v>997</v>
      </c>
      <c r="H460">
        <f t="shared" si="7"/>
        <v>18</v>
      </c>
    </row>
    <row r="461" spans="1:8" x14ac:dyDescent="0.2">
      <c r="A461" t="s">
        <v>998</v>
      </c>
      <c r="B461" t="s">
        <v>9</v>
      </c>
      <c r="C461">
        <v>10066030</v>
      </c>
      <c r="D461">
        <v>10066053</v>
      </c>
      <c r="E461" t="s">
        <v>999</v>
      </c>
      <c r="F461" s="1" t="s">
        <v>50</v>
      </c>
      <c r="H461">
        <f t="shared" si="7"/>
        <v>24</v>
      </c>
    </row>
    <row r="462" spans="1:8" x14ac:dyDescent="0.2">
      <c r="A462" t="s">
        <v>1000</v>
      </c>
      <c r="B462" t="s">
        <v>9</v>
      </c>
      <c r="C462">
        <v>10090640</v>
      </c>
      <c r="D462">
        <v>10090660</v>
      </c>
      <c r="E462" t="s">
        <v>1001</v>
      </c>
      <c r="F462" s="1" t="s">
        <v>41</v>
      </c>
      <c r="G462" t="s">
        <v>1002</v>
      </c>
      <c r="H462">
        <f t="shared" si="7"/>
        <v>21</v>
      </c>
    </row>
    <row r="463" spans="1:8" x14ac:dyDescent="0.2">
      <c r="A463" t="s">
        <v>1003</v>
      </c>
      <c r="B463" t="s">
        <v>9</v>
      </c>
      <c r="C463">
        <v>10092903</v>
      </c>
      <c r="D463">
        <v>10092932</v>
      </c>
      <c r="E463" t="s">
        <v>1004</v>
      </c>
      <c r="F463" s="1" t="s">
        <v>41</v>
      </c>
      <c r="G463" t="s">
        <v>1002</v>
      </c>
      <c r="H463">
        <f t="shared" si="7"/>
        <v>30</v>
      </c>
    </row>
    <row r="464" spans="1:8" x14ac:dyDescent="0.2">
      <c r="A464" t="s">
        <v>1005</v>
      </c>
      <c r="B464" t="s">
        <v>9</v>
      </c>
      <c r="C464">
        <v>10095797</v>
      </c>
      <c r="D464">
        <v>10095826</v>
      </c>
      <c r="E464" t="s">
        <v>1006</v>
      </c>
      <c r="F464" s="1" t="s">
        <v>41</v>
      </c>
      <c r="G464" t="s">
        <v>1002</v>
      </c>
      <c r="H464">
        <f t="shared" si="7"/>
        <v>30</v>
      </c>
    </row>
    <row r="465" spans="1:8" x14ac:dyDescent="0.2">
      <c r="A465" t="s">
        <v>1007</v>
      </c>
      <c r="B465" t="s">
        <v>9</v>
      </c>
      <c r="C465">
        <v>10095828</v>
      </c>
      <c r="D465">
        <v>10095846</v>
      </c>
      <c r="E465" t="s">
        <v>1008</v>
      </c>
      <c r="F465" s="1" t="s">
        <v>41</v>
      </c>
      <c r="G465" t="s">
        <v>1002</v>
      </c>
      <c r="H465">
        <f t="shared" si="7"/>
        <v>19</v>
      </c>
    </row>
    <row r="466" spans="1:8" x14ac:dyDescent="0.2">
      <c r="A466" t="s">
        <v>1009</v>
      </c>
      <c r="B466" t="s">
        <v>9</v>
      </c>
      <c r="C466">
        <v>10096882</v>
      </c>
      <c r="D466">
        <v>10096920</v>
      </c>
      <c r="E466" t="s">
        <v>1010</v>
      </c>
      <c r="F466" s="1" t="s">
        <v>41</v>
      </c>
      <c r="G466" t="s">
        <v>1002</v>
      </c>
      <c r="H466">
        <f t="shared" si="7"/>
        <v>39</v>
      </c>
    </row>
    <row r="467" spans="1:8" x14ac:dyDescent="0.2">
      <c r="A467" t="s">
        <v>1011</v>
      </c>
      <c r="B467" t="s">
        <v>9</v>
      </c>
      <c r="C467">
        <v>10335142</v>
      </c>
      <c r="D467">
        <v>10335191</v>
      </c>
      <c r="E467" t="s">
        <v>1012</v>
      </c>
      <c r="F467" s="1" t="s">
        <v>15</v>
      </c>
      <c r="G467" t="s">
        <v>1013</v>
      </c>
      <c r="H467">
        <f t="shared" si="7"/>
        <v>50</v>
      </c>
    </row>
    <row r="468" spans="1:8" x14ac:dyDescent="0.2">
      <c r="A468" t="s">
        <v>1014</v>
      </c>
      <c r="B468" t="s">
        <v>9</v>
      </c>
      <c r="C468">
        <v>10342339</v>
      </c>
      <c r="D468">
        <v>10342358</v>
      </c>
      <c r="E468" t="s">
        <v>1015</v>
      </c>
      <c r="F468" s="1" t="s">
        <v>15</v>
      </c>
      <c r="G468" t="s">
        <v>1016</v>
      </c>
      <c r="H468">
        <f t="shared" si="7"/>
        <v>20</v>
      </c>
    </row>
    <row r="469" spans="1:8" x14ac:dyDescent="0.2">
      <c r="A469" t="s">
        <v>1017</v>
      </c>
      <c r="B469" t="s">
        <v>9</v>
      </c>
      <c r="C469">
        <v>10342380</v>
      </c>
      <c r="D469">
        <v>10342400</v>
      </c>
      <c r="E469" t="s">
        <v>1018</v>
      </c>
      <c r="F469" s="1" t="s">
        <v>15</v>
      </c>
      <c r="G469" t="s">
        <v>1016</v>
      </c>
      <c r="H469">
        <f t="shared" si="7"/>
        <v>21</v>
      </c>
    </row>
    <row r="470" spans="1:8" x14ac:dyDescent="0.2">
      <c r="A470" t="s">
        <v>1019</v>
      </c>
      <c r="B470" t="s">
        <v>9</v>
      </c>
      <c r="C470">
        <v>10347470</v>
      </c>
      <c r="D470">
        <v>10347487</v>
      </c>
      <c r="E470" t="s">
        <v>1020</v>
      </c>
      <c r="F470" s="1" t="s">
        <v>15</v>
      </c>
      <c r="G470" t="s">
        <v>1021</v>
      </c>
      <c r="H470">
        <f t="shared" si="7"/>
        <v>18</v>
      </c>
    </row>
    <row r="471" spans="1:8" x14ac:dyDescent="0.2">
      <c r="A471" t="s">
        <v>1022</v>
      </c>
      <c r="B471" t="s">
        <v>9</v>
      </c>
      <c r="C471">
        <v>10356583</v>
      </c>
      <c r="D471">
        <v>10356605</v>
      </c>
      <c r="E471" t="s">
        <v>1023</v>
      </c>
      <c r="F471" s="1" t="s">
        <v>15</v>
      </c>
      <c r="G471" t="s">
        <v>1024</v>
      </c>
      <c r="H471">
        <f t="shared" si="7"/>
        <v>23</v>
      </c>
    </row>
    <row r="472" spans="1:8" x14ac:dyDescent="0.2">
      <c r="A472" t="s">
        <v>1025</v>
      </c>
      <c r="B472" t="s">
        <v>9</v>
      </c>
      <c r="C472">
        <v>10357607</v>
      </c>
      <c r="D472">
        <v>10357625</v>
      </c>
      <c r="E472" t="s">
        <v>1026</v>
      </c>
      <c r="F472" s="1" t="s">
        <v>15</v>
      </c>
      <c r="G472" t="s">
        <v>1024</v>
      </c>
      <c r="H472">
        <f t="shared" si="7"/>
        <v>19</v>
      </c>
    </row>
    <row r="473" spans="1:8" x14ac:dyDescent="0.2">
      <c r="A473" t="s">
        <v>1027</v>
      </c>
      <c r="B473" t="s">
        <v>9</v>
      </c>
      <c r="C473">
        <v>10357675</v>
      </c>
      <c r="D473">
        <v>10357697</v>
      </c>
      <c r="E473" t="s">
        <v>1028</v>
      </c>
      <c r="F473" s="1" t="s">
        <v>15</v>
      </c>
      <c r="G473" t="s">
        <v>1024</v>
      </c>
      <c r="H473">
        <f t="shared" si="7"/>
        <v>23</v>
      </c>
    </row>
    <row r="474" spans="1:8" x14ac:dyDescent="0.2">
      <c r="A474" t="s">
        <v>1029</v>
      </c>
      <c r="B474" t="s">
        <v>9</v>
      </c>
      <c r="C474">
        <v>10383601</v>
      </c>
      <c r="D474">
        <v>10383620</v>
      </c>
      <c r="E474" t="s">
        <v>1030</v>
      </c>
      <c r="F474" s="1" t="s">
        <v>15</v>
      </c>
      <c r="G474" t="s">
        <v>1031</v>
      </c>
      <c r="H474">
        <f t="shared" si="7"/>
        <v>20</v>
      </c>
    </row>
    <row r="475" spans="1:8" x14ac:dyDescent="0.2">
      <c r="A475" t="s">
        <v>1032</v>
      </c>
      <c r="B475" t="s">
        <v>9</v>
      </c>
      <c r="C475">
        <v>10405477</v>
      </c>
      <c r="D475">
        <v>10405501</v>
      </c>
      <c r="E475" t="s">
        <v>1033</v>
      </c>
      <c r="F475" s="1" t="s">
        <v>50</v>
      </c>
      <c r="H475">
        <f t="shared" si="7"/>
        <v>25</v>
      </c>
    </row>
    <row r="476" spans="1:8" x14ac:dyDescent="0.2">
      <c r="A476" t="s">
        <v>1034</v>
      </c>
      <c r="B476" t="s">
        <v>9</v>
      </c>
      <c r="C476">
        <v>10406181</v>
      </c>
      <c r="D476">
        <v>10406208</v>
      </c>
      <c r="E476" t="s">
        <v>1035</v>
      </c>
      <c r="F476" s="1" t="s">
        <v>50</v>
      </c>
      <c r="H476">
        <f t="shared" si="7"/>
        <v>28</v>
      </c>
    </row>
    <row r="477" spans="1:8" x14ac:dyDescent="0.2">
      <c r="A477" t="s">
        <v>1036</v>
      </c>
      <c r="B477" t="s">
        <v>9</v>
      </c>
      <c r="C477">
        <v>10453792</v>
      </c>
      <c r="D477">
        <v>10453840</v>
      </c>
      <c r="E477" t="s">
        <v>1037</v>
      </c>
      <c r="F477" s="1" t="s">
        <v>41</v>
      </c>
      <c r="G477" t="s">
        <v>1038</v>
      </c>
      <c r="H477">
        <f t="shared" si="7"/>
        <v>49</v>
      </c>
    </row>
    <row r="478" spans="1:8" x14ac:dyDescent="0.2">
      <c r="A478" t="s">
        <v>1039</v>
      </c>
      <c r="B478" t="s">
        <v>9</v>
      </c>
      <c r="C478">
        <v>10457368</v>
      </c>
      <c r="D478">
        <v>10457385</v>
      </c>
      <c r="E478" t="s">
        <v>1040</v>
      </c>
      <c r="F478" s="1" t="s">
        <v>41</v>
      </c>
      <c r="G478" t="s">
        <v>1038</v>
      </c>
      <c r="H478">
        <f t="shared" si="7"/>
        <v>18</v>
      </c>
    </row>
    <row r="479" spans="1:8" x14ac:dyDescent="0.2">
      <c r="A479" t="s">
        <v>1041</v>
      </c>
      <c r="B479" t="s">
        <v>9</v>
      </c>
      <c r="C479">
        <v>10641325</v>
      </c>
      <c r="D479">
        <v>10641344</v>
      </c>
      <c r="E479" t="s">
        <v>1042</v>
      </c>
      <c r="F479" s="1" t="s">
        <v>15</v>
      </c>
      <c r="G479" t="s">
        <v>1043</v>
      </c>
      <c r="H479">
        <f t="shared" si="7"/>
        <v>20</v>
      </c>
    </row>
    <row r="480" spans="1:8" x14ac:dyDescent="0.2">
      <c r="A480" t="s">
        <v>1044</v>
      </c>
      <c r="B480" t="s">
        <v>9</v>
      </c>
      <c r="C480">
        <v>10642519</v>
      </c>
      <c r="D480">
        <v>10642538</v>
      </c>
      <c r="E480" t="s">
        <v>1045</v>
      </c>
      <c r="F480" s="1" t="s">
        <v>15</v>
      </c>
      <c r="G480" t="s">
        <v>1043</v>
      </c>
      <c r="H480">
        <f t="shared" si="7"/>
        <v>20</v>
      </c>
    </row>
    <row r="481" spans="1:8" x14ac:dyDescent="0.2">
      <c r="A481" t="s">
        <v>1046</v>
      </c>
      <c r="B481" t="s">
        <v>9</v>
      </c>
      <c r="C481">
        <v>10642824</v>
      </c>
      <c r="D481">
        <v>10642841</v>
      </c>
      <c r="E481" t="s">
        <v>1047</v>
      </c>
      <c r="F481" s="1" t="s">
        <v>15</v>
      </c>
      <c r="G481" t="s">
        <v>1043</v>
      </c>
      <c r="H481">
        <f t="shared" si="7"/>
        <v>18</v>
      </c>
    </row>
    <row r="482" spans="1:8" x14ac:dyDescent="0.2">
      <c r="A482" t="s">
        <v>1048</v>
      </c>
      <c r="B482" t="s">
        <v>9</v>
      </c>
      <c r="C482">
        <v>10698810</v>
      </c>
      <c r="D482">
        <v>10698833</v>
      </c>
      <c r="E482" t="s">
        <v>1049</v>
      </c>
      <c r="F482" s="1" t="s">
        <v>41</v>
      </c>
      <c r="G482" t="s">
        <v>1050</v>
      </c>
      <c r="H482">
        <f t="shared" si="7"/>
        <v>24</v>
      </c>
    </row>
    <row r="483" spans="1:8" x14ac:dyDescent="0.2">
      <c r="A483" t="s">
        <v>1051</v>
      </c>
      <c r="B483" t="s">
        <v>9</v>
      </c>
      <c r="C483">
        <v>10698947</v>
      </c>
      <c r="D483">
        <v>10699000</v>
      </c>
      <c r="E483" t="s">
        <v>1052</v>
      </c>
      <c r="F483" s="1" t="s">
        <v>41</v>
      </c>
      <c r="G483" t="s">
        <v>1050</v>
      </c>
      <c r="H483">
        <f t="shared" si="7"/>
        <v>54</v>
      </c>
    </row>
    <row r="484" spans="1:8" x14ac:dyDescent="0.2">
      <c r="A484" t="s">
        <v>1053</v>
      </c>
      <c r="B484" t="s">
        <v>9</v>
      </c>
      <c r="C484">
        <v>10715223</v>
      </c>
      <c r="D484">
        <v>10715272</v>
      </c>
      <c r="E484" t="s">
        <v>1054</v>
      </c>
      <c r="F484" s="1" t="s">
        <v>41</v>
      </c>
      <c r="G484" t="s">
        <v>1050</v>
      </c>
      <c r="H484">
        <f t="shared" si="7"/>
        <v>50</v>
      </c>
    </row>
    <row r="485" spans="1:8" x14ac:dyDescent="0.2">
      <c r="A485" t="s">
        <v>1055</v>
      </c>
      <c r="B485" t="s">
        <v>9</v>
      </c>
      <c r="C485">
        <v>10715416</v>
      </c>
      <c r="D485">
        <v>10715439</v>
      </c>
      <c r="E485" t="s">
        <v>1056</v>
      </c>
      <c r="F485" s="1" t="s">
        <v>41</v>
      </c>
      <c r="G485" t="s">
        <v>1050</v>
      </c>
      <c r="H485">
        <f t="shared" si="7"/>
        <v>24</v>
      </c>
    </row>
    <row r="486" spans="1:8" x14ac:dyDescent="0.2">
      <c r="A486" t="s">
        <v>1057</v>
      </c>
      <c r="B486" t="s">
        <v>9</v>
      </c>
      <c r="C486">
        <v>10720329</v>
      </c>
      <c r="D486">
        <v>10720347</v>
      </c>
      <c r="E486" t="s">
        <v>1058</v>
      </c>
      <c r="F486" s="1" t="s">
        <v>41</v>
      </c>
      <c r="G486" t="s">
        <v>1050</v>
      </c>
      <c r="H486">
        <f t="shared" si="7"/>
        <v>19</v>
      </c>
    </row>
    <row r="487" spans="1:8" x14ac:dyDescent="0.2">
      <c r="A487" t="s">
        <v>1059</v>
      </c>
      <c r="B487" t="s">
        <v>9</v>
      </c>
      <c r="C487">
        <v>10723400</v>
      </c>
      <c r="D487">
        <v>10723418</v>
      </c>
      <c r="E487" t="s">
        <v>1060</v>
      </c>
      <c r="F487" s="1" t="s">
        <v>41</v>
      </c>
      <c r="G487" t="s">
        <v>1050</v>
      </c>
      <c r="H487">
        <f t="shared" si="7"/>
        <v>19</v>
      </c>
    </row>
    <row r="488" spans="1:8" x14ac:dyDescent="0.2">
      <c r="A488" t="s">
        <v>1061</v>
      </c>
      <c r="B488" t="s">
        <v>9</v>
      </c>
      <c r="C488">
        <v>10737237</v>
      </c>
      <c r="D488">
        <v>10737261</v>
      </c>
      <c r="E488" t="s">
        <v>1062</v>
      </c>
      <c r="F488" s="1" t="s">
        <v>41</v>
      </c>
      <c r="G488" t="s">
        <v>1050</v>
      </c>
      <c r="H488">
        <f t="shared" si="7"/>
        <v>25</v>
      </c>
    </row>
    <row r="489" spans="1:8" x14ac:dyDescent="0.2">
      <c r="A489" t="s">
        <v>1063</v>
      </c>
      <c r="B489" t="s">
        <v>9</v>
      </c>
      <c r="C489">
        <v>10737586</v>
      </c>
      <c r="D489">
        <v>10737603</v>
      </c>
      <c r="E489" t="s">
        <v>1064</v>
      </c>
      <c r="F489" s="1" t="s">
        <v>41</v>
      </c>
      <c r="G489" t="s">
        <v>1050</v>
      </c>
      <c r="H489">
        <f t="shared" si="7"/>
        <v>18</v>
      </c>
    </row>
    <row r="490" spans="1:8" x14ac:dyDescent="0.2">
      <c r="A490" t="s">
        <v>1065</v>
      </c>
      <c r="B490" t="s">
        <v>9</v>
      </c>
      <c r="C490">
        <v>10767655</v>
      </c>
      <c r="D490">
        <v>10767697</v>
      </c>
      <c r="E490" t="s">
        <v>1066</v>
      </c>
      <c r="F490" s="1" t="s">
        <v>50</v>
      </c>
      <c r="H490">
        <f t="shared" si="7"/>
        <v>43</v>
      </c>
    </row>
    <row r="491" spans="1:8" x14ac:dyDescent="0.2">
      <c r="A491" t="s">
        <v>1067</v>
      </c>
      <c r="B491" t="s">
        <v>9</v>
      </c>
      <c r="C491">
        <v>10821211</v>
      </c>
      <c r="D491">
        <v>10821231</v>
      </c>
      <c r="E491" t="s">
        <v>1068</v>
      </c>
      <c r="F491" s="1" t="s">
        <v>41</v>
      </c>
      <c r="G491" t="s">
        <v>1069</v>
      </c>
      <c r="H491">
        <f t="shared" si="7"/>
        <v>21</v>
      </c>
    </row>
    <row r="492" spans="1:8" x14ac:dyDescent="0.2">
      <c r="A492" t="s">
        <v>1070</v>
      </c>
      <c r="B492" t="s">
        <v>9</v>
      </c>
      <c r="C492">
        <v>11072886</v>
      </c>
      <c r="D492">
        <v>11072912</v>
      </c>
      <c r="E492" t="s">
        <v>1071</v>
      </c>
      <c r="F492" s="1" t="s">
        <v>41</v>
      </c>
      <c r="G492" t="s">
        <v>1072</v>
      </c>
      <c r="H492">
        <f t="shared" si="7"/>
        <v>27</v>
      </c>
    </row>
    <row r="493" spans="1:8" x14ac:dyDescent="0.2">
      <c r="A493" t="s">
        <v>1073</v>
      </c>
      <c r="B493" t="s">
        <v>9</v>
      </c>
      <c r="C493">
        <v>11073116</v>
      </c>
      <c r="D493">
        <v>11073140</v>
      </c>
      <c r="E493" t="s">
        <v>1074</v>
      </c>
      <c r="F493" s="1" t="s">
        <v>41</v>
      </c>
      <c r="G493" t="s">
        <v>1072</v>
      </c>
      <c r="H493">
        <f t="shared" si="7"/>
        <v>25</v>
      </c>
    </row>
    <row r="494" spans="1:8" x14ac:dyDescent="0.2">
      <c r="A494" t="s">
        <v>1075</v>
      </c>
      <c r="B494" t="s">
        <v>9</v>
      </c>
      <c r="C494">
        <v>11075271</v>
      </c>
      <c r="D494">
        <v>11075288</v>
      </c>
      <c r="E494" t="s">
        <v>1076</v>
      </c>
      <c r="F494" s="1" t="s">
        <v>41</v>
      </c>
      <c r="G494" t="s">
        <v>1072</v>
      </c>
      <c r="H494">
        <f t="shared" si="7"/>
        <v>18</v>
      </c>
    </row>
    <row r="495" spans="1:8" x14ac:dyDescent="0.2">
      <c r="A495" t="s">
        <v>1077</v>
      </c>
      <c r="B495" t="s">
        <v>9</v>
      </c>
      <c r="C495">
        <v>11081517</v>
      </c>
      <c r="D495">
        <v>11081541</v>
      </c>
      <c r="E495" t="s">
        <v>1078</v>
      </c>
      <c r="F495" s="1" t="s">
        <v>15</v>
      </c>
      <c r="G495" t="s">
        <v>1072</v>
      </c>
      <c r="H495">
        <f t="shared" si="7"/>
        <v>25</v>
      </c>
    </row>
    <row r="496" spans="1:8" x14ac:dyDescent="0.2">
      <c r="A496" t="s">
        <v>1079</v>
      </c>
      <c r="B496" t="s">
        <v>9</v>
      </c>
      <c r="C496">
        <v>11081591</v>
      </c>
      <c r="D496">
        <v>11081610</v>
      </c>
      <c r="E496" t="s">
        <v>1080</v>
      </c>
      <c r="F496" s="1" t="s">
        <v>15</v>
      </c>
      <c r="G496" t="s">
        <v>1072</v>
      </c>
      <c r="H496">
        <f t="shared" si="7"/>
        <v>20</v>
      </c>
    </row>
    <row r="497" spans="1:8" x14ac:dyDescent="0.2">
      <c r="A497" t="s">
        <v>1081</v>
      </c>
      <c r="B497" t="s">
        <v>9</v>
      </c>
      <c r="C497">
        <v>11081692</v>
      </c>
      <c r="D497">
        <v>11081715</v>
      </c>
      <c r="E497" t="s">
        <v>1082</v>
      </c>
      <c r="F497" s="1" t="s">
        <v>41</v>
      </c>
      <c r="G497" t="s">
        <v>1072</v>
      </c>
      <c r="H497">
        <f t="shared" si="7"/>
        <v>24</v>
      </c>
    </row>
    <row r="498" spans="1:8" x14ac:dyDescent="0.2">
      <c r="A498" t="s">
        <v>1083</v>
      </c>
      <c r="B498" t="s">
        <v>9</v>
      </c>
      <c r="C498">
        <v>11081854</v>
      </c>
      <c r="D498">
        <v>11081871</v>
      </c>
      <c r="E498" t="s">
        <v>1084</v>
      </c>
      <c r="F498" s="1" t="s">
        <v>41</v>
      </c>
      <c r="G498" t="s">
        <v>1072</v>
      </c>
      <c r="H498">
        <f t="shared" si="7"/>
        <v>18</v>
      </c>
    </row>
    <row r="499" spans="1:8" x14ac:dyDescent="0.2">
      <c r="A499" s="3" t="s">
        <v>1085</v>
      </c>
      <c r="B499" t="s">
        <v>9</v>
      </c>
      <c r="C499" s="3">
        <v>11086114</v>
      </c>
      <c r="D499" s="3">
        <v>11086145</v>
      </c>
      <c r="E499" s="3" t="s">
        <v>1086</v>
      </c>
      <c r="F499" s="4" t="s">
        <v>41</v>
      </c>
      <c r="G499" s="3" t="s">
        <v>1072</v>
      </c>
      <c r="H499">
        <f t="shared" si="7"/>
        <v>32</v>
      </c>
    </row>
    <row r="500" spans="1:8" x14ac:dyDescent="0.2">
      <c r="A500" s="3" t="s">
        <v>1087</v>
      </c>
      <c r="B500" t="s">
        <v>9</v>
      </c>
      <c r="C500" s="3">
        <v>11086919</v>
      </c>
      <c r="D500" s="3">
        <v>11086953</v>
      </c>
      <c r="E500" s="3" t="s">
        <v>1088</v>
      </c>
      <c r="F500" s="4" t="s">
        <v>41</v>
      </c>
      <c r="G500" s="3" t="s">
        <v>1072</v>
      </c>
      <c r="H500">
        <f t="shared" si="7"/>
        <v>35</v>
      </c>
    </row>
    <row r="501" spans="1:8" x14ac:dyDescent="0.2">
      <c r="A501" t="s">
        <v>1089</v>
      </c>
      <c r="B501" t="s">
        <v>9</v>
      </c>
      <c r="C501">
        <v>11090953</v>
      </c>
      <c r="D501">
        <v>11090972</v>
      </c>
      <c r="E501" t="s">
        <v>1090</v>
      </c>
      <c r="F501" s="1" t="s">
        <v>41</v>
      </c>
      <c r="G501" t="s">
        <v>1072</v>
      </c>
      <c r="H501">
        <f t="shared" si="7"/>
        <v>20</v>
      </c>
    </row>
    <row r="502" spans="1:8" x14ac:dyDescent="0.2">
      <c r="A502" t="s">
        <v>1091</v>
      </c>
      <c r="B502" t="s">
        <v>9</v>
      </c>
      <c r="C502">
        <v>11091364</v>
      </c>
      <c r="D502">
        <v>11091384</v>
      </c>
      <c r="E502" t="s">
        <v>1092</v>
      </c>
      <c r="F502" s="1" t="s">
        <v>41</v>
      </c>
      <c r="G502" t="s">
        <v>1072</v>
      </c>
      <c r="H502">
        <f t="shared" si="7"/>
        <v>21</v>
      </c>
    </row>
    <row r="503" spans="1:8" x14ac:dyDescent="0.2">
      <c r="A503" t="s">
        <v>1093</v>
      </c>
      <c r="B503" t="s">
        <v>9</v>
      </c>
      <c r="C503">
        <v>11098889</v>
      </c>
      <c r="D503">
        <v>11098932</v>
      </c>
      <c r="E503" t="s">
        <v>1094</v>
      </c>
      <c r="F503" s="1" t="s">
        <v>41</v>
      </c>
      <c r="G503" t="s">
        <v>1072</v>
      </c>
      <c r="H503">
        <f t="shared" si="7"/>
        <v>44</v>
      </c>
    </row>
    <row r="504" spans="1:8" x14ac:dyDescent="0.2">
      <c r="A504" t="s">
        <v>1095</v>
      </c>
      <c r="B504" t="s">
        <v>9</v>
      </c>
      <c r="C504">
        <v>11099486</v>
      </c>
      <c r="D504">
        <v>11099506</v>
      </c>
      <c r="E504" t="s">
        <v>1096</v>
      </c>
      <c r="F504" s="1" t="s">
        <v>41</v>
      </c>
      <c r="G504" t="s">
        <v>1072</v>
      </c>
      <c r="H504">
        <f t="shared" si="7"/>
        <v>21</v>
      </c>
    </row>
    <row r="505" spans="1:8" x14ac:dyDescent="0.2">
      <c r="A505" t="s">
        <v>1097</v>
      </c>
      <c r="B505" t="s">
        <v>9</v>
      </c>
      <c r="C505">
        <v>11113385</v>
      </c>
      <c r="D505">
        <v>11113404</v>
      </c>
      <c r="E505" t="s">
        <v>1098</v>
      </c>
      <c r="F505" s="1" t="s">
        <v>41</v>
      </c>
      <c r="G505" t="s">
        <v>1072</v>
      </c>
      <c r="H505">
        <f t="shared" si="7"/>
        <v>20</v>
      </c>
    </row>
    <row r="506" spans="1:8" x14ac:dyDescent="0.2">
      <c r="A506" t="s">
        <v>1099</v>
      </c>
      <c r="B506" t="s">
        <v>9</v>
      </c>
      <c r="C506">
        <v>11142125</v>
      </c>
      <c r="D506">
        <v>11142152</v>
      </c>
      <c r="E506" t="s">
        <v>1100</v>
      </c>
      <c r="F506" s="1" t="s">
        <v>41</v>
      </c>
      <c r="G506" t="s">
        <v>1101</v>
      </c>
      <c r="H506">
        <f t="shared" si="7"/>
        <v>28</v>
      </c>
    </row>
    <row r="507" spans="1:8" x14ac:dyDescent="0.2">
      <c r="A507" t="s">
        <v>1102</v>
      </c>
      <c r="B507" t="s">
        <v>9</v>
      </c>
      <c r="C507">
        <v>11144219</v>
      </c>
      <c r="D507">
        <v>11144250</v>
      </c>
      <c r="E507" t="s">
        <v>1103</v>
      </c>
      <c r="F507" s="1" t="s">
        <v>41</v>
      </c>
      <c r="G507" t="s">
        <v>1101</v>
      </c>
      <c r="H507">
        <f t="shared" si="7"/>
        <v>32</v>
      </c>
    </row>
    <row r="508" spans="1:8" x14ac:dyDescent="0.2">
      <c r="A508" t="s">
        <v>1104</v>
      </c>
      <c r="B508" t="s">
        <v>9</v>
      </c>
      <c r="C508">
        <v>11155561</v>
      </c>
      <c r="D508">
        <v>11155604</v>
      </c>
      <c r="E508" t="s">
        <v>1105</v>
      </c>
      <c r="F508" s="1" t="s">
        <v>41</v>
      </c>
      <c r="G508" t="s">
        <v>1101</v>
      </c>
      <c r="H508">
        <f t="shared" si="7"/>
        <v>44</v>
      </c>
    </row>
    <row r="509" spans="1:8" x14ac:dyDescent="0.2">
      <c r="A509" t="s">
        <v>1106</v>
      </c>
      <c r="B509" t="s">
        <v>9</v>
      </c>
      <c r="C509">
        <v>11155607</v>
      </c>
      <c r="D509">
        <v>11155626</v>
      </c>
      <c r="E509" t="s">
        <v>1107</v>
      </c>
      <c r="F509" s="1" t="s">
        <v>41</v>
      </c>
      <c r="G509" t="s">
        <v>1101</v>
      </c>
      <c r="H509">
        <f t="shared" si="7"/>
        <v>20</v>
      </c>
    </row>
    <row r="510" spans="1:8" x14ac:dyDescent="0.2">
      <c r="A510" t="s">
        <v>1108</v>
      </c>
      <c r="B510" t="s">
        <v>9</v>
      </c>
      <c r="C510">
        <v>11164935</v>
      </c>
      <c r="D510">
        <v>11164953</v>
      </c>
      <c r="E510" t="s">
        <v>1109</v>
      </c>
      <c r="F510" s="1" t="s">
        <v>41</v>
      </c>
      <c r="G510" t="s">
        <v>1101</v>
      </c>
      <c r="H510">
        <f t="shared" si="7"/>
        <v>19</v>
      </c>
    </row>
    <row r="511" spans="1:8" x14ac:dyDescent="0.2">
      <c r="A511" t="s">
        <v>1110</v>
      </c>
      <c r="B511" t="s">
        <v>9</v>
      </c>
      <c r="C511">
        <v>11165142</v>
      </c>
      <c r="D511">
        <v>11165173</v>
      </c>
      <c r="E511" t="s">
        <v>1111</v>
      </c>
      <c r="F511" s="1" t="s">
        <v>41</v>
      </c>
      <c r="G511" t="s">
        <v>1101</v>
      </c>
      <c r="H511">
        <f t="shared" si="7"/>
        <v>32</v>
      </c>
    </row>
    <row r="512" spans="1:8" x14ac:dyDescent="0.2">
      <c r="A512" t="s">
        <v>1112</v>
      </c>
      <c r="B512" t="s">
        <v>9</v>
      </c>
      <c r="C512">
        <v>11166255</v>
      </c>
      <c r="D512">
        <v>11166272</v>
      </c>
      <c r="E512" t="s">
        <v>1113</v>
      </c>
      <c r="F512" s="1" t="s">
        <v>41</v>
      </c>
      <c r="G512" t="s">
        <v>1101</v>
      </c>
      <c r="H512">
        <f t="shared" si="7"/>
        <v>18</v>
      </c>
    </row>
    <row r="513" spans="1:8" x14ac:dyDescent="0.2">
      <c r="A513" t="s">
        <v>1114</v>
      </c>
      <c r="B513" t="s">
        <v>9</v>
      </c>
      <c r="C513">
        <v>11167522</v>
      </c>
      <c r="D513">
        <v>11167545</v>
      </c>
      <c r="E513" t="s">
        <v>1115</v>
      </c>
      <c r="F513" s="1" t="s">
        <v>41</v>
      </c>
      <c r="G513" t="s">
        <v>1101</v>
      </c>
      <c r="H513">
        <f t="shared" si="7"/>
        <v>24</v>
      </c>
    </row>
    <row r="514" spans="1:8" x14ac:dyDescent="0.2">
      <c r="A514" t="s">
        <v>1116</v>
      </c>
      <c r="B514" t="s">
        <v>9</v>
      </c>
      <c r="C514">
        <v>11170123</v>
      </c>
      <c r="D514">
        <v>11170143</v>
      </c>
      <c r="E514" t="s">
        <v>1117</v>
      </c>
      <c r="F514" s="1" t="s">
        <v>41</v>
      </c>
      <c r="G514" t="s">
        <v>1101</v>
      </c>
      <c r="H514">
        <f t="shared" si="7"/>
        <v>21</v>
      </c>
    </row>
    <row r="515" spans="1:8" x14ac:dyDescent="0.2">
      <c r="A515" t="s">
        <v>1118</v>
      </c>
      <c r="B515" t="s">
        <v>9</v>
      </c>
      <c r="C515">
        <v>11170145</v>
      </c>
      <c r="D515">
        <v>11170173</v>
      </c>
      <c r="E515" t="s">
        <v>1119</v>
      </c>
      <c r="F515" s="1" t="s">
        <v>41</v>
      </c>
      <c r="G515" t="s">
        <v>1101</v>
      </c>
      <c r="H515">
        <f t="shared" ref="H515:H578" si="8">D515-C515+1</f>
        <v>29</v>
      </c>
    </row>
    <row r="516" spans="1:8" x14ac:dyDescent="0.2">
      <c r="A516" t="s">
        <v>1120</v>
      </c>
      <c r="B516" t="s">
        <v>9</v>
      </c>
      <c r="C516">
        <v>11170177</v>
      </c>
      <c r="D516">
        <v>11170203</v>
      </c>
      <c r="E516" t="s">
        <v>1121</v>
      </c>
      <c r="F516" s="1" t="s">
        <v>41</v>
      </c>
      <c r="G516" t="s">
        <v>1101</v>
      </c>
      <c r="H516">
        <f t="shared" si="8"/>
        <v>27</v>
      </c>
    </row>
    <row r="517" spans="1:8" x14ac:dyDescent="0.2">
      <c r="A517" t="s">
        <v>1122</v>
      </c>
      <c r="B517" t="s">
        <v>9</v>
      </c>
      <c r="C517">
        <v>11206898</v>
      </c>
      <c r="D517">
        <v>11206921</v>
      </c>
      <c r="E517" t="s">
        <v>1123</v>
      </c>
      <c r="F517" s="1" t="s">
        <v>41</v>
      </c>
      <c r="G517" t="s">
        <v>1101</v>
      </c>
      <c r="H517">
        <f t="shared" si="8"/>
        <v>24</v>
      </c>
    </row>
    <row r="518" spans="1:8" x14ac:dyDescent="0.2">
      <c r="A518" t="s">
        <v>1124</v>
      </c>
      <c r="B518" t="s">
        <v>9</v>
      </c>
      <c r="C518">
        <v>11210007</v>
      </c>
      <c r="D518">
        <v>11210034</v>
      </c>
      <c r="E518" t="s">
        <v>1125</v>
      </c>
      <c r="F518" s="1" t="s">
        <v>41</v>
      </c>
      <c r="G518" t="s">
        <v>1101</v>
      </c>
      <c r="H518">
        <f t="shared" si="8"/>
        <v>28</v>
      </c>
    </row>
    <row r="519" spans="1:8" x14ac:dyDescent="0.2">
      <c r="A519" t="s">
        <v>1126</v>
      </c>
      <c r="B519" t="s">
        <v>9</v>
      </c>
      <c r="C519">
        <v>11219477</v>
      </c>
      <c r="D519">
        <v>11219501</v>
      </c>
      <c r="E519" t="s">
        <v>1127</v>
      </c>
      <c r="F519" s="1" t="s">
        <v>41</v>
      </c>
      <c r="G519" t="s">
        <v>1101</v>
      </c>
      <c r="H519">
        <f t="shared" si="8"/>
        <v>25</v>
      </c>
    </row>
    <row r="520" spans="1:8" x14ac:dyDescent="0.2">
      <c r="A520" t="s">
        <v>1128</v>
      </c>
      <c r="B520" t="s">
        <v>9</v>
      </c>
      <c r="C520">
        <v>11253344</v>
      </c>
      <c r="D520">
        <v>11253390</v>
      </c>
      <c r="E520" t="s">
        <v>1129</v>
      </c>
      <c r="F520" s="1" t="s">
        <v>41</v>
      </c>
      <c r="G520" t="s">
        <v>1101</v>
      </c>
      <c r="H520">
        <f t="shared" si="8"/>
        <v>47</v>
      </c>
    </row>
    <row r="521" spans="1:8" x14ac:dyDescent="0.2">
      <c r="A521" t="s">
        <v>1130</v>
      </c>
      <c r="B521" t="s">
        <v>9</v>
      </c>
      <c r="C521">
        <v>11359071</v>
      </c>
      <c r="D521">
        <v>11359096</v>
      </c>
      <c r="E521" t="s">
        <v>1131</v>
      </c>
      <c r="F521" s="1" t="s">
        <v>50</v>
      </c>
      <c r="H521">
        <f t="shared" si="8"/>
        <v>26</v>
      </c>
    </row>
    <row r="522" spans="1:8" x14ac:dyDescent="0.2">
      <c r="A522" t="s">
        <v>1132</v>
      </c>
      <c r="B522" t="s">
        <v>9</v>
      </c>
      <c r="C522">
        <v>12036723</v>
      </c>
      <c r="D522">
        <v>12036743</v>
      </c>
      <c r="E522" t="s">
        <v>1133</v>
      </c>
      <c r="F522" s="1" t="s">
        <v>50</v>
      </c>
      <c r="H522">
        <f t="shared" si="8"/>
        <v>21</v>
      </c>
    </row>
    <row r="523" spans="1:8" x14ac:dyDescent="0.2">
      <c r="A523" t="s">
        <v>1134</v>
      </c>
      <c r="B523" t="s">
        <v>9</v>
      </c>
      <c r="C523">
        <v>12037124</v>
      </c>
      <c r="D523">
        <v>12037152</v>
      </c>
      <c r="E523" t="s">
        <v>1135</v>
      </c>
      <c r="F523" s="1" t="s">
        <v>50</v>
      </c>
      <c r="H523">
        <f t="shared" si="8"/>
        <v>29</v>
      </c>
    </row>
    <row r="524" spans="1:8" x14ac:dyDescent="0.2">
      <c r="A524" t="s">
        <v>1136</v>
      </c>
      <c r="B524" t="s">
        <v>9</v>
      </c>
      <c r="C524">
        <v>12039471</v>
      </c>
      <c r="D524">
        <v>12039502</v>
      </c>
      <c r="E524" t="s">
        <v>1137</v>
      </c>
      <c r="F524" s="1" t="s">
        <v>50</v>
      </c>
      <c r="H524">
        <f t="shared" si="8"/>
        <v>32</v>
      </c>
    </row>
    <row r="525" spans="1:8" x14ac:dyDescent="0.2">
      <c r="A525" t="s">
        <v>1138</v>
      </c>
      <c r="B525" t="s">
        <v>9</v>
      </c>
      <c r="C525">
        <v>12043471</v>
      </c>
      <c r="D525">
        <v>12043490</v>
      </c>
      <c r="E525" t="s">
        <v>1139</v>
      </c>
      <c r="F525" s="1" t="s">
        <v>50</v>
      </c>
      <c r="H525">
        <f t="shared" si="8"/>
        <v>20</v>
      </c>
    </row>
    <row r="526" spans="1:8" x14ac:dyDescent="0.2">
      <c r="A526" t="s">
        <v>1140</v>
      </c>
      <c r="B526" t="s">
        <v>9</v>
      </c>
      <c r="C526">
        <v>12043939</v>
      </c>
      <c r="D526">
        <v>12043959</v>
      </c>
      <c r="E526" t="s">
        <v>1141</v>
      </c>
      <c r="F526" s="1" t="s">
        <v>50</v>
      </c>
      <c r="H526">
        <f t="shared" si="8"/>
        <v>21</v>
      </c>
    </row>
    <row r="527" spans="1:8" x14ac:dyDescent="0.2">
      <c r="A527" t="s">
        <v>1142</v>
      </c>
      <c r="B527" t="s">
        <v>9</v>
      </c>
      <c r="C527">
        <v>12056206</v>
      </c>
      <c r="D527">
        <v>12056223</v>
      </c>
      <c r="E527" t="s">
        <v>1143</v>
      </c>
      <c r="F527" s="1" t="s">
        <v>50</v>
      </c>
      <c r="H527">
        <f t="shared" si="8"/>
        <v>18</v>
      </c>
    </row>
    <row r="528" spans="1:8" x14ac:dyDescent="0.2">
      <c r="A528" t="s">
        <v>1144</v>
      </c>
      <c r="B528" t="s">
        <v>9</v>
      </c>
      <c r="C528">
        <v>12056225</v>
      </c>
      <c r="D528">
        <v>12056254</v>
      </c>
      <c r="E528" t="s">
        <v>1145</v>
      </c>
      <c r="F528" s="1" t="s">
        <v>50</v>
      </c>
      <c r="H528">
        <f t="shared" si="8"/>
        <v>30</v>
      </c>
    </row>
    <row r="529" spans="1:8" x14ac:dyDescent="0.2">
      <c r="A529" t="s">
        <v>1146</v>
      </c>
      <c r="B529" t="s">
        <v>9</v>
      </c>
      <c r="C529">
        <v>12087275</v>
      </c>
      <c r="D529">
        <v>12087300</v>
      </c>
      <c r="E529" t="s">
        <v>1147</v>
      </c>
      <c r="F529" s="1" t="s">
        <v>50</v>
      </c>
      <c r="H529">
        <f t="shared" si="8"/>
        <v>26</v>
      </c>
    </row>
    <row r="530" spans="1:8" x14ac:dyDescent="0.2">
      <c r="A530" t="s">
        <v>1148</v>
      </c>
      <c r="B530" t="s">
        <v>9</v>
      </c>
      <c r="C530">
        <v>12087688</v>
      </c>
      <c r="D530">
        <v>12087716</v>
      </c>
      <c r="E530" t="s">
        <v>1149</v>
      </c>
      <c r="F530" s="1" t="s">
        <v>50</v>
      </c>
      <c r="H530">
        <f t="shared" si="8"/>
        <v>29</v>
      </c>
    </row>
    <row r="531" spans="1:8" x14ac:dyDescent="0.2">
      <c r="A531" t="s">
        <v>1150</v>
      </c>
      <c r="B531" t="s">
        <v>9</v>
      </c>
      <c r="C531">
        <v>12093044</v>
      </c>
      <c r="D531">
        <v>12093067</v>
      </c>
      <c r="E531" t="s">
        <v>1151</v>
      </c>
      <c r="F531" s="1" t="s">
        <v>50</v>
      </c>
      <c r="H531">
        <f t="shared" si="8"/>
        <v>24</v>
      </c>
    </row>
    <row r="532" spans="1:8" x14ac:dyDescent="0.2">
      <c r="A532" t="s">
        <v>1152</v>
      </c>
      <c r="B532" t="s">
        <v>9</v>
      </c>
      <c r="C532">
        <v>12110578</v>
      </c>
      <c r="D532">
        <v>12110595</v>
      </c>
      <c r="E532" t="s">
        <v>1153</v>
      </c>
      <c r="F532" s="1" t="s">
        <v>50</v>
      </c>
      <c r="H532">
        <f t="shared" si="8"/>
        <v>18</v>
      </c>
    </row>
    <row r="533" spans="1:8" x14ac:dyDescent="0.2">
      <c r="A533" t="s">
        <v>1154</v>
      </c>
      <c r="B533" t="s">
        <v>9</v>
      </c>
      <c r="C533">
        <v>12111291</v>
      </c>
      <c r="D533">
        <v>12111311</v>
      </c>
      <c r="E533" t="s">
        <v>1155</v>
      </c>
      <c r="F533" s="1" t="s">
        <v>50</v>
      </c>
      <c r="H533">
        <f t="shared" si="8"/>
        <v>21</v>
      </c>
    </row>
    <row r="534" spans="1:8" x14ac:dyDescent="0.2">
      <c r="A534" t="s">
        <v>1156</v>
      </c>
      <c r="B534" t="s">
        <v>9</v>
      </c>
      <c r="C534">
        <v>12120812</v>
      </c>
      <c r="D534">
        <v>12120857</v>
      </c>
      <c r="E534" t="s">
        <v>1157</v>
      </c>
      <c r="F534" s="1" t="s">
        <v>11</v>
      </c>
      <c r="G534" t="s">
        <v>1158</v>
      </c>
      <c r="H534">
        <f t="shared" si="8"/>
        <v>46</v>
      </c>
    </row>
    <row r="535" spans="1:8" x14ac:dyDescent="0.2">
      <c r="A535" t="s">
        <v>1159</v>
      </c>
      <c r="B535" t="s">
        <v>9</v>
      </c>
      <c r="C535">
        <v>12143576</v>
      </c>
      <c r="D535">
        <v>12143599</v>
      </c>
      <c r="E535" t="s">
        <v>1160</v>
      </c>
      <c r="F535" s="1" t="s">
        <v>11</v>
      </c>
      <c r="G535" t="s">
        <v>1161</v>
      </c>
      <c r="H535">
        <f t="shared" si="8"/>
        <v>24</v>
      </c>
    </row>
    <row r="536" spans="1:8" x14ac:dyDescent="0.2">
      <c r="A536" t="s">
        <v>1162</v>
      </c>
      <c r="B536" t="s">
        <v>9</v>
      </c>
      <c r="C536">
        <v>12254226</v>
      </c>
      <c r="D536">
        <v>12254248</v>
      </c>
      <c r="E536" t="s">
        <v>1163</v>
      </c>
      <c r="F536" s="1" t="s">
        <v>15</v>
      </c>
      <c r="G536" t="s">
        <v>1164</v>
      </c>
      <c r="H536">
        <f t="shared" si="8"/>
        <v>23</v>
      </c>
    </row>
    <row r="537" spans="1:8" x14ac:dyDescent="0.2">
      <c r="A537" t="s">
        <v>1165</v>
      </c>
      <c r="B537" t="s">
        <v>9</v>
      </c>
      <c r="C537">
        <v>12254250</v>
      </c>
      <c r="D537">
        <v>12254275</v>
      </c>
      <c r="E537" t="s">
        <v>1166</v>
      </c>
      <c r="F537" s="1" t="s">
        <v>15</v>
      </c>
      <c r="G537" t="s">
        <v>1164</v>
      </c>
      <c r="H537">
        <f t="shared" si="8"/>
        <v>26</v>
      </c>
    </row>
    <row r="538" spans="1:8" x14ac:dyDescent="0.2">
      <c r="A538" t="s">
        <v>1167</v>
      </c>
      <c r="B538" t="s">
        <v>9</v>
      </c>
      <c r="C538">
        <v>12260179</v>
      </c>
      <c r="D538">
        <v>12260200</v>
      </c>
      <c r="E538" t="s">
        <v>1168</v>
      </c>
      <c r="F538" s="1" t="s">
        <v>15</v>
      </c>
      <c r="G538" t="s">
        <v>1164</v>
      </c>
      <c r="H538">
        <f t="shared" si="8"/>
        <v>22</v>
      </c>
    </row>
    <row r="539" spans="1:8" x14ac:dyDescent="0.2">
      <c r="A539" t="s">
        <v>1169</v>
      </c>
      <c r="B539" t="s">
        <v>9</v>
      </c>
      <c r="C539">
        <v>12260212</v>
      </c>
      <c r="D539">
        <v>12260246</v>
      </c>
      <c r="E539" t="s">
        <v>1170</v>
      </c>
      <c r="F539" s="1" t="s">
        <v>11</v>
      </c>
      <c r="G539" t="s">
        <v>1164</v>
      </c>
      <c r="H539">
        <f t="shared" si="8"/>
        <v>35</v>
      </c>
    </row>
    <row r="540" spans="1:8" x14ac:dyDescent="0.2">
      <c r="A540" t="s">
        <v>1171</v>
      </c>
      <c r="B540" t="s">
        <v>9</v>
      </c>
      <c r="C540">
        <v>12260531</v>
      </c>
      <c r="D540">
        <v>12260548</v>
      </c>
      <c r="E540" t="s">
        <v>1172</v>
      </c>
      <c r="F540" s="1" t="s">
        <v>11</v>
      </c>
      <c r="G540" t="s">
        <v>1164</v>
      </c>
      <c r="H540">
        <f t="shared" si="8"/>
        <v>18</v>
      </c>
    </row>
    <row r="541" spans="1:8" x14ac:dyDescent="0.2">
      <c r="A541" t="s">
        <v>1173</v>
      </c>
      <c r="B541" t="s">
        <v>9</v>
      </c>
      <c r="C541">
        <v>12441188</v>
      </c>
      <c r="D541">
        <v>12441217</v>
      </c>
      <c r="E541" t="s">
        <v>1174</v>
      </c>
      <c r="F541" s="1" t="s">
        <v>50</v>
      </c>
      <c r="H541">
        <f t="shared" si="8"/>
        <v>30</v>
      </c>
    </row>
    <row r="542" spans="1:8" x14ac:dyDescent="0.2">
      <c r="A542" t="s">
        <v>1175</v>
      </c>
      <c r="B542" t="s">
        <v>9</v>
      </c>
      <c r="C542">
        <v>12441246</v>
      </c>
      <c r="D542">
        <v>12441276</v>
      </c>
      <c r="E542" t="s">
        <v>1176</v>
      </c>
      <c r="F542" s="1" t="s">
        <v>1177</v>
      </c>
      <c r="G542" t="s">
        <v>1178</v>
      </c>
      <c r="H542">
        <f t="shared" si="8"/>
        <v>31</v>
      </c>
    </row>
    <row r="543" spans="1:8" x14ac:dyDescent="0.2">
      <c r="A543" t="s">
        <v>1179</v>
      </c>
      <c r="B543" t="s">
        <v>9</v>
      </c>
      <c r="C543">
        <v>12460881</v>
      </c>
      <c r="D543">
        <v>12460903</v>
      </c>
      <c r="E543" t="s">
        <v>1180</v>
      </c>
      <c r="F543" s="1" t="s">
        <v>15</v>
      </c>
      <c r="G543" t="s">
        <v>1178</v>
      </c>
      <c r="H543">
        <f t="shared" si="8"/>
        <v>23</v>
      </c>
    </row>
    <row r="544" spans="1:8" x14ac:dyDescent="0.2">
      <c r="A544" t="s">
        <v>1181</v>
      </c>
      <c r="B544" t="s">
        <v>9</v>
      </c>
      <c r="C544">
        <v>12471150</v>
      </c>
      <c r="D544">
        <v>12471178</v>
      </c>
      <c r="E544" t="s">
        <v>1182</v>
      </c>
      <c r="F544" s="1" t="s">
        <v>15</v>
      </c>
      <c r="G544" t="s">
        <v>1178</v>
      </c>
      <c r="H544">
        <f t="shared" si="8"/>
        <v>29</v>
      </c>
    </row>
    <row r="545" spans="1:8" x14ac:dyDescent="0.2">
      <c r="A545" t="s">
        <v>1183</v>
      </c>
      <c r="B545" t="s">
        <v>9</v>
      </c>
      <c r="C545">
        <v>12492483</v>
      </c>
      <c r="D545">
        <v>12492524</v>
      </c>
      <c r="E545" t="s">
        <v>1184</v>
      </c>
      <c r="F545" s="1" t="s">
        <v>11</v>
      </c>
      <c r="G545" t="s">
        <v>1178</v>
      </c>
      <c r="H545">
        <f t="shared" si="8"/>
        <v>42</v>
      </c>
    </row>
    <row r="546" spans="1:8" x14ac:dyDescent="0.2">
      <c r="A546" t="s">
        <v>1185</v>
      </c>
      <c r="B546" t="s">
        <v>9</v>
      </c>
      <c r="C546">
        <v>12492890</v>
      </c>
      <c r="D546">
        <v>12492912</v>
      </c>
      <c r="E546" t="s">
        <v>1186</v>
      </c>
      <c r="F546" s="1" t="s">
        <v>15</v>
      </c>
      <c r="G546" t="s">
        <v>1178</v>
      </c>
      <c r="H546">
        <f t="shared" si="8"/>
        <v>23</v>
      </c>
    </row>
    <row r="547" spans="1:8" x14ac:dyDescent="0.2">
      <c r="A547" t="s">
        <v>1187</v>
      </c>
      <c r="B547" t="s">
        <v>9</v>
      </c>
      <c r="C547">
        <v>12506705</v>
      </c>
      <c r="D547">
        <v>12506729</v>
      </c>
      <c r="E547" t="s">
        <v>1188</v>
      </c>
      <c r="F547" s="1" t="s">
        <v>192</v>
      </c>
      <c r="G547" t="s">
        <v>1189</v>
      </c>
      <c r="H547">
        <f t="shared" si="8"/>
        <v>25</v>
      </c>
    </row>
    <row r="548" spans="1:8" x14ac:dyDescent="0.2">
      <c r="A548" t="s">
        <v>1190</v>
      </c>
      <c r="B548" t="s">
        <v>9</v>
      </c>
      <c r="C548">
        <v>12528745</v>
      </c>
      <c r="D548">
        <v>12528763</v>
      </c>
      <c r="E548" t="s">
        <v>1191</v>
      </c>
      <c r="F548" s="1" t="s">
        <v>15</v>
      </c>
      <c r="G548" t="s">
        <v>1192</v>
      </c>
      <c r="H548">
        <f t="shared" si="8"/>
        <v>19</v>
      </c>
    </row>
    <row r="549" spans="1:8" x14ac:dyDescent="0.2">
      <c r="A549" t="s">
        <v>1193</v>
      </c>
      <c r="B549" t="s">
        <v>9</v>
      </c>
      <c r="C549">
        <v>12598345</v>
      </c>
      <c r="D549">
        <v>12598364</v>
      </c>
      <c r="E549" t="s">
        <v>1194</v>
      </c>
      <c r="F549" s="1" t="s">
        <v>15</v>
      </c>
      <c r="G549" t="s">
        <v>1195</v>
      </c>
      <c r="H549">
        <f t="shared" si="8"/>
        <v>20</v>
      </c>
    </row>
    <row r="550" spans="1:8" x14ac:dyDescent="0.2">
      <c r="A550" t="s">
        <v>1196</v>
      </c>
      <c r="B550" t="s">
        <v>9</v>
      </c>
      <c r="C550">
        <v>12605645</v>
      </c>
      <c r="D550">
        <v>12605664</v>
      </c>
      <c r="E550" t="s">
        <v>1197</v>
      </c>
      <c r="F550" s="1" t="s">
        <v>41</v>
      </c>
      <c r="G550" t="s">
        <v>1195</v>
      </c>
      <c r="H550">
        <f t="shared" si="8"/>
        <v>20</v>
      </c>
    </row>
    <row r="551" spans="1:8" x14ac:dyDescent="0.2">
      <c r="A551" t="s">
        <v>1198</v>
      </c>
      <c r="B551" t="s">
        <v>9</v>
      </c>
      <c r="C551">
        <v>12609062</v>
      </c>
      <c r="D551">
        <v>12609085</v>
      </c>
      <c r="E551" t="s">
        <v>1199</v>
      </c>
      <c r="F551" s="1" t="s">
        <v>11</v>
      </c>
      <c r="G551" t="s">
        <v>1195</v>
      </c>
      <c r="H551">
        <f t="shared" si="8"/>
        <v>24</v>
      </c>
    </row>
    <row r="552" spans="1:8" x14ac:dyDescent="0.2">
      <c r="A552" t="s">
        <v>1200</v>
      </c>
      <c r="B552" t="s">
        <v>9</v>
      </c>
      <c r="C552">
        <v>12618753</v>
      </c>
      <c r="D552">
        <v>12618792</v>
      </c>
      <c r="E552" t="s">
        <v>1201</v>
      </c>
      <c r="F552" s="1" t="s">
        <v>41</v>
      </c>
      <c r="G552" t="s">
        <v>1195</v>
      </c>
      <c r="H552">
        <f t="shared" si="8"/>
        <v>40</v>
      </c>
    </row>
    <row r="553" spans="1:8" x14ac:dyDescent="0.2">
      <c r="A553" t="s">
        <v>1202</v>
      </c>
      <c r="B553" t="s">
        <v>9</v>
      </c>
      <c r="C553">
        <v>12653568</v>
      </c>
      <c r="D553">
        <v>12653601</v>
      </c>
      <c r="E553" t="s">
        <v>1203</v>
      </c>
      <c r="F553" s="1" t="s">
        <v>50</v>
      </c>
      <c r="H553">
        <f t="shared" si="8"/>
        <v>34</v>
      </c>
    </row>
    <row r="554" spans="1:8" x14ac:dyDescent="0.2">
      <c r="A554" t="s">
        <v>1204</v>
      </c>
      <c r="B554" t="s">
        <v>9</v>
      </c>
      <c r="C554">
        <v>12667884</v>
      </c>
      <c r="D554">
        <v>12667906</v>
      </c>
      <c r="E554" t="s">
        <v>1205</v>
      </c>
      <c r="F554" s="1" t="s">
        <v>15</v>
      </c>
      <c r="G554" t="s">
        <v>1206</v>
      </c>
      <c r="H554">
        <f t="shared" si="8"/>
        <v>23</v>
      </c>
    </row>
    <row r="555" spans="1:8" x14ac:dyDescent="0.2">
      <c r="A555" t="s">
        <v>1207</v>
      </c>
      <c r="B555" t="s">
        <v>9</v>
      </c>
      <c r="C555">
        <v>12785853</v>
      </c>
      <c r="D555">
        <v>12785870</v>
      </c>
      <c r="E555" t="s">
        <v>1208</v>
      </c>
      <c r="F555" s="1" t="s">
        <v>15</v>
      </c>
      <c r="G555" t="s">
        <v>1209</v>
      </c>
      <c r="H555">
        <f t="shared" si="8"/>
        <v>18</v>
      </c>
    </row>
    <row r="556" spans="1:8" x14ac:dyDescent="0.2">
      <c r="A556" t="s">
        <v>1210</v>
      </c>
      <c r="B556" t="s">
        <v>9</v>
      </c>
      <c r="C556">
        <v>12785872</v>
      </c>
      <c r="D556">
        <v>12785895</v>
      </c>
      <c r="E556" t="s">
        <v>1211</v>
      </c>
      <c r="F556" s="1" t="s">
        <v>11</v>
      </c>
      <c r="G556" t="s">
        <v>1209</v>
      </c>
      <c r="H556">
        <f t="shared" si="8"/>
        <v>24</v>
      </c>
    </row>
    <row r="557" spans="1:8" x14ac:dyDescent="0.2">
      <c r="A557" t="s">
        <v>1212</v>
      </c>
      <c r="B557" t="s">
        <v>9</v>
      </c>
      <c r="C557">
        <v>13163300</v>
      </c>
      <c r="D557">
        <v>13163325</v>
      </c>
      <c r="E557" t="s">
        <v>1213</v>
      </c>
      <c r="F557" s="1" t="s">
        <v>11</v>
      </c>
      <c r="G557" t="s">
        <v>1214</v>
      </c>
      <c r="H557">
        <f t="shared" si="8"/>
        <v>26</v>
      </c>
    </row>
    <row r="558" spans="1:8" x14ac:dyDescent="0.2">
      <c r="A558" t="s">
        <v>1215</v>
      </c>
      <c r="B558" t="s">
        <v>9</v>
      </c>
      <c r="C558">
        <v>13165586</v>
      </c>
      <c r="D558">
        <v>13165603</v>
      </c>
      <c r="E558" t="s">
        <v>1216</v>
      </c>
      <c r="F558" s="1" t="s">
        <v>11</v>
      </c>
      <c r="G558" t="s">
        <v>1214</v>
      </c>
      <c r="H558">
        <f t="shared" si="8"/>
        <v>18</v>
      </c>
    </row>
    <row r="559" spans="1:8" x14ac:dyDescent="0.2">
      <c r="A559" t="s">
        <v>1217</v>
      </c>
      <c r="B559" t="s">
        <v>9</v>
      </c>
      <c r="C559">
        <v>13172708</v>
      </c>
      <c r="D559">
        <v>13172726</v>
      </c>
      <c r="E559" t="s">
        <v>1218</v>
      </c>
      <c r="F559" s="1" t="s">
        <v>11</v>
      </c>
      <c r="G559" t="s">
        <v>1214</v>
      </c>
      <c r="H559">
        <f t="shared" si="8"/>
        <v>19</v>
      </c>
    </row>
    <row r="560" spans="1:8" x14ac:dyDescent="0.2">
      <c r="A560" t="s">
        <v>1219</v>
      </c>
      <c r="B560" t="s">
        <v>9</v>
      </c>
      <c r="C560">
        <v>13176848</v>
      </c>
      <c r="D560">
        <v>13176879</v>
      </c>
      <c r="E560" t="s">
        <v>1220</v>
      </c>
      <c r="F560" s="1" t="s">
        <v>15</v>
      </c>
      <c r="G560" t="s">
        <v>1214</v>
      </c>
      <c r="H560">
        <f t="shared" si="8"/>
        <v>32</v>
      </c>
    </row>
    <row r="561" spans="1:8" x14ac:dyDescent="0.2">
      <c r="A561" t="s">
        <v>1221</v>
      </c>
      <c r="B561" t="s">
        <v>9</v>
      </c>
      <c r="C561">
        <v>13177211</v>
      </c>
      <c r="D561">
        <v>13177233</v>
      </c>
      <c r="E561" t="s">
        <v>1222</v>
      </c>
      <c r="F561" s="1" t="s">
        <v>15</v>
      </c>
      <c r="G561" t="s">
        <v>1214</v>
      </c>
      <c r="H561">
        <f t="shared" si="8"/>
        <v>23</v>
      </c>
    </row>
    <row r="562" spans="1:8" x14ac:dyDescent="0.2">
      <c r="A562" t="s">
        <v>1223</v>
      </c>
      <c r="B562" t="s">
        <v>9</v>
      </c>
      <c r="C562">
        <v>13177361</v>
      </c>
      <c r="D562">
        <v>13177414</v>
      </c>
      <c r="E562" t="s">
        <v>1224</v>
      </c>
      <c r="F562" s="1" t="s">
        <v>11</v>
      </c>
      <c r="G562" t="s">
        <v>1214</v>
      </c>
      <c r="H562">
        <f t="shared" si="8"/>
        <v>54</v>
      </c>
    </row>
    <row r="563" spans="1:8" x14ac:dyDescent="0.2">
      <c r="A563" t="s">
        <v>1225</v>
      </c>
      <c r="B563" t="s">
        <v>9</v>
      </c>
      <c r="C563">
        <v>13177560</v>
      </c>
      <c r="D563">
        <v>13177579</v>
      </c>
      <c r="E563" t="s">
        <v>1226</v>
      </c>
      <c r="F563" s="1" t="s">
        <v>41</v>
      </c>
      <c r="G563" t="s">
        <v>1214</v>
      </c>
      <c r="H563">
        <f t="shared" si="8"/>
        <v>20</v>
      </c>
    </row>
    <row r="564" spans="1:8" x14ac:dyDescent="0.2">
      <c r="A564" t="s">
        <v>1227</v>
      </c>
      <c r="B564" t="s">
        <v>9</v>
      </c>
      <c r="C564">
        <v>13185166</v>
      </c>
      <c r="D564">
        <v>13185185</v>
      </c>
      <c r="E564" t="s">
        <v>1228</v>
      </c>
      <c r="F564" s="1" t="s">
        <v>15</v>
      </c>
      <c r="G564" t="s">
        <v>1214</v>
      </c>
      <c r="H564">
        <f t="shared" si="8"/>
        <v>20</v>
      </c>
    </row>
    <row r="565" spans="1:8" x14ac:dyDescent="0.2">
      <c r="A565" t="s">
        <v>1229</v>
      </c>
      <c r="B565" t="s">
        <v>9</v>
      </c>
      <c r="C565">
        <v>13220493</v>
      </c>
      <c r="D565">
        <v>13220526</v>
      </c>
      <c r="E565" t="s">
        <v>1230</v>
      </c>
      <c r="F565" s="1" t="s">
        <v>50</v>
      </c>
      <c r="H565">
        <f t="shared" si="8"/>
        <v>34</v>
      </c>
    </row>
    <row r="566" spans="1:8" x14ac:dyDescent="0.2">
      <c r="A566" t="s">
        <v>1231</v>
      </c>
      <c r="B566" t="s">
        <v>9</v>
      </c>
      <c r="C566">
        <v>13229740</v>
      </c>
      <c r="D566">
        <v>13229771</v>
      </c>
      <c r="E566" t="s">
        <v>1232</v>
      </c>
      <c r="F566" s="1" t="s">
        <v>15</v>
      </c>
      <c r="G566" t="s">
        <v>1233</v>
      </c>
      <c r="H566">
        <f t="shared" si="8"/>
        <v>32</v>
      </c>
    </row>
    <row r="567" spans="1:8" x14ac:dyDescent="0.2">
      <c r="A567" t="s">
        <v>1234</v>
      </c>
      <c r="B567" t="s">
        <v>9</v>
      </c>
      <c r="C567">
        <v>13229776</v>
      </c>
      <c r="D567">
        <v>13229797</v>
      </c>
      <c r="E567" t="s">
        <v>1235</v>
      </c>
      <c r="F567" s="1" t="s">
        <v>15</v>
      </c>
      <c r="G567" t="s">
        <v>1233</v>
      </c>
      <c r="H567">
        <f t="shared" si="8"/>
        <v>22</v>
      </c>
    </row>
    <row r="568" spans="1:8" x14ac:dyDescent="0.2">
      <c r="A568" t="s">
        <v>1236</v>
      </c>
      <c r="B568" t="s">
        <v>9</v>
      </c>
      <c r="C568">
        <v>13229812</v>
      </c>
      <c r="D568">
        <v>13229837</v>
      </c>
      <c r="E568" t="s">
        <v>1237</v>
      </c>
      <c r="F568" s="1" t="s">
        <v>15</v>
      </c>
      <c r="G568" t="s">
        <v>1233</v>
      </c>
      <c r="H568">
        <f t="shared" si="8"/>
        <v>26</v>
      </c>
    </row>
    <row r="569" spans="1:8" x14ac:dyDescent="0.2">
      <c r="A569" t="s">
        <v>1238</v>
      </c>
      <c r="B569" t="s">
        <v>9</v>
      </c>
      <c r="C569">
        <v>13230079</v>
      </c>
      <c r="D569">
        <v>13230101</v>
      </c>
      <c r="E569" t="s">
        <v>1239</v>
      </c>
      <c r="F569" s="1" t="s">
        <v>15</v>
      </c>
      <c r="G569" t="s">
        <v>1233</v>
      </c>
      <c r="H569">
        <f t="shared" si="8"/>
        <v>23</v>
      </c>
    </row>
    <row r="570" spans="1:8" x14ac:dyDescent="0.2">
      <c r="A570" t="s">
        <v>1240</v>
      </c>
      <c r="B570" t="s">
        <v>9</v>
      </c>
      <c r="C570">
        <v>13231114</v>
      </c>
      <c r="D570">
        <v>13231133</v>
      </c>
      <c r="E570" t="s">
        <v>1241</v>
      </c>
      <c r="F570" s="1" t="s">
        <v>41</v>
      </c>
      <c r="G570" t="s">
        <v>1233</v>
      </c>
      <c r="H570">
        <f t="shared" si="8"/>
        <v>20</v>
      </c>
    </row>
    <row r="571" spans="1:8" x14ac:dyDescent="0.2">
      <c r="A571" t="s">
        <v>1242</v>
      </c>
      <c r="B571" t="s">
        <v>9</v>
      </c>
      <c r="C571">
        <v>13235717</v>
      </c>
      <c r="D571">
        <v>13235738</v>
      </c>
      <c r="E571" t="s">
        <v>1243</v>
      </c>
      <c r="F571" s="1" t="s">
        <v>192</v>
      </c>
      <c r="G571" t="s">
        <v>1233</v>
      </c>
      <c r="H571">
        <f t="shared" si="8"/>
        <v>22</v>
      </c>
    </row>
    <row r="572" spans="1:8" x14ac:dyDescent="0.2">
      <c r="A572" t="s">
        <v>1244</v>
      </c>
      <c r="B572" t="s">
        <v>9</v>
      </c>
      <c r="C572">
        <v>13276748</v>
      </c>
      <c r="D572">
        <v>13276768</v>
      </c>
      <c r="E572" t="s">
        <v>1245</v>
      </c>
      <c r="F572" s="1" t="s">
        <v>74</v>
      </c>
      <c r="G572" t="s">
        <v>1246</v>
      </c>
      <c r="H572">
        <f t="shared" si="8"/>
        <v>21</v>
      </c>
    </row>
    <row r="573" spans="1:8" x14ac:dyDescent="0.2">
      <c r="A573" t="s">
        <v>1247</v>
      </c>
      <c r="B573" t="s">
        <v>9</v>
      </c>
      <c r="C573">
        <v>13276784</v>
      </c>
      <c r="D573">
        <v>13276801</v>
      </c>
      <c r="E573" t="s">
        <v>1248</v>
      </c>
      <c r="F573" s="1" t="s">
        <v>74</v>
      </c>
      <c r="G573" t="s">
        <v>1246</v>
      </c>
      <c r="H573">
        <f t="shared" si="8"/>
        <v>18</v>
      </c>
    </row>
    <row r="574" spans="1:8" x14ac:dyDescent="0.2">
      <c r="A574" t="s">
        <v>1249</v>
      </c>
      <c r="B574" t="s">
        <v>9</v>
      </c>
      <c r="C574">
        <v>13277725</v>
      </c>
      <c r="D574">
        <v>13277746</v>
      </c>
      <c r="E574" t="s">
        <v>1250</v>
      </c>
      <c r="F574" s="1" t="s">
        <v>41</v>
      </c>
      <c r="G574" t="s">
        <v>1246</v>
      </c>
      <c r="H574">
        <f t="shared" si="8"/>
        <v>22</v>
      </c>
    </row>
    <row r="575" spans="1:8" x14ac:dyDescent="0.2">
      <c r="A575" t="s">
        <v>1251</v>
      </c>
      <c r="B575" t="s">
        <v>9</v>
      </c>
      <c r="C575">
        <v>13279252</v>
      </c>
      <c r="D575">
        <v>13279280</v>
      </c>
      <c r="E575" t="s">
        <v>1252</v>
      </c>
      <c r="F575" s="1" t="s">
        <v>15</v>
      </c>
      <c r="G575" t="s">
        <v>1246</v>
      </c>
      <c r="H575">
        <f t="shared" si="8"/>
        <v>29</v>
      </c>
    </row>
    <row r="576" spans="1:8" x14ac:dyDescent="0.2">
      <c r="A576" t="s">
        <v>1253</v>
      </c>
      <c r="B576" t="s">
        <v>9</v>
      </c>
      <c r="C576">
        <v>13285754</v>
      </c>
      <c r="D576">
        <v>13285772</v>
      </c>
      <c r="E576" t="s">
        <v>1254</v>
      </c>
      <c r="F576" s="1" t="s">
        <v>15</v>
      </c>
      <c r="G576" t="s">
        <v>1246</v>
      </c>
      <c r="H576">
        <f t="shared" si="8"/>
        <v>19</v>
      </c>
    </row>
    <row r="577" spans="1:8" x14ac:dyDescent="0.2">
      <c r="A577" t="s">
        <v>1255</v>
      </c>
      <c r="B577" t="s">
        <v>9</v>
      </c>
      <c r="C577">
        <v>13293863</v>
      </c>
      <c r="D577">
        <v>13293885</v>
      </c>
      <c r="E577" t="s">
        <v>1256</v>
      </c>
      <c r="F577" s="1" t="s">
        <v>15</v>
      </c>
      <c r="G577" t="s">
        <v>1246</v>
      </c>
      <c r="H577">
        <f t="shared" si="8"/>
        <v>23</v>
      </c>
    </row>
    <row r="578" spans="1:8" x14ac:dyDescent="0.2">
      <c r="A578" t="s">
        <v>1257</v>
      </c>
      <c r="B578" t="s">
        <v>9</v>
      </c>
      <c r="C578">
        <v>13294403</v>
      </c>
      <c r="D578">
        <v>13294429</v>
      </c>
      <c r="E578" t="s">
        <v>1258</v>
      </c>
      <c r="F578" s="1" t="s">
        <v>11</v>
      </c>
      <c r="G578" t="s">
        <v>1246</v>
      </c>
      <c r="H578">
        <f t="shared" si="8"/>
        <v>27</v>
      </c>
    </row>
    <row r="579" spans="1:8" x14ac:dyDescent="0.2">
      <c r="A579" t="s">
        <v>1259</v>
      </c>
      <c r="B579" t="s">
        <v>9</v>
      </c>
      <c r="C579">
        <v>13325155</v>
      </c>
      <c r="D579">
        <v>13325172</v>
      </c>
      <c r="E579" t="s">
        <v>1260</v>
      </c>
      <c r="F579" s="1" t="s">
        <v>11</v>
      </c>
      <c r="G579" t="s">
        <v>1246</v>
      </c>
      <c r="H579">
        <f t="shared" ref="H579:H642" si="9">D579-C579+1</f>
        <v>18</v>
      </c>
    </row>
    <row r="580" spans="1:8" x14ac:dyDescent="0.2">
      <c r="A580" t="s">
        <v>1261</v>
      </c>
      <c r="B580" t="s">
        <v>9</v>
      </c>
      <c r="C580">
        <v>13325222</v>
      </c>
      <c r="D580">
        <v>13325250</v>
      </c>
      <c r="E580" t="s">
        <v>1262</v>
      </c>
      <c r="F580" s="1" t="s">
        <v>15</v>
      </c>
      <c r="G580" t="s">
        <v>1246</v>
      </c>
      <c r="H580">
        <f t="shared" si="9"/>
        <v>29</v>
      </c>
    </row>
    <row r="581" spans="1:8" x14ac:dyDescent="0.2">
      <c r="A581" t="s">
        <v>1263</v>
      </c>
      <c r="B581" t="s">
        <v>9</v>
      </c>
      <c r="C581">
        <v>13325309</v>
      </c>
      <c r="D581">
        <v>13325331</v>
      </c>
      <c r="E581" t="s">
        <v>1264</v>
      </c>
      <c r="F581" s="1" t="s">
        <v>15</v>
      </c>
      <c r="G581" t="s">
        <v>1246</v>
      </c>
      <c r="H581">
        <f t="shared" si="9"/>
        <v>23</v>
      </c>
    </row>
    <row r="582" spans="1:8" x14ac:dyDescent="0.2">
      <c r="A582" t="s">
        <v>1265</v>
      </c>
      <c r="B582" t="s">
        <v>9</v>
      </c>
      <c r="C582">
        <v>13329360</v>
      </c>
      <c r="D582">
        <v>13329382</v>
      </c>
      <c r="E582" t="s">
        <v>1266</v>
      </c>
      <c r="F582" s="1" t="s">
        <v>644</v>
      </c>
      <c r="G582" t="s">
        <v>1246</v>
      </c>
      <c r="H582">
        <f t="shared" si="9"/>
        <v>23</v>
      </c>
    </row>
    <row r="583" spans="1:8" x14ac:dyDescent="0.2">
      <c r="A583" t="s">
        <v>1267</v>
      </c>
      <c r="B583" t="s">
        <v>9</v>
      </c>
      <c r="C583">
        <v>13331901</v>
      </c>
      <c r="D583">
        <v>13331932</v>
      </c>
      <c r="E583" t="s">
        <v>1268</v>
      </c>
      <c r="F583" s="1" t="s">
        <v>186</v>
      </c>
      <c r="G583" t="s">
        <v>1246</v>
      </c>
      <c r="H583">
        <f t="shared" si="9"/>
        <v>32</v>
      </c>
    </row>
    <row r="584" spans="1:8" x14ac:dyDescent="0.2">
      <c r="A584" t="s">
        <v>1269</v>
      </c>
      <c r="B584" t="s">
        <v>9</v>
      </c>
      <c r="C584">
        <v>13536509</v>
      </c>
      <c r="D584">
        <v>13536531</v>
      </c>
      <c r="E584" t="s">
        <v>1270</v>
      </c>
      <c r="F584" s="1" t="s">
        <v>15</v>
      </c>
      <c r="G584" t="s">
        <v>1271</v>
      </c>
      <c r="H584">
        <f t="shared" si="9"/>
        <v>23</v>
      </c>
    </row>
    <row r="585" spans="1:8" x14ac:dyDescent="0.2">
      <c r="A585" t="s">
        <v>1272</v>
      </c>
      <c r="B585" t="s">
        <v>9</v>
      </c>
      <c r="C585">
        <v>13536545</v>
      </c>
      <c r="D585">
        <v>13536577</v>
      </c>
      <c r="E585" t="s">
        <v>1273</v>
      </c>
      <c r="F585" s="1" t="s">
        <v>15</v>
      </c>
      <c r="G585" t="s">
        <v>1271</v>
      </c>
      <c r="H585">
        <f t="shared" si="9"/>
        <v>33</v>
      </c>
    </row>
    <row r="586" spans="1:8" x14ac:dyDescent="0.2">
      <c r="A586" t="s">
        <v>1274</v>
      </c>
      <c r="B586" t="s">
        <v>9</v>
      </c>
      <c r="C586">
        <v>13536581</v>
      </c>
      <c r="D586">
        <v>13536675</v>
      </c>
      <c r="E586" t="s">
        <v>1275</v>
      </c>
      <c r="F586" s="1" t="s">
        <v>15</v>
      </c>
      <c r="G586" t="s">
        <v>1271</v>
      </c>
      <c r="H586">
        <f t="shared" si="9"/>
        <v>95</v>
      </c>
    </row>
    <row r="587" spans="1:8" x14ac:dyDescent="0.2">
      <c r="A587" t="s">
        <v>1276</v>
      </c>
      <c r="B587" t="s">
        <v>9</v>
      </c>
      <c r="C587">
        <v>13536689</v>
      </c>
      <c r="D587">
        <v>13536725</v>
      </c>
      <c r="E587" t="s">
        <v>1277</v>
      </c>
      <c r="F587" s="1" t="s">
        <v>11</v>
      </c>
      <c r="G587" t="s">
        <v>1271</v>
      </c>
      <c r="H587">
        <f t="shared" si="9"/>
        <v>37</v>
      </c>
    </row>
    <row r="588" spans="1:8" x14ac:dyDescent="0.2">
      <c r="A588" t="s">
        <v>1278</v>
      </c>
      <c r="B588" t="s">
        <v>9</v>
      </c>
      <c r="C588">
        <v>13608509</v>
      </c>
      <c r="D588">
        <v>13608533</v>
      </c>
      <c r="E588" t="s">
        <v>1279</v>
      </c>
      <c r="F588" s="1" t="s">
        <v>41</v>
      </c>
      <c r="G588" t="s">
        <v>1280</v>
      </c>
      <c r="H588">
        <f t="shared" si="9"/>
        <v>25</v>
      </c>
    </row>
    <row r="589" spans="1:8" x14ac:dyDescent="0.2">
      <c r="A589" t="s">
        <v>1281</v>
      </c>
      <c r="B589" t="s">
        <v>9</v>
      </c>
      <c r="C589">
        <v>13692232</v>
      </c>
      <c r="D589">
        <v>13692254</v>
      </c>
      <c r="E589" t="s">
        <v>1282</v>
      </c>
      <c r="F589" s="1" t="s">
        <v>11</v>
      </c>
      <c r="G589" t="s">
        <v>1283</v>
      </c>
      <c r="H589">
        <f t="shared" si="9"/>
        <v>23</v>
      </c>
    </row>
    <row r="590" spans="1:8" x14ac:dyDescent="0.2">
      <c r="A590" t="s">
        <v>1284</v>
      </c>
      <c r="B590" t="s">
        <v>9</v>
      </c>
      <c r="C590">
        <v>13692352</v>
      </c>
      <c r="D590">
        <v>13692371</v>
      </c>
      <c r="E590" t="s">
        <v>1285</v>
      </c>
      <c r="F590" s="1" t="s">
        <v>11</v>
      </c>
      <c r="G590" t="s">
        <v>1283</v>
      </c>
      <c r="H590">
        <f t="shared" si="9"/>
        <v>20</v>
      </c>
    </row>
    <row r="591" spans="1:8" x14ac:dyDescent="0.2">
      <c r="A591" t="s">
        <v>1286</v>
      </c>
      <c r="B591" t="s">
        <v>9</v>
      </c>
      <c r="C591">
        <v>13759209</v>
      </c>
      <c r="D591">
        <v>13759231</v>
      </c>
      <c r="E591" t="s">
        <v>1287</v>
      </c>
      <c r="F591" s="1" t="s">
        <v>186</v>
      </c>
      <c r="G591" t="s">
        <v>1288</v>
      </c>
      <c r="H591">
        <f t="shared" si="9"/>
        <v>23</v>
      </c>
    </row>
    <row r="592" spans="1:8" x14ac:dyDescent="0.2">
      <c r="A592" t="s">
        <v>1289</v>
      </c>
      <c r="B592" t="s">
        <v>9</v>
      </c>
      <c r="C592">
        <v>13759396</v>
      </c>
      <c r="D592">
        <v>13759416</v>
      </c>
      <c r="E592" t="s">
        <v>1290</v>
      </c>
      <c r="F592" s="1" t="s">
        <v>186</v>
      </c>
      <c r="G592" t="s">
        <v>1288</v>
      </c>
      <c r="H592">
        <f t="shared" si="9"/>
        <v>21</v>
      </c>
    </row>
    <row r="593" spans="1:8" x14ac:dyDescent="0.2">
      <c r="A593" t="s">
        <v>1291</v>
      </c>
      <c r="B593" t="s">
        <v>9</v>
      </c>
      <c r="C593">
        <v>13759418</v>
      </c>
      <c r="D593">
        <v>13759457</v>
      </c>
      <c r="E593" t="s">
        <v>1292</v>
      </c>
      <c r="F593" s="1" t="s">
        <v>186</v>
      </c>
      <c r="G593" t="s">
        <v>1288</v>
      </c>
      <c r="H593">
        <f t="shared" si="9"/>
        <v>40</v>
      </c>
    </row>
    <row r="594" spans="1:8" x14ac:dyDescent="0.2">
      <c r="A594" t="s">
        <v>1293</v>
      </c>
      <c r="B594" t="s">
        <v>9</v>
      </c>
      <c r="C594">
        <v>13769906</v>
      </c>
      <c r="D594">
        <v>13769940</v>
      </c>
      <c r="E594" t="s">
        <v>1294</v>
      </c>
      <c r="F594" s="1" t="s">
        <v>41</v>
      </c>
      <c r="G594" t="s">
        <v>1288</v>
      </c>
      <c r="H594">
        <f t="shared" si="9"/>
        <v>35</v>
      </c>
    </row>
    <row r="595" spans="1:8" x14ac:dyDescent="0.2">
      <c r="A595" t="s">
        <v>1295</v>
      </c>
      <c r="B595" t="s">
        <v>9</v>
      </c>
      <c r="C595">
        <v>13823063</v>
      </c>
      <c r="D595">
        <v>13823082</v>
      </c>
      <c r="E595" t="s">
        <v>1296</v>
      </c>
      <c r="F595" s="1" t="s">
        <v>15</v>
      </c>
      <c r="G595" t="s">
        <v>1297</v>
      </c>
      <c r="H595">
        <f t="shared" si="9"/>
        <v>20</v>
      </c>
    </row>
    <row r="596" spans="1:8" x14ac:dyDescent="0.2">
      <c r="A596" t="s">
        <v>1298</v>
      </c>
      <c r="B596" t="s">
        <v>9</v>
      </c>
      <c r="C596">
        <v>13829274</v>
      </c>
      <c r="D596">
        <v>13829307</v>
      </c>
      <c r="E596" t="s">
        <v>1299</v>
      </c>
      <c r="F596" s="1" t="s">
        <v>41</v>
      </c>
      <c r="G596" t="s">
        <v>1297</v>
      </c>
      <c r="H596">
        <f t="shared" si="9"/>
        <v>34</v>
      </c>
    </row>
    <row r="597" spans="1:8" x14ac:dyDescent="0.2">
      <c r="A597" t="s">
        <v>1300</v>
      </c>
      <c r="B597" t="s">
        <v>9</v>
      </c>
      <c r="C597">
        <v>13835230</v>
      </c>
      <c r="D597">
        <v>13835277</v>
      </c>
      <c r="E597" t="s">
        <v>1301</v>
      </c>
      <c r="F597" s="1" t="s">
        <v>41</v>
      </c>
      <c r="G597" t="s">
        <v>1297</v>
      </c>
      <c r="H597">
        <f t="shared" si="9"/>
        <v>48</v>
      </c>
    </row>
    <row r="598" spans="1:8" x14ac:dyDescent="0.2">
      <c r="A598" t="s">
        <v>1302</v>
      </c>
      <c r="B598" t="s">
        <v>9</v>
      </c>
      <c r="C598">
        <v>13862867</v>
      </c>
      <c r="D598">
        <v>13862895</v>
      </c>
      <c r="E598" t="s">
        <v>1303</v>
      </c>
      <c r="F598" s="1" t="s">
        <v>50</v>
      </c>
      <c r="H598">
        <f t="shared" si="9"/>
        <v>29</v>
      </c>
    </row>
    <row r="599" spans="1:8" x14ac:dyDescent="0.2">
      <c r="A599" t="s">
        <v>1304</v>
      </c>
      <c r="B599" t="s">
        <v>9</v>
      </c>
      <c r="C599">
        <v>13862958</v>
      </c>
      <c r="D599">
        <v>13862983</v>
      </c>
      <c r="E599" t="s">
        <v>1305</v>
      </c>
      <c r="F599" s="1" t="s">
        <v>50</v>
      </c>
      <c r="H599">
        <f t="shared" si="9"/>
        <v>26</v>
      </c>
    </row>
    <row r="600" spans="1:8" x14ac:dyDescent="0.2">
      <c r="A600" t="s">
        <v>1306</v>
      </c>
      <c r="B600" t="s">
        <v>9</v>
      </c>
      <c r="C600">
        <v>13863016</v>
      </c>
      <c r="D600">
        <v>13863056</v>
      </c>
      <c r="E600" t="s">
        <v>1307</v>
      </c>
      <c r="F600" s="1" t="s">
        <v>50</v>
      </c>
      <c r="H600">
        <f t="shared" si="9"/>
        <v>41</v>
      </c>
    </row>
    <row r="601" spans="1:8" x14ac:dyDescent="0.2">
      <c r="A601" t="s">
        <v>1308</v>
      </c>
      <c r="B601" t="s">
        <v>9</v>
      </c>
      <c r="C601">
        <v>13863358</v>
      </c>
      <c r="D601">
        <v>13863376</v>
      </c>
      <c r="E601" t="s">
        <v>1309</v>
      </c>
      <c r="F601" s="1" t="s">
        <v>15</v>
      </c>
      <c r="G601" t="s">
        <v>1310</v>
      </c>
      <c r="H601">
        <f t="shared" si="9"/>
        <v>19</v>
      </c>
    </row>
    <row r="602" spans="1:8" x14ac:dyDescent="0.2">
      <c r="A602" t="s">
        <v>1311</v>
      </c>
      <c r="B602" t="s">
        <v>9</v>
      </c>
      <c r="C602">
        <v>13958375</v>
      </c>
      <c r="D602">
        <v>13958392</v>
      </c>
      <c r="E602" t="s">
        <v>1312</v>
      </c>
      <c r="F602" s="1" t="s">
        <v>50</v>
      </c>
      <c r="H602">
        <f t="shared" si="9"/>
        <v>18</v>
      </c>
    </row>
    <row r="603" spans="1:8" x14ac:dyDescent="0.2">
      <c r="A603" t="s">
        <v>1313</v>
      </c>
      <c r="B603" t="s">
        <v>9</v>
      </c>
      <c r="C603">
        <v>13958394</v>
      </c>
      <c r="D603">
        <v>13958440</v>
      </c>
      <c r="E603" t="s">
        <v>1314</v>
      </c>
      <c r="F603" s="1" t="s">
        <v>50</v>
      </c>
      <c r="H603">
        <f t="shared" si="9"/>
        <v>47</v>
      </c>
    </row>
    <row r="604" spans="1:8" x14ac:dyDescent="0.2">
      <c r="A604" t="s">
        <v>1315</v>
      </c>
      <c r="B604" t="s">
        <v>9</v>
      </c>
      <c r="C604">
        <v>13960624</v>
      </c>
      <c r="D604">
        <v>13960641</v>
      </c>
      <c r="E604" t="s">
        <v>1316</v>
      </c>
      <c r="F604" s="1" t="s">
        <v>50</v>
      </c>
      <c r="H604">
        <f t="shared" si="9"/>
        <v>18</v>
      </c>
    </row>
    <row r="605" spans="1:8" x14ac:dyDescent="0.2">
      <c r="A605" t="s">
        <v>1317</v>
      </c>
      <c r="B605" t="s">
        <v>9</v>
      </c>
      <c r="C605">
        <v>13969921</v>
      </c>
      <c r="D605">
        <v>13969938</v>
      </c>
      <c r="E605" t="s">
        <v>1318</v>
      </c>
      <c r="F605" s="1" t="s">
        <v>15</v>
      </c>
      <c r="G605" t="s">
        <v>1319</v>
      </c>
      <c r="H605">
        <f t="shared" si="9"/>
        <v>18</v>
      </c>
    </row>
    <row r="606" spans="1:8" x14ac:dyDescent="0.2">
      <c r="A606" t="s">
        <v>1320</v>
      </c>
      <c r="B606" t="s">
        <v>9</v>
      </c>
      <c r="C606">
        <v>13993161</v>
      </c>
      <c r="D606">
        <v>13993179</v>
      </c>
      <c r="E606" t="s">
        <v>1321</v>
      </c>
      <c r="F606" s="1" t="s">
        <v>50</v>
      </c>
      <c r="H606">
        <f t="shared" si="9"/>
        <v>19</v>
      </c>
    </row>
    <row r="607" spans="1:8" x14ac:dyDescent="0.2">
      <c r="A607" t="s">
        <v>1322</v>
      </c>
      <c r="B607" t="s">
        <v>9</v>
      </c>
      <c r="C607">
        <v>14003325</v>
      </c>
      <c r="D607">
        <v>14003345</v>
      </c>
      <c r="E607" t="s">
        <v>1323</v>
      </c>
      <c r="F607" s="1" t="s">
        <v>50</v>
      </c>
      <c r="H607">
        <f t="shared" si="9"/>
        <v>21</v>
      </c>
    </row>
    <row r="608" spans="1:8" x14ac:dyDescent="0.2">
      <c r="A608" t="s">
        <v>1324</v>
      </c>
      <c r="B608" t="s">
        <v>9</v>
      </c>
      <c r="C608">
        <v>14003632</v>
      </c>
      <c r="D608">
        <v>14003666</v>
      </c>
      <c r="E608" t="s">
        <v>1325</v>
      </c>
      <c r="F608" s="1" t="s">
        <v>50</v>
      </c>
      <c r="H608">
        <f t="shared" si="9"/>
        <v>35</v>
      </c>
    </row>
    <row r="609" spans="1:8" x14ac:dyDescent="0.2">
      <c r="A609" t="s">
        <v>1326</v>
      </c>
      <c r="B609" t="s">
        <v>9</v>
      </c>
      <c r="C609">
        <v>14004266</v>
      </c>
      <c r="D609">
        <v>14004295</v>
      </c>
      <c r="E609" t="s">
        <v>1327</v>
      </c>
      <c r="F609" s="1" t="s">
        <v>50</v>
      </c>
      <c r="H609">
        <f t="shared" si="9"/>
        <v>30</v>
      </c>
    </row>
    <row r="610" spans="1:8" x14ac:dyDescent="0.2">
      <c r="A610" t="s">
        <v>1328</v>
      </c>
      <c r="B610" t="s">
        <v>9</v>
      </c>
      <c r="C610">
        <v>14004297</v>
      </c>
      <c r="D610">
        <v>14004318</v>
      </c>
      <c r="E610" t="s">
        <v>1329</v>
      </c>
      <c r="F610" s="1" t="s">
        <v>50</v>
      </c>
      <c r="H610">
        <f t="shared" si="9"/>
        <v>22</v>
      </c>
    </row>
    <row r="611" spans="1:8" x14ac:dyDescent="0.2">
      <c r="A611" t="s">
        <v>1330</v>
      </c>
      <c r="B611" t="s">
        <v>9</v>
      </c>
      <c r="C611">
        <v>14165272</v>
      </c>
      <c r="D611">
        <v>14165299</v>
      </c>
      <c r="E611" t="s">
        <v>1331</v>
      </c>
      <c r="F611" s="1" t="s">
        <v>1332</v>
      </c>
      <c r="G611" t="s">
        <v>1333</v>
      </c>
      <c r="H611">
        <f t="shared" si="9"/>
        <v>28</v>
      </c>
    </row>
    <row r="612" spans="1:8" x14ac:dyDescent="0.2">
      <c r="A612" t="s">
        <v>1334</v>
      </c>
      <c r="B612" t="s">
        <v>9</v>
      </c>
      <c r="C612">
        <v>14192575</v>
      </c>
      <c r="D612">
        <v>14192594</v>
      </c>
      <c r="E612" t="s">
        <v>1335</v>
      </c>
      <c r="F612" s="1" t="s">
        <v>11</v>
      </c>
      <c r="G612" t="s">
        <v>1336</v>
      </c>
      <c r="H612">
        <f t="shared" si="9"/>
        <v>20</v>
      </c>
    </row>
    <row r="613" spans="1:8" x14ac:dyDescent="0.2">
      <c r="A613" t="s">
        <v>1337</v>
      </c>
      <c r="B613" t="s">
        <v>9</v>
      </c>
      <c r="C613">
        <v>14321279</v>
      </c>
      <c r="D613">
        <v>14321311</v>
      </c>
      <c r="E613" t="s">
        <v>1338</v>
      </c>
      <c r="F613" s="1" t="s">
        <v>50</v>
      </c>
      <c r="H613">
        <f t="shared" si="9"/>
        <v>33</v>
      </c>
    </row>
    <row r="614" spans="1:8" x14ac:dyDescent="0.2">
      <c r="A614" t="s">
        <v>1339</v>
      </c>
      <c r="B614" t="s">
        <v>9</v>
      </c>
      <c r="C614">
        <v>14347461</v>
      </c>
      <c r="D614">
        <v>14347501</v>
      </c>
      <c r="E614" t="s">
        <v>1340</v>
      </c>
      <c r="F614" s="1" t="s">
        <v>50</v>
      </c>
      <c r="H614">
        <f t="shared" si="9"/>
        <v>41</v>
      </c>
    </row>
    <row r="615" spans="1:8" x14ac:dyDescent="0.2">
      <c r="A615" t="s">
        <v>1341</v>
      </c>
      <c r="B615" t="s">
        <v>9</v>
      </c>
      <c r="C615">
        <v>14367366</v>
      </c>
      <c r="D615">
        <v>14367387</v>
      </c>
      <c r="E615" t="s">
        <v>1342</v>
      </c>
      <c r="F615" s="1" t="s">
        <v>50</v>
      </c>
      <c r="H615">
        <f t="shared" si="9"/>
        <v>22</v>
      </c>
    </row>
    <row r="616" spans="1:8" x14ac:dyDescent="0.2">
      <c r="A616" t="s">
        <v>1343</v>
      </c>
      <c r="B616" t="s">
        <v>9</v>
      </c>
      <c r="C616">
        <v>14367647</v>
      </c>
      <c r="D616">
        <v>14367665</v>
      </c>
      <c r="E616" t="s">
        <v>1344</v>
      </c>
      <c r="F616" s="1" t="s">
        <v>50</v>
      </c>
      <c r="H616">
        <f t="shared" si="9"/>
        <v>19</v>
      </c>
    </row>
    <row r="617" spans="1:8" x14ac:dyDescent="0.2">
      <c r="A617" t="s">
        <v>1345</v>
      </c>
      <c r="B617" t="s">
        <v>9</v>
      </c>
      <c r="C617">
        <v>14543098</v>
      </c>
      <c r="D617">
        <v>14543123</v>
      </c>
      <c r="E617" t="s">
        <v>1346</v>
      </c>
      <c r="F617" s="1" t="s">
        <v>15</v>
      </c>
      <c r="G617" t="s">
        <v>1347</v>
      </c>
      <c r="H617">
        <f t="shared" si="9"/>
        <v>26</v>
      </c>
    </row>
    <row r="618" spans="1:8" x14ac:dyDescent="0.2">
      <c r="A618" t="s">
        <v>1348</v>
      </c>
      <c r="B618" t="s">
        <v>9</v>
      </c>
      <c r="C618">
        <v>14556351</v>
      </c>
      <c r="D618">
        <v>14556382</v>
      </c>
      <c r="E618" t="s">
        <v>1349</v>
      </c>
      <c r="F618" s="1" t="s">
        <v>41</v>
      </c>
      <c r="G618" t="s">
        <v>1350</v>
      </c>
      <c r="H618">
        <f t="shared" si="9"/>
        <v>32</v>
      </c>
    </row>
    <row r="619" spans="1:8" x14ac:dyDescent="0.2">
      <c r="A619" t="s">
        <v>1351</v>
      </c>
      <c r="B619" t="s">
        <v>9</v>
      </c>
      <c r="C619">
        <v>14603892</v>
      </c>
      <c r="D619">
        <v>14603935</v>
      </c>
      <c r="E619" t="s">
        <v>1352</v>
      </c>
      <c r="F619" s="1" t="s">
        <v>15</v>
      </c>
      <c r="G619" t="s">
        <v>1353</v>
      </c>
      <c r="H619">
        <f t="shared" si="9"/>
        <v>44</v>
      </c>
    </row>
    <row r="620" spans="1:8" x14ac:dyDescent="0.2">
      <c r="A620" t="s">
        <v>1354</v>
      </c>
      <c r="B620" t="s">
        <v>9</v>
      </c>
      <c r="C620">
        <v>14607023</v>
      </c>
      <c r="D620">
        <v>14607040</v>
      </c>
      <c r="E620" t="s">
        <v>1355</v>
      </c>
      <c r="F620" s="1" t="s">
        <v>50</v>
      </c>
      <c r="H620">
        <f t="shared" si="9"/>
        <v>18</v>
      </c>
    </row>
    <row r="621" spans="1:8" x14ac:dyDescent="0.2">
      <c r="A621" t="s">
        <v>1356</v>
      </c>
      <c r="B621" t="s">
        <v>9</v>
      </c>
      <c r="C621">
        <v>14638149</v>
      </c>
      <c r="D621">
        <v>14638170</v>
      </c>
      <c r="E621" t="s">
        <v>1357</v>
      </c>
      <c r="F621" s="1" t="s">
        <v>15</v>
      </c>
      <c r="G621" t="s">
        <v>1358</v>
      </c>
      <c r="H621">
        <f t="shared" si="9"/>
        <v>22</v>
      </c>
    </row>
    <row r="622" spans="1:8" x14ac:dyDescent="0.2">
      <c r="A622" t="s">
        <v>1359</v>
      </c>
      <c r="B622" t="s">
        <v>9</v>
      </c>
      <c r="C622">
        <v>15106412</v>
      </c>
      <c r="D622">
        <v>15106429</v>
      </c>
      <c r="E622" t="s">
        <v>1360</v>
      </c>
      <c r="F622" s="1" t="s">
        <v>50</v>
      </c>
      <c r="H622">
        <f t="shared" si="9"/>
        <v>18</v>
      </c>
    </row>
    <row r="623" spans="1:8" x14ac:dyDescent="0.2">
      <c r="A623" t="s">
        <v>1361</v>
      </c>
      <c r="B623" t="s">
        <v>9</v>
      </c>
      <c r="C623">
        <v>15244896</v>
      </c>
      <c r="D623">
        <v>15244914</v>
      </c>
      <c r="E623" t="s">
        <v>1362</v>
      </c>
      <c r="F623" s="1" t="s">
        <v>41</v>
      </c>
      <c r="G623" t="s">
        <v>1363</v>
      </c>
      <c r="H623">
        <f t="shared" si="9"/>
        <v>19</v>
      </c>
    </row>
    <row r="624" spans="1:8" x14ac:dyDescent="0.2">
      <c r="A624" t="s">
        <v>1364</v>
      </c>
      <c r="B624" t="s">
        <v>9</v>
      </c>
      <c r="C624">
        <v>15258925</v>
      </c>
      <c r="D624">
        <v>15258943</v>
      </c>
      <c r="E624" t="s">
        <v>1365</v>
      </c>
      <c r="F624" s="1" t="s">
        <v>41</v>
      </c>
      <c r="G624" t="s">
        <v>1363</v>
      </c>
      <c r="H624">
        <f t="shared" si="9"/>
        <v>19</v>
      </c>
    </row>
    <row r="625" spans="1:8" x14ac:dyDescent="0.2">
      <c r="A625" t="s">
        <v>1366</v>
      </c>
      <c r="B625" t="s">
        <v>9</v>
      </c>
      <c r="C625">
        <v>15273844</v>
      </c>
      <c r="D625">
        <v>15273864</v>
      </c>
      <c r="E625" t="s">
        <v>1367</v>
      </c>
      <c r="F625" s="1" t="s">
        <v>50</v>
      </c>
      <c r="H625">
        <f t="shared" si="9"/>
        <v>21</v>
      </c>
    </row>
    <row r="626" spans="1:8" x14ac:dyDescent="0.2">
      <c r="A626" t="s">
        <v>1368</v>
      </c>
      <c r="B626" t="s">
        <v>9</v>
      </c>
      <c r="C626">
        <v>15384996</v>
      </c>
      <c r="D626">
        <v>15385059</v>
      </c>
      <c r="E626" t="s">
        <v>1369</v>
      </c>
      <c r="F626" s="1" t="s">
        <v>41</v>
      </c>
      <c r="G626" t="s">
        <v>1370</v>
      </c>
      <c r="H626">
        <f t="shared" si="9"/>
        <v>64</v>
      </c>
    </row>
    <row r="627" spans="1:8" x14ac:dyDescent="0.2">
      <c r="A627" t="s">
        <v>1371</v>
      </c>
      <c r="B627" t="s">
        <v>9</v>
      </c>
      <c r="C627">
        <v>15385073</v>
      </c>
      <c r="D627">
        <v>15385112</v>
      </c>
      <c r="E627" t="s">
        <v>1372</v>
      </c>
      <c r="F627" s="1" t="s">
        <v>41</v>
      </c>
      <c r="G627" t="s">
        <v>1370</v>
      </c>
      <c r="H627">
        <f t="shared" si="9"/>
        <v>40</v>
      </c>
    </row>
    <row r="628" spans="1:8" x14ac:dyDescent="0.2">
      <c r="A628" t="s">
        <v>1373</v>
      </c>
      <c r="B628" t="s">
        <v>9</v>
      </c>
      <c r="C628">
        <v>15386267</v>
      </c>
      <c r="D628">
        <v>15386295</v>
      </c>
      <c r="E628" t="s">
        <v>1374</v>
      </c>
      <c r="F628" s="1" t="s">
        <v>15</v>
      </c>
      <c r="G628" t="s">
        <v>1370</v>
      </c>
      <c r="H628">
        <f t="shared" si="9"/>
        <v>29</v>
      </c>
    </row>
    <row r="629" spans="1:8" x14ac:dyDescent="0.2">
      <c r="A629" t="s">
        <v>1375</v>
      </c>
      <c r="B629" t="s">
        <v>9</v>
      </c>
      <c r="C629">
        <v>15477410</v>
      </c>
      <c r="D629">
        <v>15477429</v>
      </c>
      <c r="E629" t="s">
        <v>1376</v>
      </c>
      <c r="F629" s="1" t="s">
        <v>15</v>
      </c>
      <c r="G629" t="s">
        <v>1377</v>
      </c>
      <c r="H629">
        <f t="shared" si="9"/>
        <v>20</v>
      </c>
    </row>
    <row r="630" spans="1:8" x14ac:dyDescent="0.2">
      <c r="A630" t="s">
        <v>1378</v>
      </c>
      <c r="B630" t="s">
        <v>9</v>
      </c>
      <c r="C630">
        <v>15568453</v>
      </c>
      <c r="D630">
        <v>15568519</v>
      </c>
      <c r="E630" t="s">
        <v>1379</v>
      </c>
      <c r="F630" s="1" t="s">
        <v>11</v>
      </c>
      <c r="G630" t="s">
        <v>1380</v>
      </c>
      <c r="H630">
        <f t="shared" si="9"/>
        <v>67</v>
      </c>
    </row>
    <row r="631" spans="1:8" x14ac:dyDescent="0.2">
      <c r="A631" t="s">
        <v>1381</v>
      </c>
      <c r="B631" t="s">
        <v>9</v>
      </c>
      <c r="C631">
        <v>15596771</v>
      </c>
      <c r="D631">
        <v>15596801</v>
      </c>
      <c r="E631" t="s">
        <v>1382</v>
      </c>
      <c r="F631" s="1" t="s">
        <v>41</v>
      </c>
      <c r="G631" t="s">
        <v>1380</v>
      </c>
      <c r="H631">
        <f t="shared" si="9"/>
        <v>31</v>
      </c>
    </row>
    <row r="632" spans="1:8" x14ac:dyDescent="0.2">
      <c r="A632" t="s">
        <v>1383</v>
      </c>
      <c r="B632" t="s">
        <v>9</v>
      </c>
      <c r="C632">
        <v>15684438</v>
      </c>
      <c r="D632">
        <v>15684455</v>
      </c>
      <c r="E632" t="s">
        <v>1384</v>
      </c>
      <c r="F632" s="1" t="s">
        <v>50</v>
      </c>
      <c r="H632">
        <f t="shared" si="9"/>
        <v>18</v>
      </c>
    </row>
    <row r="633" spans="1:8" x14ac:dyDescent="0.2">
      <c r="A633" t="s">
        <v>1385</v>
      </c>
      <c r="B633" t="s">
        <v>9</v>
      </c>
      <c r="C633">
        <v>15713969</v>
      </c>
      <c r="D633">
        <v>15714015</v>
      </c>
      <c r="E633" t="s">
        <v>1386</v>
      </c>
      <c r="F633" s="1" t="s">
        <v>50</v>
      </c>
      <c r="H633">
        <f t="shared" si="9"/>
        <v>47</v>
      </c>
    </row>
    <row r="634" spans="1:8" x14ac:dyDescent="0.2">
      <c r="A634" t="s">
        <v>1387</v>
      </c>
      <c r="B634" t="s">
        <v>9</v>
      </c>
      <c r="C634">
        <v>15722257</v>
      </c>
      <c r="D634">
        <v>15722284</v>
      </c>
      <c r="E634" t="s">
        <v>1388</v>
      </c>
      <c r="F634" s="1" t="s">
        <v>41</v>
      </c>
      <c r="G634" t="s">
        <v>1389</v>
      </c>
      <c r="H634">
        <f t="shared" si="9"/>
        <v>28</v>
      </c>
    </row>
    <row r="635" spans="1:8" x14ac:dyDescent="0.2">
      <c r="A635" t="s">
        <v>1390</v>
      </c>
      <c r="B635" t="s">
        <v>9</v>
      </c>
      <c r="C635">
        <v>15722314</v>
      </c>
      <c r="D635">
        <v>15722332</v>
      </c>
      <c r="E635" t="s">
        <v>1391</v>
      </c>
      <c r="F635" s="1" t="s">
        <v>41</v>
      </c>
      <c r="G635" t="s">
        <v>1389</v>
      </c>
      <c r="H635">
        <f t="shared" si="9"/>
        <v>19</v>
      </c>
    </row>
    <row r="636" spans="1:8" x14ac:dyDescent="0.2">
      <c r="A636" t="s">
        <v>1392</v>
      </c>
      <c r="B636" t="s">
        <v>9</v>
      </c>
      <c r="C636">
        <v>15734600</v>
      </c>
      <c r="D636">
        <v>15734621</v>
      </c>
      <c r="E636" t="s">
        <v>1393</v>
      </c>
      <c r="F636" s="1" t="s">
        <v>50</v>
      </c>
      <c r="H636">
        <f t="shared" si="9"/>
        <v>22</v>
      </c>
    </row>
    <row r="637" spans="1:8" x14ac:dyDescent="0.2">
      <c r="A637" t="s">
        <v>1394</v>
      </c>
      <c r="B637" t="s">
        <v>9</v>
      </c>
      <c r="C637">
        <v>15915369</v>
      </c>
      <c r="D637">
        <v>15915391</v>
      </c>
      <c r="E637" t="s">
        <v>1395</v>
      </c>
      <c r="F637" s="1" t="s">
        <v>74</v>
      </c>
      <c r="G637" t="s">
        <v>1396</v>
      </c>
      <c r="H637">
        <f t="shared" si="9"/>
        <v>23</v>
      </c>
    </row>
    <row r="638" spans="1:8" x14ac:dyDescent="0.2">
      <c r="A638" t="s">
        <v>1397</v>
      </c>
      <c r="B638" t="s">
        <v>9</v>
      </c>
      <c r="C638">
        <v>15993295</v>
      </c>
      <c r="D638">
        <v>15993334</v>
      </c>
      <c r="E638" t="s">
        <v>1398</v>
      </c>
      <c r="F638" s="1" t="s">
        <v>41</v>
      </c>
      <c r="G638" t="s">
        <v>1399</v>
      </c>
      <c r="H638">
        <f t="shared" si="9"/>
        <v>40</v>
      </c>
    </row>
    <row r="639" spans="1:8" x14ac:dyDescent="0.2">
      <c r="A639" t="s">
        <v>1400</v>
      </c>
      <c r="B639" t="s">
        <v>9</v>
      </c>
      <c r="C639">
        <v>16001241</v>
      </c>
      <c r="D639">
        <v>16001259</v>
      </c>
      <c r="E639" t="s">
        <v>1401</v>
      </c>
      <c r="F639" s="1" t="s">
        <v>41</v>
      </c>
      <c r="G639" t="s">
        <v>1399</v>
      </c>
      <c r="H639">
        <f t="shared" si="9"/>
        <v>19</v>
      </c>
    </row>
    <row r="640" spans="1:8" x14ac:dyDescent="0.2">
      <c r="A640" t="s">
        <v>1402</v>
      </c>
      <c r="B640" t="s">
        <v>9</v>
      </c>
      <c r="C640">
        <v>16013849</v>
      </c>
      <c r="D640">
        <v>16013877</v>
      </c>
      <c r="E640" t="s">
        <v>1403</v>
      </c>
      <c r="F640" s="1" t="s">
        <v>15</v>
      </c>
      <c r="G640" t="s">
        <v>1404</v>
      </c>
      <c r="H640">
        <f t="shared" si="9"/>
        <v>29</v>
      </c>
    </row>
    <row r="641" spans="1:8" x14ac:dyDescent="0.2">
      <c r="A641" t="s">
        <v>1405</v>
      </c>
      <c r="B641" t="s">
        <v>9</v>
      </c>
      <c r="C641">
        <v>16024060</v>
      </c>
      <c r="D641">
        <v>16024079</v>
      </c>
      <c r="E641" t="s">
        <v>1406</v>
      </c>
      <c r="F641" s="1" t="s">
        <v>15</v>
      </c>
      <c r="G641" t="s">
        <v>1399</v>
      </c>
      <c r="H641">
        <f t="shared" si="9"/>
        <v>20</v>
      </c>
    </row>
    <row r="642" spans="1:8" x14ac:dyDescent="0.2">
      <c r="A642" t="s">
        <v>1407</v>
      </c>
      <c r="B642" t="s">
        <v>9</v>
      </c>
      <c r="C642">
        <v>16042776</v>
      </c>
      <c r="D642">
        <v>16042808</v>
      </c>
      <c r="E642" t="s">
        <v>1408</v>
      </c>
      <c r="F642" s="1" t="s">
        <v>15</v>
      </c>
      <c r="G642" t="s">
        <v>1399</v>
      </c>
      <c r="H642">
        <f t="shared" si="9"/>
        <v>33</v>
      </c>
    </row>
    <row r="643" spans="1:8" x14ac:dyDescent="0.2">
      <c r="A643" t="s">
        <v>1409</v>
      </c>
      <c r="B643" t="s">
        <v>9</v>
      </c>
      <c r="C643">
        <v>16043007</v>
      </c>
      <c r="D643">
        <v>16043029</v>
      </c>
      <c r="E643" t="s">
        <v>1410</v>
      </c>
      <c r="F643" s="1" t="s">
        <v>15</v>
      </c>
      <c r="G643" t="s">
        <v>1399</v>
      </c>
      <c r="H643">
        <f t="shared" ref="H643:H706" si="10">D643-C643+1</f>
        <v>23</v>
      </c>
    </row>
    <row r="644" spans="1:8" x14ac:dyDescent="0.2">
      <c r="A644" t="s">
        <v>1411</v>
      </c>
      <c r="B644" t="s">
        <v>9</v>
      </c>
      <c r="C644">
        <v>16043091</v>
      </c>
      <c r="D644">
        <v>16043110</v>
      </c>
      <c r="E644" t="s">
        <v>1412</v>
      </c>
      <c r="F644" s="1" t="s">
        <v>15</v>
      </c>
      <c r="G644" t="s">
        <v>1399</v>
      </c>
      <c r="H644">
        <f t="shared" si="10"/>
        <v>20</v>
      </c>
    </row>
    <row r="645" spans="1:8" x14ac:dyDescent="0.2">
      <c r="A645" t="s">
        <v>1413</v>
      </c>
      <c r="B645" t="s">
        <v>9</v>
      </c>
      <c r="C645">
        <v>16054117</v>
      </c>
      <c r="D645">
        <v>16054138</v>
      </c>
      <c r="E645" t="s">
        <v>1414</v>
      </c>
      <c r="F645" s="1" t="s">
        <v>15</v>
      </c>
      <c r="G645" t="s">
        <v>1399</v>
      </c>
      <c r="H645">
        <f t="shared" si="10"/>
        <v>22</v>
      </c>
    </row>
    <row r="646" spans="1:8" x14ac:dyDescent="0.2">
      <c r="A646" t="s">
        <v>1415</v>
      </c>
      <c r="B646" t="s">
        <v>9</v>
      </c>
      <c r="C646">
        <v>16054264</v>
      </c>
      <c r="D646">
        <v>16054285</v>
      </c>
      <c r="E646" t="s">
        <v>1416</v>
      </c>
      <c r="F646" s="1" t="s">
        <v>15</v>
      </c>
      <c r="G646" t="s">
        <v>1399</v>
      </c>
      <c r="H646">
        <f t="shared" si="10"/>
        <v>22</v>
      </c>
    </row>
    <row r="647" spans="1:8" x14ac:dyDescent="0.2">
      <c r="A647" t="s">
        <v>1417</v>
      </c>
      <c r="B647" t="s">
        <v>9</v>
      </c>
      <c r="C647">
        <v>16193653</v>
      </c>
      <c r="D647">
        <v>16193678</v>
      </c>
      <c r="E647" t="s">
        <v>1418</v>
      </c>
      <c r="F647" s="1" t="s">
        <v>15</v>
      </c>
      <c r="G647" t="s">
        <v>1419</v>
      </c>
      <c r="H647">
        <f t="shared" si="10"/>
        <v>26</v>
      </c>
    </row>
    <row r="648" spans="1:8" x14ac:dyDescent="0.2">
      <c r="A648" t="s">
        <v>1420</v>
      </c>
      <c r="B648" t="s">
        <v>9</v>
      </c>
      <c r="C648">
        <v>16193895</v>
      </c>
      <c r="D648">
        <v>16193915</v>
      </c>
      <c r="E648" t="s">
        <v>1421</v>
      </c>
      <c r="F648" s="1" t="s">
        <v>15</v>
      </c>
      <c r="G648" t="s">
        <v>1419</v>
      </c>
      <c r="H648">
        <f t="shared" si="10"/>
        <v>21</v>
      </c>
    </row>
    <row r="649" spans="1:8" x14ac:dyDescent="0.2">
      <c r="A649" t="s">
        <v>1422</v>
      </c>
      <c r="B649" t="s">
        <v>9</v>
      </c>
      <c r="C649">
        <v>16193926</v>
      </c>
      <c r="D649">
        <v>16193948</v>
      </c>
      <c r="E649" t="s">
        <v>1423</v>
      </c>
      <c r="F649" s="1" t="s">
        <v>15</v>
      </c>
      <c r="G649" t="s">
        <v>1419</v>
      </c>
      <c r="H649">
        <f t="shared" si="10"/>
        <v>23</v>
      </c>
    </row>
    <row r="650" spans="1:8" x14ac:dyDescent="0.2">
      <c r="A650" t="s">
        <v>1424</v>
      </c>
      <c r="B650" t="s">
        <v>9</v>
      </c>
      <c r="C650">
        <v>16194166</v>
      </c>
      <c r="D650">
        <v>16194188</v>
      </c>
      <c r="E650" t="s">
        <v>1425</v>
      </c>
      <c r="F650" s="1" t="s">
        <v>15</v>
      </c>
      <c r="G650" t="s">
        <v>1419</v>
      </c>
      <c r="H650">
        <f t="shared" si="10"/>
        <v>23</v>
      </c>
    </row>
    <row r="651" spans="1:8" x14ac:dyDescent="0.2">
      <c r="A651" t="s">
        <v>1426</v>
      </c>
      <c r="B651" t="s">
        <v>9</v>
      </c>
      <c r="C651">
        <v>16208871</v>
      </c>
      <c r="D651">
        <v>16208890</v>
      </c>
      <c r="E651" t="s">
        <v>1427</v>
      </c>
      <c r="F651" s="1" t="s">
        <v>15</v>
      </c>
      <c r="G651" t="s">
        <v>1428</v>
      </c>
      <c r="H651">
        <f t="shared" si="10"/>
        <v>20</v>
      </c>
    </row>
    <row r="652" spans="1:8" x14ac:dyDescent="0.2">
      <c r="A652" t="s">
        <v>1429</v>
      </c>
      <c r="B652" t="s">
        <v>9</v>
      </c>
      <c r="C652">
        <v>16374734</v>
      </c>
      <c r="D652">
        <v>16374753</v>
      </c>
      <c r="E652" t="s">
        <v>1430</v>
      </c>
      <c r="F652" s="1" t="s">
        <v>11</v>
      </c>
      <c r="G652" t="s">
        <v>1431</v>
      </c>
      <c r="H652">
        <f t="shared" si="10"/>
        <v>20</v>
      </c>
    </row>
    <row r="653" spans="1:8" x14ac:dyDescent="0.2">
      <c r="A653" t="s">
        <v>1432</v>
      </c>
      <c r="B653" t="s">
        <v>9</v>
      </c>
      <c r="C653">
        <v>16490196</v>
      </c>
      <c r="D653">
        <v>16490225</v>
      </c>
      <c r="E653" t="s">
        <v>1433</v>
      </c>
      <c r="F653" s="1" t="s">
        <v>15</v>
      </c>
      <c r="G653" t="s">
        <v>1434</v>
      </c>
      <c r="H653">
        <f t="shared" si="10"/>
        <v>30</v>
      </c>
    </row>
    <row r="654" spans="1:8" x14ac:dyDescent="0.2">
      <c r="A654" t="s">
        <v>1435</v>
      </c>
      <c r="B654" t="s">
        <v>9</v>
      </c>
      <c r="C654">
        <v>16490454</v>
      </c>
      <c r="D654">
        <v>16490472</v>
      </c>
      <c r="E654" t="s">
        <v>1436</v>
      </c>
      <c r="F654" s="1" t="s">
        <v>15</v>
      </c>
      <c r="G654" t="s">
        <v>1434</v>
      </c>
      <c r="H654">
        <f t="shared" si="10"/>
        <v>19</v>
      </c>
    </row>
    <row r="655" spans="1:8" x14ac:dyDescent="0.2">
      <c r="A655" t="s">
        <v>1437</v>
      </c>
      <c r="B655" t="s">
        <v>9</v>
      </c>
      <c r="C655">
        <v>16506096</v>
      </c>
      <c r="D655">
        <v>16506131</v>
      </c>
      <c r="E655" t="s">
        <v>1438</v>
      </c>
      <c r="F655" s="1" t="s">
        <v>11</v>
      </c>
      <c r="G655" t="s">
        <v>1434</v>
      </c>
      <c r="H655">
        <f t="shared" si="10"/>
        <v>36</v>
      </c>
    </row>
    <row r="656" spans="1:8" x14ac:dyDescent="0.2">
      <c r="A656" t="s">
        <v>1439</v>
      </c>
      <c r="B656" t="s">
        <v>9</v>
      </c>
      <c r="C656">
        <v>16540771</v>
      </c>
      <c r="D656">
        <v>16540790</v>
      </c>
      <c r="E656" t="s">
        <v>1440</v>
      </c>
      <c r="F656" s="1" t="s">
        <v>15</v>
      </c>
      <c r="G656" t="s">
        <v>1441</v>
      </c>
      <c r="H656">
        <f t="shared" si="10"/>
        <v>20</v>
      </c>
    </row>
    <row r="657" spans="1:8" x14ac:dyDescent="0.2">
      <c r="A657" t="s">
        <v>1442</v>
      </c>
      <c r="B657" t="s">
        <v>9</v>
      </c>
      <c r="C657">
        <v>16610094</v>
      </c>
      <c r="D657">
        <v>16610113</v>
      </c>
      <c r="E657" t="s">
        <v>1443</v>
      </c>
      <c r="F657" s="1" t="s">
        <v>15</v>
      </c>
      <c r="G657" t="s">
        <v>1444</v>
      </c>
      <c r="H657">
        <f t="shared" si="10"/>
        <v>20</v>
      </c>
    </row>
    <row r="658" spans="1:8" x14ac:dyDescent="0.2">
      <c r="A658" t="s">
        <v>1445</v>
      </c>
      <c r="B658" t="s">
        <v>9</v>
      </c>
      <c r="C658">
        <v>16644316</v>
      </c>
      <c r="D658">
        <v>16644333</v>
      </c>
      <c r="E658" t="s">
        <v>1446</v>
      </c>
      <c r="F658" s="1" t="s">
        <v>15</v>
      </c>
      <c r="G658" t="s">
        <v>1447</v>
      </c>
      <c r="H658">
        <f t="shared" si="10"/>
        <v>18</v>
      </c>
    </row>
    <row r="659" spans="1:8" x14ac:dyDescent="0.2">
      <c r="A659" t="s">
        <v>1448</v>
      </c>
      <c r="B659" t="s">
        <v>9</v>
      </c>
      <c r="C659">
        <v>16645890</v>
      </c>
      <c r="D659">
        <v>16645909</v>
      </c>
      <c r="E659" t="s">
        <v>1449</v>
      </c>
      <c r="F659" s="1" t="s">
        <v>15</v>
      </c>
      <c r="G659" t="s">
        <v>1447</v>
      </c>
      <c r="H659">
        <f t="shared" si="10"/>
        <v>20</v>
      </c>
    </row>
    <row r="660" spans="1:8" x14ac:dyDescent="0.2">
      <c r="A660" t="s">
        <v>1450</v>
      </c>
      <c r="B660" t="s">
        <v>9</v>
      </c>
      <c r="C660">
        <v>16729552</v>
      </c>
      <c r="D660">
        <v>16729577</v>
      </c>
      <c r="E660" t="s">
        <v>1451</v>
      </c>
      <c r="F660" s="1" t="s">
        <v>50</v>
      </c>
      <c r="H660">
        <f t="shared" si="10"/>
        <v>26</v>
      </c>
    </row>
    <row r="661" spans="1:8" x14ac:dyDescent="0.2">
      <c r="A661" t="s">
        <v>1452</v>
      </c>
      <c r="B661" t="s">
        <v>9</v>
      </c>
      <c r="C661">
        <v>16740975</v>
      </c>
      <c r="D661">
        <v>16740995</v>
      </c>
      <c r="E661" t="s">
        <v>1453</v>
      </c>
      <c r="F661" s="1" t="s">
        <v>50</v>
      </c>
      <c r="H661">
        <f t="shared" si="10"/>
        <v>21</v>
      </c>
    </row>
    <row r="662" spans="1:8" x14ac:dyDescent="0.2">
      <c r="A662" t="s">
        <v>1454</v>
      </c>
      <c r="B662" t="s">
        <v>9</v>
      </c>
      <c r="C662">
        <v>16753292</v>
      </c>
      <c r="D662">
        <v>16753313</v>
      </c>
      <c r="E662" t="s">
        <v>1455</v>
      </c>
      <c r="F662" s="1" t="s">
        <v>50</v>
      </c>
      <c r="H662">
        <f t="shared" si="10"/>
        <v>22</v>
      </c>
    </row>
    <row r="663" spans="1:8" x14ac:dyDescent="0.2">
      <c r="A663" t="s">
        <v>1456</v>
      </c>
      <c r="B663" t="s">
        <v>9</v>
      </c>
      <c r="C663">
        <v>16775817</v>
      </c>
      <c r="D663">
        <v>16775834</v>
      </c>
      <c r="E663" t="s">
        <v>1457</v>
      </c>
      <c r="F663" s="1" t="s">
        <v>50</v>
      </c>
      <c r="H663">
        <f t="shared" si="10"/>
        <v>18</v>
      </c>
    </row>
    <row r="664" spans="1:8" x14ac:dyDescent="0.2">
      <c r="A664" t="s">
        <v>1458</v>
      </c>
      <c r="B664" t="s">
        <v>9</v>
      </c>
      <c r="C664">
        <v>16775843</v>
      </c>
      <c r="D664">
        <v>16775873</v>
      </c>
      <c r="E664" t="s">
        <v>1459</v>
      </c>
      <c r="F664" s="1" t="s">
        <v>50</v>
      </c>
      <c r="H664">
        <f t="shared" si="10"/>
        <v>31</v>
      </c>
    </row>
    <row r="665" spans="1:8" x14ac:dyDescent="0.2">
      <c r="A665" t="s">
        <v>1460</v>
      </c>
      <c r="B665" t="s">
        <v>9</v>
      </c>
      <c r="C665">
        <v>16796196</v>
      </c>
      <c r="D665">
        <v>16796217</v>
      </c>
      <c r="E665" t="s">
        <v>1461</v>
      </c>
      <c r="F665" s="1" t="s">
        <v>41</v>
      </c>
      <c r="G665" t="s">
        <v>1462</v>
      </c>
      <c r="H665">
        <f t="shared" si="10"/>
        <v>22</v>
      </c>
    </row>
    <row r="666" spans="1:8" x14ac:dyDescent="0.2">
      <c r="A666" t="s">
        <v>1463</v>
      </c>
      <c r="B666" t="s">
        <v>9</v>
      </c>
      <c r="C666">
        <v>16803916</v>
      </c>
      <c r="D666">
        <v>16803948</v>
      </c>
      <c r="E666" t="s">
        <v>1464</v>
      </c>
      <c r="F666" s="1" t="s">
        <v>41</v>
      </c>
      <c r="G666" t="s">
        <v>1462</v>
      </c>
      <c r="H666">
        <f t="shared" si="10"/>
        <v>33</v>
      </c>
    </row>
    <row r="667" spans="1:8" x14ac:dyDescent="0.2">
      <c r="A667" t="s">
        <v>1465</v>
      </c>
      <c r="B667" t="s">
        <v>9</v>
      </c>
      <c r="C667">
        <v>16831248</v>
      </c>
      <c r="D667">
        <v>16831276</v>
      </c>
      <c r="E667" t="s">
        <v>1466</v>
      </c>
      <c r="F667" s="1" t="s">
        <v>15</v>
      </c>
      <c r="G667" t="s">
        <v>1462</v>
      </c>
      <c r="H667">
        <f t="shared" si="10"/>
        <v>29</v>
      </c>
    </row>
    <row r="668" spans="1:8" x14ac:dyDescent="0.2">
      <c r="A668" t="s">
        <v>1467</v>
      </c>
      <c r="B668" t="s">
        <v>9</v>
      </c>
      <c r="C668">
        <v>16831293</v>
      </c>
      <c r="D668">
        <v>16831312</v>
      </c>
      <c r="E668" t="s">
        <v>1468</v>
      </c>
      <c r="F668" s="1" t="s">
        <v>15</v>
      </c>
      <c r="G668" t="s">
        <v>1462</v>
      </c>
      <c r="H668">
        <f t="shared" si="10"/>
        <v>20</v>
      </c>
    </row>
    <row r="669" spans="1:8" x14ac:dyDescent="0.2">
      <c r="A669" t="s">
        <v>1469</v>
      </c>
      <c r="B669" t="s">
        <v>9</v>
      </c>
      <c r="C669">
        <v>16945369</v>
      </c>
      <c r="D669">
        <v>16945386</v>
      </c>
      <c r="E669" t="s">
        <v>1470</v>
      </c>
      <c r="F669" s="1" t="s">
        <v>15</v>
      </c>
      <c r="G669" t="s">
        <v>1471</v>
      </c>
      <c r="H669">
        <f t="shared" si="10"/>
        <v>18</v>
      </c>
    </row>
    <row r="670" spans="1:8" x14ac:dyDescent="0.2">
      <c r="A670" t="s">
        <v>1472</v>
      </c>
      <c r="B670" t="s">
        <v>9</v>
      </c>
      <c r="C670">
        <v>17102250</v>
      </c>
      <c r="D670">
        <v>17102273</v>
      </c>
      <c r="E670" t="s">
        <v>1473</v>
      </c>
      <c r="F670" s="1" t="s">
        <v>11</v>
      </c>
      <c r="G670" t="s">
        <v>1474</v>
      </c>
      <c r="H670">
        <f t="shared" si="10"/>
        <v>24</v>
      </c>
    </row>
    <row r="671" spans="1:8" x14ac:dyDescent="0.2">
      <c r="A671" t="s">
        <v>1475</v>
      </c>
      <c r="B671" t="s">
        <v>9</v>
      </c>
      <c r="C671">
        <v>17105456</v>
      </c>
      <c r="D671">
        <v>17105476</v>
      </c>
      <c r="E671" t="s">
        <v>1476</v>
      </c>
      <c r="F671" s="1" t="s">
        <v>41</v>
      </c>
      <c r="G671" t="s">
        <v>1474</v>
      </c>
      <c r="H671">
        <f t="shared" si="10"/>
        <v>21</v>
      </c>
    </row>
    <row r="672" spans="1:8" x14ac:dyDescent="0.2">
      <c r="A672" t="s">
        <v>1477</v>
      </c>
      <c r="B672" t="s">
        <v>9</v>
      </c>
      <c r="C672">
        <v>17105478</v>
      </c>
      <c r="D672">
        <v>17105498</v>
      </c>
      <c r="E672" t="s">
        <v>1478</v>
      </c>
      <c r="F672" s="1" t="s">
        <v>41</v>
      </c>
      <c r="G672" t="s">
        <v>1474</v>
      </c>
      <c r="H672">
        <f t="shared" si="10"/>
        <v>21</v>
      </c>
    </row>
    <row r="673" spans="1:8" x14ac:dyDescent="0.2">
      <c r="A673" t="s">
        <v>1479</v>
      </c>
      <c r="B673" t="s">
        <v>9</v>
      </c>
      <c r="C673">
        <v>17114637</v>
      </c>
      <c r="D673">
        <v>17114659</v>
      </c>
      <c r="E673" t="s">
        <v>1480</v>
      </c>
      <c r="F673" s="1" t="s">
        <v>41</v>
      </c>
      <c r="G673" t="s">
        <v>1474</v>
      </c>
      <c r="H673">
        <f t="shared" si="10"/>
        <v>23</v>
      </c>
    </row>
    <row r="674" spans="1:8" x14ac:dyDescent="0.2">
      <c r="A674" t="s">
        <v>1481</v>
      </c>
      <c r="B674" t="s">
        <v>9</v>
      </c>
      <c r="C674">
        <v>17119525</v>
      </c>
      <c r="D674">
        <v>17119569</v>
      </c>
      <c r="E674" t="s">
        <v>1482</v>
      </c>
      <c r="F674" s="1" t="s">
        <v>41</v>
      </c>
      <c r="G674" t="s">
        <v>1474</v>
      </c>
      <c r="H674">
        <f t="shared" si="10"/>
        <v>45</v>
      </c>
    </row>
    <row r="675" spans="1:8" x14ac:dyDescent="0.2">
      <c r="A675" t="s">
        <v>1483</v>
      </c>
      <c r="B675" t="s">
        <v>9</v>
      </c>
      <c r="C675">
        <v>17137447</v>
      </c>
      <c r="D675">
        <v>17137472</v>
      </c>
      <c r="E675" t="s">
        <v>1484</v>
      </c>
      <c r="F675" s="1" t="s">
        <v>41</v>
      </c>
      <c r="G675" t="s">
        <v>1474</v>
      </c>
      <c r="H675">
        <f t="shared" si="10"/>
        <v>26</v>
      </c>
    </row>
    <row r="676" spans="1:8" x14ac:dyDescent="0.2">
      <c r="A676" t="s">
        <v>1485</v>
      </c>
      <c r="B676" t="s">
        <v>9</v>
      </c>
      <c r="C676">
        <v>17137997</v>
      </c>
      <c r="D676">
        <v>17138014</v>
      </c>
      <c r="E676" t="s">
        <v>1486</v>
      </c>
      <c r="F676" s="1" t="s">
        <v>41</v>
      </c>
      <c r="G676" t="s">
        <v>1474</v>
      </c>
      <c r="H676">
        <f t="shared" si="10"/>
        <v>18</v>
      </c>
    </row>
    <row r="677" spans="1:8" x14ac:dyDescent="0.2">
      <c r="A677" t="s">
        <v>1487</v>
      </c>
      <c r="B677" t="s">
        <v>9</v>
      </c>
      <c r="C677">
        <v>17145159</v>
      </c>
      <c r="D677">
        <v>17145190</v>
      </c>
      <c r="E677" t="s">
        <v>1488</v>
      </c>
      <c r="F677" s="1" t="s">
        <v>11</v>
      </c>
      <c r="G677" t="s">
        <v>1474</v>
      </c>
      <c r="H677">
        <f t="shared" si="10"/>
        <v>32</v>
      </c>
    </row>
    <row r="678" spans="1:8" x14ac:dyDescent="0.2">
      <c r="A678" t="s">
        <v>1489</v>
      </c>
      <c r="B678" t="s">
        <v>9</v>
      </c>
      <c r="C678">
        <v>17147893</v>
      </c>
      <c r="D678">
        <v>17147947</v>
      </c>
      <c r="E678" t="s">
        <v>1490</v>
      </c>
      <c r="F678" s="1" t="s">
        <v>41</v>
      </c>
      <c r="G678" t="s">
        <v>1474</v>
      </c>
      <c r="H678">
        <f t="shared" si="10"/>
        <v>55</v>
      </c>
    </row>
    <row r="679" spans="1:8" x14ac:dyDescent="0.2">
      <c r="A679" t="s">
        <v>1491</v>
      </c>
      <c r="B679" t="s">
        <v>9</v>
      </c>
      <c r="C679">
        <v>17147950</v>
      </c>
      <c r="D679">
        <v>17147981</v>
      </c>
      <c r="E679" t="s">
        <v>1492</v>
      </c>
      <c r="F679" s="1" t="s">
        <v>41</v>
      </c>
      <c r="G679" t="s">
        <v>1474</v>
      </c>
      <c r="H679">
        <f t="shared" si="10"/>
        <v>32</v>
      </c>
    </row>
    <row r="680" spans="1:8" x14ac:dyDescent="0.2">
      <c r="A680" t="s">
        <v>1493</v>
      </c>
      <c r="B680" t="s">
        <v>9</v>
      </c>
      <c r="C680">
        <v>17205086</v>
      </c>
      <c r="D680">
        <v>17205107</v>
      </c>
      <c r="E680" t="s">
        <v>1494</v>
      </c>
      <c r="F680" s="1" t="s">
        <v>41</v>
      </c>
      <c r="G680" t="s">
        <v>1474</v>
      </c>
      <c r="H680">
        <f t="shared" si="10"/>
        <v>22</v>
      </c>
    </row>
    <row r="681" spans="1:8" x14ac:dyDescent="0.2">
      <c r="A681" t="s">
        <v>1495</v>
      </c>
      <c r="B681" t="s">
        <v>9</v>
      </c>
      <c r="C681">
        <v>17362427</v>
      </c>
      <c r="D681">
        <v>17362473</v>
      </c>
      <c r="E681" t="s">
        <v>1496</v>
      </c>
      <c r="F681" s="1" t="s">
        <v>100</v>
      </c>
      <c r="G681" t="s">
        <v>1497</v>
      </c>
      <c r="H681">
        <f t="shared" si="10"/>
        <v>47</v>
      </c>
    </row>
    <row r="682" spans="1:8" x14ac:dyDescent="0.2">
      <c r="A682" t="s">
        <v>1498</v>
      </c>
      <c r="B682" t="s">
        <v>9</v>
      </c>
      <c r="C682">
        <v>17362475</v>
      </c>
      <c r="D682">
        <v>17362511</v>
      </c>
      <c r="E682" t="s">
        <v>1499</v>
      </c>
      <c r="F682" s="1" t="s">
        <v>100</v>
      </c>
      <c r="G682" t="s">
        <v>1497</v>
      </c>
      <c r="H682">
        <f t="shared" si="10"/>
        <v>37</v>
      </c>
    </row>
    <row r="683" spans="1:8" x14ac:dyDescent="0.2">
      <c r="A683" t="s">
        <v>1500</v>
      </c>
      <c r="B683" t="s">
        <v>9</v>
      </c>
      <c r="C683">
        <v>17363273</v>
      </c>
      <c r="D683">
        <v>17363291</v>
      </c>
      <c r="E683" t="s">
        <v>1501</v>
      </c>
      <c r="F683" s="1" t="s">
        <v>50</v>
      </c>
      <c r="H683">
        <f t="shared" si="10"/>
        <v>19</v>
      </c>
    </row>
    <row r="684" spans="1:8" x14ac:dyDescent="0.2">
      <c r="A684" t="s">
        <v>1502</v>
      </c>
      <c r="B684" t="s">
        <v>9</v>
      </c>
      <c r="C684">
        <v>17467014</v>
      </c>
      <c r="D684">
        <v>17467031</v>
      </c>
      <c r="E684" t="s">
        <v>1503</v>
      </c>
      <c r="F684" s="1" t="s">
        <v>41</v>
      </c>
      <c r="G684" t="s">
        <v>1504</v>
      </c>
      <c r="H684">
        <f t="shared" si="10"/>
        <v>18</v>
      </c>
    </row>
    <row r="685" spans="1:8" x14ac:dyDescent="0.2">
      <c r="A685" s="3" t="s">
        <v>1505</v>
      </c>
      <c r="B685" t="s">
        <v>9</v>
      </c>
      <c r="C685" s="3">
        <v>17719709</v>
      </c>
      <c r="D685" s="3">
        <v>17719731</v>
      </c>
      <c r="E685" s="3" t="s">
        <v>1506</v>
      </c>
      <c r="F685" s="4" t="s">
        <v>15</v>
      </c>
      <c r="G685" s="3" t="s">
        <v>1507</v>
      </c>
      <c r="H685">
        <f t="shared" si="10"/>
        <v>23</v>
      </c>
    </row>
    <row r="686" spans="1:8" x14ac:dyDescent="0.2">
      <c r="A686" t="s">
        <v>1508</v>
      </c>
      <c r="B686" t="s">
        <v>9</v>
      </c>
      <c r="C686">
        <v>17851489</v>
      </c>
      <c r="D686">
        <v>17851508</v>
      </c>
      <c r="E686" t="s">
        <v>1509</v>
      </c>
      <c r="F686" s="1" t="s">
        <v>50</v>
      </c>
      <c r="H686">
        <f t="shared" si="10"/>
        <v>20</v>
      </c>
    </row>
    <row r="687" spans="1:8" x14ac:dyDescent="0.2">
      <c r="A687" t="s">
        <v>1510</v>
      </c>
      <c r="B687" t="s">
        <v>9</v>
      </c>
      <c r="C687">
        <v>17901450</v>
      </c>
      <c r="D687">
        <v>17901473</v>
      </c>
      <c r="E687" t="s">
        <v>1511</v>
      </c>
      <c r="F687" s="1" t="s">
        <v>74</v>
      </c>
      <c r="G687" t="s">
        <v>1512</v>
      </c>
      <c r="H687">
        <f t="shared" si="10"/>
        <v>24</v>
      </c>
    </row>
    <row r="688" spans="1:8" x14ac:dyDescent="0.2">
      <c r="A688" t="s">
        <v>1513</v>
      </c>
      <c r="B688" t="s">
        <v>9</v>
      </c>
      <c r="C688">
        <v>17902384</v>
      </c>
      <c r="D688">
        <v>17902447</v>
      </c>
      <c r="E688" t="s">
        <v>1514</v>
      </c>
      <c r="F688" s="1" t="s">
        <v>74</v>
      </c>
      <c r="G688" t="s">
        <v>1512</v>
      </c>
      <c r="H688">
        <f t="shared" si="10"/>
        <v>64</v>
      </c>
    </row>
    <row r="689" spans="1:8" x14ac:dyDescent="0.2">
      <c r="A689" t="s">
        <v>1515</v>
      </c>
      <c r="B689" t="s">
        <v>9</v>
      </c>
      <c r="C689">
        <v>18197426</v>
      </c>
      <c r="D689">
        <v>18197444</v>
      </c>
      <c r="E689" t="s">
        <v>1516</v>
      </c>
      <c r="F689" s="1" t="s">
        <v>41</v>
      </c>
      <c r="G689" t="s">
        <v>1517</v>
      </c>
      <c r="H689">
        <f t="shared" si="10"/>
        <v>19</v>
      </c>
    </row>
    <row r="690" spans="1:8" x14ac:dyDescent="0.2">
      <c r="A690" t="s">
        <v>1518</v>
      </c>
      <c r="B690" t="s">
        <v>9</v>
      </c>
      <c r="C690">
        <v>18296655</v>
      </c>
      <c r="D690">
        <v>18296673</v>
      </c>
      <c r="E690" t="s">
        <v>1519</v>
      </c>
      <c r="F690" s="1" t="s">
        <v>41</v>
      </c>
      <c r="G690" t="s">
        <v>1520</v>
      </c>
      <c r="H690">
        <f t="shared" si="10"/>
        <v>19</v>
      </c>
    </row>
    <row r="691" spans="1:8" x14ac:dyDescent="0.2">
      <c r="A691" t="s">
        <v>1521</v>
      </c>
      <c r="B691" t="s">
        <v>9</v>
      </c>
      <c r="C691">
        <v>18535684</v>
      </c>
      <c r="D691">
        <v>18535703</v>
      </c>
      <c r="E691" t="s">
        <v>1522</v>
      </c>
      <c r="F691" s="1" t="s">
        <v>15</v>
      </c>
      <c r="G691" t="s">
        <v>1523</v>
      </c>
      <c r="H691">
        <f t="shared" si="10"/>
        <v>20</v>
      </c>
    </row>
    <row r="692" spans="1:8" x14ac:dyDescent="0.2">
      <c r="A692" t="s">
        <v>1524</v>
      </c>
      <c r="B692" t="s">
        <v>9</v>
      </c>
      <c r="C692">
        <v>18555927</v>
      </c>
      <c r="D692">
        <v>18555947</v>
      </c>
      <c r="E692" t="s">
        <v>1525</v>
      </c>
      <c r="F692" s="1" t="s">
        <v>15</v>
      </c>
      <c r="G692" t="s">
        <v>1526</v>
      </c>
      <c r="H692">
        <f t="shared" si="10"/>
        <v>21</v>
      </c>
    </row>
    <row r="693" spans="1:8" x14ac:dyDescent="0.2">
      <c r="A693" t="s">
        <v>1527</v>
      </c>
      <c r="B693" t="s">
        <v>9</v>
      </c>
      <c r="C693">
        <v>18555949</v>
      </c>
      <c r="D693">
        <v>18555973</v>
      </c>
      <c r="E693" t="s">
        <v>1528</v>
      </c>
      <c r="F693" s="1" t="s">
        <v>15</v>
      </c>
      <c r="G693" t="s">
        <v>1526</v>
      </c>
      <c r="H693">
        <f t="shared" si="10"/>
        <v>25</v>
      </c>
    </row>
    <row r="694" spans="1:8" x14ac:dyDescent="0.2">
      <c r="A694" t="s">
        <v>1529</v>
      </c>
      <c r="B694" t="s">
        <v>9</v>
      </c>
      <c r="C694">
        <v>18621168</v>
      </c>
      <c r="D694">
        <v>18621187</v>
      </c>
      <c r="E694" t="s">
        <v>1530</v>
      </c>
      <c r="F694" s="1" t="s">
        <v>50</v>
      </c>
      <c r="H694">
        <f t="shared" si="10"/>
        <v>20</v>
      </c>
    </row>
    <row r="695" spans="1:8" x14ac:dyDescent="0.2">
      <c r="A695" t="s">
        <v>1531</v>
      </c>
      <c r="B695" t="s">
        <v>9</v>
      </c>
      <c r="C695">
        <v>18693620</v>
      </c>
      <c r="D695">
        <v>18693651</v>
      </c>
      <c r="E695" t="s">
        <v>1532</v>
      </c>
      <c r="F695" s="1" t="s">
        <v>15</v>
      </c>
      <c r="G695" t="s">
        <v>1533</v>
      </c>
      <c r="H695">
        <f t="shared" si="10"/>
        <v>32</v>
      </c>
    </row>
    <row r="696" spans="1:8" x14ac:dyDescent="0.2">
      <c r="A696" t="s">
        <v>1534</v>
      </c>
      <c r="B696" t="s">
        <v>9</v>
      </c>
      <c r="C696">
        <v>18693655</v>
      </c>
      <c r="D696">
        <v>18693678</v>
      </c>
      <c r="E696" t="s">
        <v>1535</v>
      </c>
      <c r="F696" s="1" t="s">
        <v>15</v>
      </c>
      <c r="G696" t="s">
        <v>1533</v>
      </c>
      <c r="H696">
        <f t="shared" si="10"/>
        <v>24</v>
      </c>
    </row>
    <row r="697" spans="1:8" x14ac:dyDescent="0.2">
      <c r="A697" t="s">
        <v>1536</v>
      </c>
      <c r="B697" t="s">
        <v>9</v>
      </c>
      <c r="C697">
        <v>18693683</v>
      </c>
      <c r="D697">
        <v>18693717</v>
      </c>
      <c r="E697" t="s">
        <v>1537</v>
      </c>
      <c r="F697" s="1" t="s">
        <v>15</v>
      </c>
      <c r="G697" t="s">
        <v>1533</v>
      </c>
      <c r="H697">
        <f t="shared" si="10"/>
        <v>35</v>
      </c>
    </row>
    <row r="698" spans="1:8" x14ac:dyDescent="0.2">
      <c r="A698" t="s">
        <v>1538</v>
      </c>
      <c r="B698" t="s">
        <v>9</v>
      </c>
      <c r="C698">
        <v>18693734</v>
      </c>
      <c r="D698">
        <v>18693765</v>
      </c>
      <c r="E698" t="s">
        <v>1539</v>
      </c>
      <c r="F698" s="1" t="s">
        <v>15</v>
      </c>
      <c r="G698" t="s">
        <v>1533</v>
      </c>
      <c r="H698">
        <f t="shared" si="10"/>
        <v>32</v>
      </c>
    </row>
    <row r="699" spans="1:8" x14ac:dyDescent="0.2">
      <c r="A699" t="s">
        <v>1540</v>
      </c>
      <c r="B699" t="s">
        <v>9</v>
      </c>
      <c r="C699">
        <v>18693797</v>
      </c>
      <c r="D699">
        <v>18693819</v>
      </c>
      <c r="E699" t="s">
        <v>1541</v>
      </c>
      <c r="F699" s="1" t="s">
        <v>15</v>
      </c>
      <c r="G699" t="s">
        <v>1533</v>
      </c>
      <c r="H699">
        <f t="shared" si="10"/>
        <v>23</v>
      </c>
    </row>
    <row r="700" spans="1:8" x14ac:dyDescent="0.2">
      <c r="A700" t="s">
        <v>1542</v>
      </c>
      <c r="B700" t="s">
        <v>9</v>
      </c>
      <c r="C700">
        <v>18693831</v>
      </c>
      <c r="D700">
        <v>18693854</v>
      </c>
      <c r="E700" t="s">
        <v>1543</v>
      </c>
      <c r="F700" s="1" t="s">
        <v>15</v>
      </c>
      <c r="G700" t="s">
        <v>1533</v>
      </c>
      <c r="H700">
        <f t="shared" si="10"/>
        <v>24</v>
      </c>
    </row>
    <row r="701" spans="1:8" x14ac:dyDescent="0.2">
      <c r="A701" t="s">
        <v>1544</v>
      </c>
      <c r="B701" t="s">
        <v>9</v>
      </c>
      <c r="C701">
        <v>18693920</v>
      </c>
      <c r="D701">
        <v>18693954</v>
      </c>
      <c r="E701" t="s">
        <v>1545</v>
      </c>
      <c r="F701" s="1" t="s">
        <v>11</v>
      </c>
      <c r="G701" t="s">
        <v>1533</v>
      </c>
      <c r="H701">
        <f t="shared" si="10"/>
        <v>35</v>
      </c>
    </row>
    <row r="702" spans="1:8" x14ac:dyDescent="0.2">
      <c r="A702" t="s">
        <v>1546</v>
      </c>
      <c r="B702" t="s">
        <v>9</v>
      </c>
      <c r="C702">
        <v>18840692</v>
      </c>
      <c r="D702">
        <v>18840721</v>
      </c>
      <c r="E702" t="s">
        <v>1547</v>
      </c>
      <c r="F702" s="1" t="s">
        <v>50</v>
      </c>
      <c r="H702">
        <f t="shared" si="10"/>
        <v>30</v>
      </c>
    </row>
    <row r="703" spans="1:8" x14ac:dyDescent="0.2">
      <c r="A703" t="s">
        <v>1548</v>
      </c>
      <c r="B703" t="s">
        <v>9</v>
      </c>
      <c r="C703">
        <v>18840829</v>
      </c>
      <c r="D703">
        <v>18840857</v>
      </c>
      <c r="E703" t="s">
        <v>1549</v>
      </c>
      <c r="F703" s="1" t="s">
        <v>50</v>
      </c>
      <c r="H703">
        <f t="shared" si="10"/>
        <v>29</v>
      </c>
    </row>
    <row r="704" spans="1:8" x14ac:dyDescent="0.2">
      <c r="A704" t="s">
        <v>1550</v>
      </c>
      <c r="B704" t="s">
        <v>9</v>
      </c>
      <c r="C704">
        <v>18840871</v>
      </c>
      <c r="D704">
        <v>18840890</v>
      </c>
      <c r="E704" t="s">
        <v>1551</v>
      </c>
      <c r="F704" s="1" t="s">
        <v>50</v>
      </c>
      <c r="H704">
        <f t="shared" si="10"/>
        <v>20</v>
      </c>
    </row>
    <row r="705" spans="1:8" x14ac:dyDescent="0.2">
      <c r="A705" t="s">
        <v>1552</v>
      </c>
      <c r="B705" t="s">
        <v>9</v>
      </c>
      <c r="C705">
        <v>18841627</v>
      </c>
      <c r="D705">
        <v>18841655</v>
      </c>
      <c r="E705" t="s">
        <v>1553</v>
      </c>
      <c r="F705" s="1" t="s">
        <v>50</v>
      </c>
      <c r="H705">
        <f t="shared" si="10"/>
        <v>29</v>
      </c>
    </row>
    <row r="706" spans="1:8" x14ac:dyDescent="0.2">
      <c r="A706" t="s">
        <v>1554</v>
      </c>
      <c r="B706" t="s">
        <v>9</v>
      </c>
      <c r="C706">
        <v>18841793</v>
      </c>
      <c r="D706">
        <v>18841810</v>
      </c>
      <c r="E706" t="s">
        <v>1555</v>
      </c>
      <c r="F706" s="1" t="s">
        <v>50</v>
      </c>
      <c r="H706">
        <f t="shared" si="10"/>
        <v>18</v>
      </c>
    </row>
    <row r="707" spans="1:8" x14ac:dyDescent="0.2">
      <c r="A707" t="s">
        <v>1556</v>
      </c>
      <c r="B707" t="s">
        <v>9</v>
      </c>
      <c r="C707">
        <v>18844018</v>
      </c>
      <c r="D707">
        <v>18844042</v>
      </c>
      <c r="E707" t="s">
        <v>1557</v>
      </c>
      <c r="F707" s="1" t="s">
        <v>50</v>
      </c>
      <c r="H707">
        <f t="shared" ref="H707:H770" si="11">D707-C707+1</f>
        <v>25</v>
      </c>
    </row>
    <row r="708" spans="1:8" x14ac:dyDescent="0.2">
      <c r="A708" t="s">
        <v>1558</v>
      </c>
      <c r="B708" t="s">
        <v>9</v>
      </c>
      <c r="C708">
        <v>19248764</v>
      </c>
      <c r="D708">
        <v>19248785</v>
      </c>
      <c r="E708" t="s">
        <v>1559</v>
      </c>
      <c r="F708" s="1" t="s">
        <v>11</v>
      </c>
      <c r="G708" t="s">
        <v>1560</v>
      </c>
      <c r="H708">
        <f t="shared" si="11"/>
        <v>22</v>
      </c>
    </row>
    <row r="709" spans="1:8" x14ac:dyDescent="0.2">
      <c r="A709" t="s">
        <v>1561</v>
      </c>
      <c r="B709" t="s">
        <v>9</v>
      </c>
      <c r="C709">
        <v>19272964</v>
      </c>
      <c r="D709">
        <v>19273016</v>
      </c>
      <c r="E709" t="s">
        <v>1562</v>
      </c>
      <c r="F709" s="1" t="s">
        <v>15</v>
      </c>
      <c r="G709" t="s">
        <v>1563</v>
      </c>
      <c r="H709">
        <f t="shared" si="11"/>
        <v>53</v>
      </c>
    </row>
    <row r="710" spans="1:8" x14ac:dyDescent="0.2">
      <c r="A710" t="s">
        <v>1564</v>
      </c>
      <c r="B710" t="s">
        <v>9</v>
      </c>
      <c r="C710">
        <v>19273018</v>
      </c>
      <c r="D710">
        <v>19273056</v>
      </c>
      <c r="E710" t="s">
        <v>1565</v>
      </c>
      <c r="F710" s="1" t="s">
        <v>11</v>
      </c>
      <c r="G710" t="s">
        <v>1563</v>
      </c>
      <c r="H710">
        <f t="shared" si="11"/>
        <v>39</v>
      </c>
    </row>
    <row r="711" spans="1:8" x14ac:dyDescent="0.2">
      <c r="A711" t="s">
        <v>1566</v>
      </c>
      <c r="B711" t="s">
        <v>9</v>
      </c>
      <c r="C711">
        <v>19352553</v>
      </c>
      <c r="D711">
        <v>19352579</v>
      </c>
      <c r="E711" t="s">
        <v>1567</v>
      </c>
      <c r="F711" s="1" t="s">
        <v>50</v>
      </c>
      <c r="H711">
        <f t="shared" si="11"/>
        <v>27</v>
      </c>
    </row>
    <row r="712" spans="1:8" x14ac:dyDescent="0.2">
      <c r="A712" t="s">
        <v>1568</v>
      </c>
      <c r="B712" t="s">
        <v>9</v>
      </c>
      <c r="C712">
        <v>19371468</v>
      </c>
      <c r="D712">
        <v>19371486</v>
      </c>
      <c r="E712" t="s">
        <v>1569</v>
      </c>
      <c r="F712" s="1" t="s">
        <v>11</v>
      </c>
      <c r="G712" t="s">
        <v>1570</v>
      </c>
      <c r="H712">
        <f t="shared" si="11"/>
        <v>19</v>
      </c>
    </row>
    <row r="713" spans="1:8" x14ac:dyDescent="0.2">
      <c r="A713" t="s">
        <v>1571</v>
      </c>
      <c r="B713" t="s">
        <v>9</v>
      </c>
      <c r="C713">
        <v>19383822</v>
      </c>
      <c r="D713">
        <v>19383845</v>
      </c>
      <c r="E713" t="s">
        <v>1572</v>
      </c>
      <c r="F713" s="1" t="s">
        <v>15</v>
      </c>
      <c r="G713" t="s">
        <v>1570</v>
      </c>
      <c r="H713">
        <f t="shared" si="11"/>
        <v>24</v>
      </c>
    </row>
    <row r="714" spans="1:8" x14ac:dyDescent="0.2">
      <c r="A714" t="s">
        <v>1573</v>
      </c>
      <c r="B714" t="s">
        <v>9</v>
      </c>
      <c r="C714">
        <v>19390300</v>
      </c>
      <c r="D714">
        <v>19390347</v>
      </c>
      <c r="E714" t="s">
        <v>1574</v>
      </c>
      <c r="F714" s="1" t="s">
        <v>41</v>
      </c>
      <c r="G714" t="s">
        <v>1570</v>
      </c>
      <c r="H714">
        <f t="shared" si="11"/>
        <v>48</v>
      </c>
    </row>
    <row r="715" spans="1:8" x14ac:dyDescent="0.2">
      <c r="A715" t="s">
        <v>1575</v>
      </c>
      <c r="B715" t="s">
        <v>9</v>
      </c>
      <c r="C715">
        <v>19441662</v>
      </c>
      <c r="D715">
        <v>19441680</v>
      </c>
      <c r="E715" t="s">
        <v>1576</v>
      </c>
      <c r="F715" s="1" t="s">
        <v>41</v>
      </c>
      <c r="G715" t="s">
        <v>1577</v>
      </c>
      <c r="H715">
        <f t="shared" si="11"/>
        <v>19</v>
      </c>
    </row>
    <row r="716" spans="1:8" x14ac:dyDescent="0.2">
      <c r="A716" t="s">
        <v>1578</v>
      </c>
      <c r="B716" t="s">
        <v>9</v>
      </c>
      <c r="C716">
        <v>19557453</v>
      </c>
      <c r="D716">
        <v>19557478</v>
      </c>
      <c r="E716" t="s">
        <v>1579</v>
      </c>
      <c r="F716" s="1" t="s">
        <v>15</v>
      </c>
      <c r="G716" t="s">
        <v>1580</v>
      </c>
      <c r="H716">
        <f t="shared" si="11"/>
        <v>26</v>
      </c>
    </row>
    <row r="717" spans="1:8" x14ac:dyDescent="0.2">
      <c r="A717" t="s">
        <v>1581</v>
      </c>
      <c r="B717" t="s">
        <v>9</v>
      </c>
      <c r="C717">
        <v>19557544</v>
      </c>
      <c r="D717">
        <v>19557576</v>
      </c>
      <c r="E717" t="s">
        <v>1582</v>
      </c>
      <c r="F717" s="1" t="s">
        <v>11</v>
      </c>
      <c r="G717" t="s">
        <v>1580</v>
      </c>
      <c r="H717">
        <f t="shared" si="11"/>
        <v>33</v>
      </c>
    </row>
    <row r="718" spans="1:8" x14ac:dyDescent="0.2">
      <c r="A718" t="s">
        <v>1583</v>
      </c>
      <c r="B718" t="s">
        <v>9</v>
      </c>
      <c r="C718">
        <v>19566952</v>
      </c>
      <c r="D718">
        <v>19566974</v>
      </c>
      <c r="E718" t="s">
        <v>1584</v>
      </c>
      <c r="F718" s="1" t="s">
        <v>15</v>
      </c>
      <c r="G718" t="s">
        <v>1580</v>
      </c>
      <c r="H718">
        <f t="shared" si="11"/>
        <v>23</v>
      </c>
    </row>
    <row r="719" spans="1:8" x14ac:dyDescent="0.2">
      <c r="A719" t="s">
        <v>1585</v>
      </c>
      <c r="B719" t="s">
        <v>9</v>
      </c>
      <c r="C719">
        <v>19587229</v>
      </c>
      <c r="D719">
        <v>19587246</v>
      </c>
      <c r="E719" t="s">
        <v>1586</v>
      </c>
      <c r="F719" s="1" t="s">
        <v>11</v>
      </c>
      <c r="G719" t="s">
        <v>1587</v>
      </c>
      <c r="H719">
        <f t="shared" si="11"/>
        <v>18</v>
      </c>
    </row>
    <row r="720" spans="1:8" x14ac:dyDescent="0.2">
      <c r="A720" t="s">
        <v>1588</v>
      </c>
      <c r="B720" t="s">
        <v>9</v>
      </c>
      <c r="C720">
        <v>19612034</v>
      </c>
      <c r="D720">
        <v>19612062</v>
      </c>
      <c r="E720" t="s">
        <v>1589</v>
      </c>
      <c r="F720" s="1" t="s">
        <v>15</v>
      </c>
      <c r="G720" t="s">
        <v>1590</v>
      </c>
      <c r="H720">
        <f t="shared" si="11"/>
        <v>29</v>
      </c>
    </row>
    <row r="721" spans="1:8" x14ac:dyDescent="0.2">
      <c r="A721" t="s">
        <v>1591</v>
      </c>
      <c r="B721" t="s">
        <v>9</v>
      </c>
      <c r="C721">
        <v>19791446</v>
      </c>
      <c r="D721">
        <v>19791465</v>
      </c>
      <c r="E721" t="s">
        <v>1592</v>
      </c>
      <c r="F721" s="1" t="s">
        <v>186</v>
      </c>
      <c r="G721" t="s">
        <v>1593</v>
      </c>
      <c r="H721">
        <f t="shared" si="11"/>
        <v>20</v>
      </c>
    </row>
    <row r="722" spans="1:8" x14ac:dyDescent="0.2">
      <c r="A722" t="s">
        <v>1594</v>
      </c>
      <c r="B722" t="s">
        <v>9</v>
      </c>
      <c r="C722">
        <v>19791467</v>
      </c>
      <c r="D722">
        <v>19791492</v>
      </c>
      <c r="E722" t="s">
        <v>1595</v>
      </c>
      <c r="F722" s="1" t="s">
        <v>186</v>
      </c>
      <c r="G722" t="s">
        <v>1593</v>
      </c>
      <c r="H722">
        <f t="shared" si="11"/>
        <v>26</v>
      </c>
    </row>
    <row r="723" spans="1:8" x14ac:dyDescent="0.2">
      <c r="A723" t="s">
        <v>1596</v>
      </c>
      <c r="B723" t="s">
        <v>9</v>
      </c>
      <c r="C723">
        <v>19791494</v>
      </c>
      <c r="D723">
        <v>19791512</v>
      </c>
      <c r="E723" t="s">
        <v>1597</v>
      </c>
      <c r="F723" s="1" t="s">
        <v>644</v>
      </c>
      <c r="G723" t="s">
        <v>1593</v>
      </c>
      <c r="H723">
        <f t="shared" si="11"/>
        <v>19</v>
      </c>
    </row>
    <row r="724" spans="1:8" x14ac:dyDescent="0.2">
      <c r="A724" t="s">
        <v>1598</v>
      </c>
      <c r="B724" t="s">
        <v>9</v>
      </c>
      <c r="C724">
        <v>19791551</v>
      </c>
      <c r="D724">
        <v>19791570</v>
      </c>
      <c r="E724" t="s">
        <v>1599</v>
      </c>
      <c r="F724" s="1" t="s">
        <v>15</v>
      </c>
      <c r="G724" t="s">
        <v>1593</v>
      </c>
      <c r="H724">
        <f t="shared" si="11"/>
        <v>20</v>
      </c>
    </row>
    <row r="725" spans="1:8" x14ac:dyDescent="0.2">
      <c r="A725" t="s">
        <v>1600</v>
      </c>
      <c r="B725" t="s">
        <v>9</v>
      </c>
      <c r="C725">
        <v>19825203</v>
      </c>
      <c r="D725">
        <v>19825223</v>
      </c>
      <c r="E725" t="s">
        <v>1601</v>
      </c>
      <c r="F725" s="1" t="s">
        <v>41</v>
      </c>
      <c r="G725" t="s">
        <v>1593</v>
      </c>
      <c r="H725">
        <f t="shared" si="11"/>
        <v>21</v>
      </c>
    </row>
    <row r="726" spans="1:8" x14ac:dyDescent="0.2">
      <c r="A726" t="s">
        <v>1602</v>
      </c>
      <c r="B726" t="s">
        <v>9</v>
      </c>
      <c r="C726">
        <v>19832727</v>
      </c>
      <c r="D726">
        <v>19832749</v>
      </c>
      <c r="E726" t="s">
        <v>1603</v>
      </c>
      <c r="F726" s="1" t="s">
        <v>15</v>
      </c>
      <c r="G726" t="s">
        <v>1593</v>
      </c>
      <c r="H726">
        <f t="shared" si="11"/>
        <v>23</v>
      </c>
    </row>
    <row r="727" spans="1:8" x14ac:dyDescent="0.2">
      <c r="A727" t="s">
        <v>1604</v>
      </c>
      <c r="B727" t="s">
        <v>9</v>
      </c>
      <c r="C727">
        <v>19832757</v>
      </c>
      <c r="D727">
        <v>19832797</v>
      </c>
      <c r="E727" t="s">
        <v>1605</v>
      </c>
      <c r="F727" s="1" t="s">
        <v>15</v>
      </c>
      <c r="G727" t="s">
        <v>1593</v>
      </c>
      <c r="H727">
        <f t="shared" si="11"/>
        <v>41</v>
      </c>
    </row>
    <row r="728" spans="1:8" x14ac:dyDescent="0.2">
      <c r="A728" t="s">
        <v>1606</v>
      </c>
      <c r="B728" t="s">
        <v>9</v>
      </c>
      <c r="C728">
        <v>19855452</v>
      </c>
      <c r="D728">
        <v>19855472</v>
      </c>
      <c r="E728" t="s">
        <v>1607</v>
      </c>
      <c r="F728" s="1" t="s">
        <v>41</v>
      </c>
      <c r="G728" t="s">
        <v>1593</v>
      </c>
      <c r="H728">
        <f t="shared" si="11"/>
        <v>21</v>
      </c>
    </row>
    <row r="729" spans="1:8" x14ac:dyDescent="0.2">
      <c r="A729" t="s">
        <v>1608</v>
      </c>
      <c r="B729" t="s">
        <v>9</v>
      </c>
      <c r="C729">
        <v>19883315</v>
      </c>
      <c r="D729">
        <v>19883347</v>
      </c>
      <c r="E729" t="s">
        <v>1609</v>
      </c>
      <c r="F729" s="1" t="s">
        <v>41</v>
      </c>
      <c r="G729" t="s">
        <v>1593</v>
      </c>
      <c r="H729">
        <f t="shared" si="11"/>
        <v>33</v>
      </c>
    </row>
    <row r="730" spans="1:8" x14ac:dyDescent="0.2">
      <c r="A730" t="s">
        <v>1610</v>
      </c>
      <c r="B730" t="s">
        <v>9</v>
      </c>
      <c r="C730">
        <v>19980216</v>
      </c>
      <c r="D730">
        <v>19980239</v>
      </c>
      <c r="E730" t="s">
        <v>1611</v>
      </c>
      <c r="F730" s="1" t="s">
        <v>15</v>
      </c>
      <c r="G730" t="s">
        <v>1612</v>
      </c>
      <c r="H730">
        <f t="shared" si="11"/>
        <v>24</v>
      </c>
    </row>
    <row r="731" spans="1:8" x14ac:dyDescent="0.2">
      <c r="A731" t="s">
        <v>1613</v>
      </c>
      <c r="B731" t="s">
        <v>9</v>
      </c>
      <c r="C731">
        <v>20094727</v>
      </c>
      <c r="D731">
        <v>20094755</v>
      </c>
      <c r="E731" t="s">
        <v>1614</v>
      </c>
      <c r="F731" s="1" t="s">
        <v>41</v>
      </c>
      <c r="G731" t="s">
        <v>1615</v>
      </c>
      <c r="H731">
        <f t="shared" si="11"/>
        <v>29</v>
      </c>
    </row>
    <row r="732" spans="1:8" x14ac:dyDescent="0.2">
      <c r="A732" t="s">
        <v>1616</v>
      </c>
      <c r="B732" t="s">
        <v>9</v>
      </c>
      <c r="C732">
        <v>20215789</v>
      </c>
      <c r="D732">
        <v>20215807</v>
      </c>
      <c r="E732" t="s">
        <v>1617</v>
      </c>
      <c r="F732" s="1" t="s">
        <v>186</v>
      </c>
      <c r="G732" t="s">
        <v>1618</v>
      </c>
      <c r="H732">
        <f t="shared" si="11"/>
        <v>19</v>
      </c>
    </row>
    <row r="733" spans="1:8" x14ac:dyDescent="0.2">
      <c r="A733" t="s">
        <v>1619</v>
      </c>
      <c r="B733" t="s">
        <v>9</v>
      </c>
      <c r="C733">
        <v>20216967</v>
      </c>
      <c r="D733">
        <v>20216996</v>
      </c>
      <c r="E733" t="s">
        <v>1620</v>
      </c>
      <c r="F733" s="1" t="s">
        <v>41</v>
      </c>
      <c r="G733" t="s">
        <v>1618</v>
      </c>
      <c r="H733">
        <f t="shared" si="11"/>
        <v>30</v>
      </c>
    </row>
    <row r="734" spans="1:8" x14ac:dyDescent="0.2">
      <c r="A734" t="s">
        <v>1621</v>
      </c>
      <c r="B734" t="s">
        <v>9</v>
      </c>
      <c r="C734">
        <v>20216998</v>
      </c>
      <c r="D734">
        <v>20217035</v>
      </c>
      <c r="E734" t="s">
        <v>1622</v>
      </c>
      <c r="F734" s="1" t="s">
        <v>41</v>
      </c>
      <c r="G734" t="s">
        <v>1618</v>
      </c>
      <c r="H734">
        <f t="shared" si="11"/>
        <v>38</v>
      </c>
    </row>
    <row r="735" spans="1:8" x14ac:dyDescent="0.2">
      <c r="A735" t="s">
        <v>1623</v>
      </c>
      <c r="B735" t="s">
        <v>9</v>
      </c>
      <c r="C735">
        <v>20219170</v>
      </c>
      <c r="D735">
        <v>20219194</v>
      </c>
      <c r="E735" t="s">
        <v>1624</v>
      </c>
      <c r="F735" s="1" t="s">
        <v>11</v>
      </c>
      <c r="G735" t="s">
        <v>1618</v>
      </c>
      <c r="H735">
        <f t="shared" si="11"/>
        <v>25</v>
      </c>
    </row>
    <row r="736" spans="1:8" x14ac:dyDescent="0.2">
      <c r="A736" t="s">
        <v>1625</v>
      </c>
      <c r="B736" t="s">
        <v>9</v>
      </c>
      <c r="C736">
        <v>20219241</v>
      </c>
      <c r="D736">
        <v>20219266</v>
      </c>
      <c r="E736" t="s">
        <v>1626</v>
      </c>
      <c r="F736" s="1" t="s">
        <v>15</v>
      </c>
      <c r="G736" t="s">
        <v>1618</v>
      </c>
      <c r="H736">
        <f t="shared" si="11"/>
        <v>26</v>
      </c>
    </row>
    <row r="737" spans="1:8" x14ac:dyDescent="0.2">
      <c r="A737" t="s">
        <v>1627</v>
      </c>
      <c r="B737" t="s">
        <v>9</v>
      </c>
      <c r="C737">
        <v>20219343</v>
      </c>
      <c r="D737">
        <v>20219379</v>
      </c>
      <c r="E737" t="s">
        <v>1628</v>
      </c>
      <c r="F737" s="1" t="s">
        <v>11</v>
      </c>
      <c r="G737" t="s">
        <v>1618</v>
      </c>
      <c r="H737">
        <f t="shared" si="11"/>
        <v>37</v>
      </c>
    </row>
    <row r="738" spans="1:8" x14ac:dyDescent="0.2">
      <c r="A738" t="s">
        <v>1629</v>
      </c>
      <c r="B738" t="s">
        <v>9</v>
      </c>
      <c r="C738">
        <v>20219767</v>
      </c>
      <c r="D738">
        <v>20219790</v>
      </c>
      <c r="E738" t="s">
        <v>1630</v>
      </c>
      <c r="F738" s="1" t="s">
        <v>41</v>
      </c>
      <c r="G738" t="s">
        <v>1618</v>
      </c>
      <c r="H738">
        <f t="shared" si="11"/>
        <v>24</v>
      </c>
    </row>
    <row r="739" spans="1:8" x14ac:dyDescent="0.2">
      <c r="A739" t="s">
        <v>1631</v>
      </c>
      <c r="B739" t="s">
        <v>9</v>
      </c>
      <c r="C739">
        <v>20225534</v>
      </c>
      <c r="D739">
        <v>20225559</v>
      </c>
      <c r="E739" t="s">
        <v>1632</v>
      </c>
      <c r="F739" s="1" t="s">
        <v>41</v>
      </c>
      <c r="G739" t="s">
        <v>1618</v>
      </c>
      <c r="H739">
        <f t="shared" si="11"/>
        <v>26</v>
      </c>
    </row>
    <row r="740" spans="1:8" x14ac:dyDescent="0.2">
      <c r="A740" t="s">
        <v>1633</v>
      </c>
      <c r="B740" t="s">
        <v>9</v>
      </c>
      <c r="C740">
        <v>20225789</v>
      </c>
      <c r="D740">
        <v>20225813</v>
      </c>
      <c r="E740" t="s">
        <v>1634</v>
      </c>
      <c r="F740" s="1" t="s">
        <v>41</v>
      </c>
      <c r="G740" t="s">
        <v>1618</v>
      </c>
      <c r="H740">
        <f t="shared" si="11"/>
        <v>25</v>
      </c>
    </row>
    <row r="741" spans="1:8" x14ac:dyDescent="0.2">
      <c r="A741" t="s">
        <v>1635</v>
      </c>
      <c r="B741" t="s">
        <v>9</v>
      </c>
      <c r="C741">
        <v>20225815</v>
      </c>
      <c r="D741">
        <v>20225833</v>
      </c>
      <c r="E741" t="s">
        <v>1636</v>
      </c>
      <c r="F741" s="1" t="s">
        <v>41</v>
      </c>
      <c r="G741" t="s">
        <v>1618</v>
      </c>
      <c r="H741">
        <f t="shared" si="11"/>
        <v>19</v>
      </c>
    </row>
    <row r="742" spans="1:8" x14ac:dyDescent="0.2">
      <c r="A742" s="3" t="s">
        <v>1637</v>
      </c>
      <c r="B742" t="s">
        <v>9</v>
      </c>
      <c r="C742" s="3">
        <v>20229084</v>
      </c>
      <c r="D742" s="3">
        <v>20229106</v>
      </c>
      <c r="E742" s="3" t="s">
        <v>1638</v>
      </c>
      <c r="F742" s="4" t="s">
        <v>41</v>
      </c>
      <c r="G742" s="3" t="s">
        <v>1618</v>
      </c>
      <c r="H742">
        <f t="shared" si="11"/>
        <v>23</v>
      </c>
    </row>
    <row r="743" spans="1:8" x14ac:dyDescent="0.2">
      <c r="A743" t="s">
        <v>1639</v>
      </c>
      <c r="B743" t="s">
        <v>9</v>
      </c>
      <c r="C743">
        <v>20240178</v>
      </c>
      <c r="D743">
        <v>20240209</v>
      </c>
      <c r="E743" t="s">
        <v>1640</v>
      </c>
      <c r="F743" s="1" t="s">
        <v>41</v>
      </c>
      <c r="G743" t="s">
        <v>1618</v>
      </c>
      <c r="H743">
        <f t="shared" si="11"/>
        <v>32</v>
      </c>
    </row>
    <row r="744" spans="1:8" x14ac:dyDescent="0.2">
      <c r="A744" t="s">
        <v>1641</v>
      </c>
      <c r="B744" t="s">
        <v>9</v>
      </c>
      <c r="C744">
        <v>20240213</v>
      </c>
      <c r="D744">
        <v>20240231</v>
      </c>
      <c r="E744" t="s">
        <v>1642</v>
      </c>
      <c r="F744" s="1" t="s">
        <v>41</v>
      </c>
      <c r="G744" t="s">
        <v>1618</v>
      </c>
      <c r="H744">
        <f t="shared" si="11"/>
        <v>19</v>
      </c>
    </row>
    <row r="745" spans="1:8" x14ac:dyDescent="0.2">
      <c r="A745" t="s">
        <v>1643</v>
      </c>
      <c r="B745" t="s">
        <v>9</v>
      </c>
      <c r="C745">
        <v>20240717</v>
      </c>
      <c r="D745">
        <v>20240734</v>
      </c>
      <c r="E745" t="s">
        <v>1644</v>
      </c>
      <c r="F745" s="1" t="s">
        <v>41</v>
      </c>
      <c r="G745" t="s">
        <v>1618</v>
      </c>
      <c r="H745">
        <f t="shared" si="11"/>
        <v>18</v>
      </c>
    </row>
    <row r="746" spans="1:8" x14ac:dyDescent="0.2">
      <c r="A746" t="s">
        <v>1645</v>
      </c>
      <c r="B746" t="s">
        <v>9</v>
      </c>
      <c r="C746">
        <v>20248911</v>
      </c>
      <c r="D746">
        <v>20248990</v>
      </c>
      <c r="E746" t="s">
        <v>1646</v>
      </c>
      <c r="F746" s="1" t="s">
        <v>41</v>
      </c>
      <c r="G746" t="s">
        <v>1618</v>
      </c>
      <c r="H746">
        <f t="shared" si="11"/>
        <v>80</v>
      </c>
    </row>
    <row r="747" spans="1:8" x14ac:dyDescent="0.2">
      <c r="A747" t="s">
        <v>1647</v>
      </c>
      <c r="B747" t="s">
        <v>9</v>
      </c>
      <c r="C747">
        <v>20252251</v>
      </c>
      <c r="D747">
        <v>20252269</v>
      </c>
      <c r="E747" t="s">
        <v>1648</v>
      </c>
      <c r="F747" s="1" t="s">
        <v>41</v>
      </c>
      <c r="G747" t="s">
        <v>1618</v>
      </c>
      <c r="H747">
        <f t="shared" si="11"/>
        <v>19</v>
      </c>
    </row>
    <row r="748" spans="1:8" x14ac:dyDescent="0.2">
      <c r="A748" t="s">
        <v>1649</v>
      </c>
      <c r="B748" t="s">
        <v>9</v>
      </c>
      <c r="C748">
        <v>20253298</v>
      </c>
      <c r="D748">
        <v>20253315</v>
      </c>
      <c r="E748" t="s">
        <v>1650</v>
      </c>
      <c r="F748" s="1" t="s">
        <v>41</v>
      </c>
      <c r="G748" t="s">
        <v>1618</v>
      </c>
      <c r="H748">
        <f t="shared" si="11"/>
        <v>18</v>
      </c>
    </row>
    <row r="749" spans="1:8" x14ac:dyDescent="0.2">
      <c r="A749" t="s">
        <v>1651</v>
      </c>
      <c r="B749" t="s">
        <v>9</v>
      </c>
      <c r="C749">
        <v>20256975</v>
      </c>
      <c r="D749">
        <v>20256995</v>
      </c>
      <c r="E749" t="s">
        <v>1652</v>
      </c>
      <c r="F749" s="1" t="s">
        <v>41</v>
      </c>
      <c r="G749" t="s">
        <v>1618</v>
      </c>
      <c r="H749">
        <f t="shared" si="11"/>
        <v>21</v>
      </c>
    </row>
    <row r="750" spans="1:8" x14ac:dyDescent="0.2">
      <c r="A750" t="s">
        <v>1653</v>
      </c>
      <c r="B750" t="s">
        <v>9</v>
      </c>
      <c r="C750">
        <v>20257181</v>
      </c>
      <c r="D750">
        <v>20257200</v>
      </c>
      <c r="E750" t="s">
        <v>1654</v>
      </c>
      <c r="F750" s="1" t="s">
        <v>41</v>
      </c>
      <c r="G750" t="s">
        <v>1618</v>
      </c>
      <c r="H750">
        <f t="shared" si="11"/>
        <v>20</v>
      </c>
    </row>
    <row r="751" spans="1:8" x14ac:dyDescent="0.2">
      <c r="A751" t="s">
        <v>1655</v>
      </c>
      <c r="B751" t="s">
        <v>9</v>
      </c>
      <c r="C751">
        <v>20259352</v>
      </c>
      <c r="D751">
        <v>20259392</v>
      </c>
      <c r="E751" t="s">
        <v>1656</v>
      </c>
      <c r="F751" s="1" t="s">
        <v>41</v>
      </c>
      <c r="G751" t="s">
        <v>1618</v>
      </c>
      <c r="H751">
        <f t="shared" si="11"/>
        <v>41</v>
      </c>
    </row>
    <row r="752" spans="1:8" x14ac:dyDescent="0.2">
      <c r="A752" t="s">
        <v>1657</v>
      </c>
      <c r="B752" t="s">
        <v>9</v>
      </c>
      <c r="C752">
        <v>20273083</v>
      </c>
      <c r="D752">
        <v>20273102</v>
      </c>
      <c r="E752" t="s">
        <v>1658</v>
      </c>
      <c r="F752" s="1" t="s">
        <v>41</v>
      </c>
      <c r="G752" t="s">
        <v>1618</v>
      </c>
      <c r="H752">
        <f t="shared" si="11"/>
        <v>20</v>
      </c>
    </row>
    <row r="753" spans="1:8" x14ac:dyDescent="0.2">
      <c r="A753" t="s">
        <v>1659</v>
      </c>
      <c r="B753" t="s">
        <v>9</v>
      </c>
      <c r="C753">
        <v>20275601</v>
      </c>
      <c r="D753">
        <v>20275629</v>
      </c>
      <c r="E753" t="s">
        <v>1660</v>
      </c>
      <c r="F753" s="1" t="s">
        <v>41</v>
      </c>
      <c r="G753" t="s">
        <v>1618</v>
      </c>
      <c r="H753">
        <f t="shared" si="11"/>
        <v>29</v>
      </c>
    </row>
    <row r="754" spans="1:8" x14ac:dyDescent="0.2">
      <c r="A754" t="s">
        <v>1661</v>
      </c>
      <c r="B754" t="s">
        <v>9</v>
      </c>
      <c r="C754">
        <v>20275631</v>
      </c>
      <c r="D754">
        <v>20275663</v>
      </c>
      <c r="E754" t="s">
        <v>1662</v>
      </c>
      <c r="F754" s="1" t="s">
        <v>41</v>
      </c>
      <c r="G754" t="s">
        <v>1618</v>
      </c>
      <c r="H754">
        <f t="shared" si="11"/>
        <v>33</v>
      </c>
    </row>
    <row r="755" spans="1:8" x14ac:dyDescent="0.2">
      <c r="A755" t="s">
        <v>1663</v>
      </c>
      <c r="B755" t="s">
        <v>9</v>
      </c>
      <c r="C755">
        <v>20368873</v>
      </c>
      <c r="D755">
        <v>20368895</v>
      </c>
      <c r="E755" t="s">
        <v>1664</v>
      </c>
      <c r="F755" s="1" t="s">
        <v>15</v>
      </c>
      <c r="G755" t="s">
        <v>1665</v>
      </c>
      <c r="H755">
        <f t="shared" si="11"/>
        <v>23</v>
      </c>
    </row>
    <row r="756" spans="1:8" x14ac:dyDescent="0.2">
      <c r="A756" t="s">
        <v>1666</v>
      </c>
      <c r="B756" t="s">
        <v>9</v>
      </c>
      <c r="C756">
        <v>20368897</v>
      </c>
      <c r="D756">
        <v>20368916</v>
      </c>
      <c r="E756" t="s">
        <v>1667</v>
      </c>
      <c r="F756" s="1" t="s">
        <v>15</v>
      </c>
      <c r="G756" t="s">
        <v>1665</v>
      </c>
      <c r="H756">
        <f t="shared" si="11"/>
        <v>20</v>
      </c>
    </row>
    <row r="757" spans="1:8" x14ac:dyDescent="0.2">
      <c r="A757" s="3" t="s">
        <v>1668</v>
      </c>
      <c r="B757" t="s">
        <v>9</v>
      </c>
      <c r="C757" s="3">
        <v>20376453</v>
      </c>
      <c r="D757" s="3">
        <v>20376476</v>
      </c>
      <c r="E757" s="3" t="s">
        <v>1669</v>
      </c>
      <c r="F757" s="4" t="s">
        <v>15</v>
      </c>
      <c r="G757" s="3" t="s">
        <v>1670</v>
      </c>
      <c r="H757">
        <f t="shared" si="11"/>
        <v>24</v>
      </c>
    </row>
    <row r="758" spans="1:8" x14ac:dyDescent="0.2">
      <c r="A758" t="s">
        <v>1671</v>
      </c>
      <c r="B758" t="s">
        <v>9</v>
      </c>
      <c r="C758">
        <v>20399812</v>
      </c>
      <c r="D758">
        <v>20399836</v>
      </c>
      <c r="E758" t="s">
        <v>1672</v>
      </c>
      <c r="F758" s="1" t="s">
        <v>41</v>
      </c>
      <c r="G758" t="s">
        <v>1673</v>
      </c>
      <c r="H758">
        <f t="shared" si="11"/>
        <v>25</v>
      </c>
    </row>
    <row r="759" spans="1:8" x14ac:dyDescent="0.2">
      <c r="A759" t="s">
        <v>1674</v>
      </c>
      <c r="B759" t="s">
        <v>9</v>
      </c>
      <c r="C759">
        <v>20400379</v>
      </c>
      <c r="D759">
        <v>20400398</v>
      </c>
      <c r="E759" t="s">
        <v>1675</v>
      </c>
      <c r="F759" s="1" t="s">
        <v>15</v>
      </c>
      <c r="G759" t="s">
        <v>1673</v>
      </c>
      <c r="H759">
        <f t="shared" si="11"/>
        <v>20</v>
      </c>
    </row>
    <row r="760" spans="1:8" x14ac:dyDescent="0.2">
      <c r="A760" t="s">
        <v>1676</v>
      </c>
      <c r="B760" t="s">
        <v>9</v>
      </c>
      <c r="C760">
        <v>20416289</v>
      </c>
      <c r="D760">
        <v>20416308</v>
      </c>
      <c r="E760" t="s">
        <v>1677</v>
      </c>
      <c r="F760" s="1" t="s">
        <v>15</v>
      </c>
      <c r="G760" t="s">
        <v>1678</v>
      </c>
      <c r="H760">
        <f t="shared" si="11"/>
        <v>20</v>
      </c>
    </row>
    <row r="761" spans="1:8" x14ac:dyDescent="0.2">
      <c r="A761" t="s">
        <v>1679</v>
      </c>
      <c r="B761" t="s">
        <v>9</v>
      </c>
      <c r="C761">
        <v>20455273</v>
      </c>
      <c r="D761">
        <v>20455292</v>
      </c>
      <c r="E761" t="s">
        <v>1680</v>
      </c>
      <c r="F761" s="1" t="s">
        <v>41</v>
      </c>
      <c r="G761" t="s">
        <v>1681</v>
      </c>
      <c r="H761">
        <f t="shared" si="11"/>
        <v>20</v>
      </c>
    </row>
    <row r="762" spans="1:8" x14ac:dyDescent="0.2">
      <c r="A762" t="s">
        <v>1682</v>
      </c>
      <c r="B762" t="s">
        <v>9</v>
      </c>
      <c r="C762">
        <v>20464675</v>
      </c>
      <c r="D762">
        <v>20464703</v>
      </c>
      <c r="E762" t="s">
        <v>1683</v>
      </c>
      <c r="F762" s="1" t="s">
        <v>15</v>
      </c>
      <c r="G762" t="s">
        <v>1681</v>
      </c>
      <c r="H762">
        <f t="shared" si="11"/>
        <v>29</v>
      </c>
    </row>
    <row r="763" spans="1:8" x14ac:dyDescent="0.2">
      <c r="A763" t="s">
        <v>1684</v>
      </c>
      <c r="B763" t="s">
        <v>9</v>
      </c>
      <c r="C763">
        <v>20469712</v>
      </c>
      <c r="D763">
        <v>20469729</v>
      </c>
      <c r="E763" t="s">
        <v>1685</v>
      </c>
      <c r="F763" s="1" t="s">
        <v>15</v>
      </c>
      <c r="G763" t="s">
        <v>1681</v>
      </c>
      <c r="H763">
        <f t="shared" si="11"/>
        <v>18</v>
      </c>
    </row>
    <row r="764" spans="1:8" x14ac:dyDescent="0.2">
      <c r="A764" t="s">
        <v>1686</v>
      </c>
      <c r="B764" t="s">
        <v>9</v>
      </c>
      <c r="C764">
        <v>20469755</v>
      </c>
      <c r="D764">
        <v>20469774</v>
      </c>
      <c r="E764" t="s">
        <v>1687</v>
      </c>
      <c r="F764" s="1" t="s">
        <v>41</v>
      </c>
      <c r="G764" t="s">
        <v>1681</v>
      </c>
      <c r="H764">
        <f t="shared" si="11"/>
        <v>20</v>
      </c>
    </row>
    <row r="765" spans="1:8" x14ac:dyDescent="0.2">
      <c r="A765" t="s">
        <v>1688</v>
      </c>
      <c r="B765" t="s">
        <v>9</v>
      </c>
      <c r="C765">
        <v>20469791</v>
      </c>
      <c r="D765">
        <v>20469847</v>
      </c>
      <c r="E765" t="s">
        <v>1689</v>
      </c>
      <c r="F765" s="1" t="s">
        <v>192</v>
      </c>
      <c r="G765" t="s">
        <v>1681</v>
      </c>
      <c r="H765">
        <f t="shared" si="11"/>
        <v>57</v>
      </c>
    </row>
    <row r="766" spans="1:8" x14ac:dyDescent="0.2">
      <c r="A766" t="s">
        <v>1690</v>
      </c>
      <c r="B766" t="s">
        <v>9</v>
      </c>
      <c r="C766">
        <v>20511551</v>
      </c>
      <c r="D766">
        <v>20511568</v>
      </c>
      <c r="E766" t="s">
        <v>1691</v>
      </c>
      <c r="F766" s="1" t="s">
        <v>41</v>
      </c>
      <c r="G766" t="s">
        <v>1692</v>
      </c>
      <c r="H766">
        <f t="shared" si="11"/>
        <v>18</v>
      </c>
    </row>
    <row r="767" spans="1:8" x14ac:dyDescent="0.2">
      <c r="A767" t="s">
        <v>1693</v>
      </c>
      <c r="B767" t="s">
        <v>9</v>
      </c>
      <c r="C767">
        <v>20520202</v>
      </c>
      <c r="D767">
        <v>20520224</v>
      </c>
      <c r="E767" t="s">
        <v>1694</v>
      </c>
      <c r="F767" s="1" t="s">
        <v>15</v>
      </c>
      <c r="G767" t="s">
        <v>1692</v>
      </c>
      <c r="H767">
        <f t="shared" si="11"/>
        <v>23</v>
      </c>
    </row>
    <row r="768" spans="1:8" x14ac:dyDescent="0.2">
      <c r="A768" t="s">
        <v>1695</v>
      </c>
      <c r="B768" t="s">
        <v>9</v>
      </c>
      <c r="C768">
        <v>20574223</v>
      </c>
      <c r="D768">
        <v>20574243</v>
      </c>
      <c r="E768" t="s">
        <v>1696</v>
      </c>
      <c r="F768" s="1" t="s">
        <v>15</v>
      </c>
      <c r="G768" t="s">
        <v>1697</v>
      </c>
      <c r="H768">
        <f t="shared" si="11"/>
        <v>21</v>
      </c>
    </row>
    <row r="769" spans="1:8" x14ac:dyDescent="0.2">
      <c r="A769" t="s">
        <v>1698</v>
      </c>
      <c r="B769" t="s">
        <v>9</v>
      </c>
      <c r="C769">
        <v>20755223</v>
      </c>
      <c r="D769">
        <v>20755253</v>
      </c>
      <c r="E769" t="s">
        <v>1699</v>
      </c>
      <c r="F769" s="1" t="s">
        <v>50</v>
      </c>
      <c r="H769">
        <f t="shared" si="11"/>
        <v>31</v>
      </c>
    </row>
    <row r="770" spans="1:8" x14ac:dyDescent="0.2">
      <c r="A770" t="s">
        <v>1700</v>
      </c>
      <c r="B770" t="s">
        <v>9</v>
      </c>
      <c r="C770">
        <v>20755258</v>
      </c>
      <c r="D770">
        <v>20755275</v>
      </c>
      <c r="E770" t="s">
        <v>1701</v>
      </c>
      <c r="F770" s="1" t="s">
        <v>50</v>
      </c>
      <c r="H770">
        <f t="shared" si="11"/>
        <v>18</v>
      </c>
    </row>
    <row r="771" spans="1:8" x14ac:dyDescent="0.2">
      <c r="A771" t="s">
        <v>1702</v>
      </c>
      <c r="B771" t="s">
        <v>9</v>
      </c>
      <c r="C771">
        <v>20772830</v>
      </c>
      <c r="D771">
        <v>20772879</v>
      </c>
      <c r="E771" t="s">
        <v>1703</v>
      </c>
      <c r="F771" s="1" t="s">
        <v>50</v>
      </c>
      <c r="H771">
        <f t="shared" ref="H771:H834" si="12">D771-C771+1</f>
        <v>50</v>
      </c>
    </row>
    <row r="772" spans="1:8" x14ac:dyDescent="0.2">
      <c r="A772" t="s">
        <v>1704</v>
      </c>
      <c r="B772" t="s">
        <v>9</v>
      </c>
      <c r="C772">
        <v>20816054</v>
      </c>
      <c r="D772">
        <v>20816075</v>
      </c>
      <c r="E772" t="s">
        <v>1705</v>
      </c>
      <c r="F772" s="1" t="s">
        <v>186</v>
      </c>
      <c r="G772" t="s">
        <v>1706</v>
      </c>
      <c r="H772">
        <f t="shared" si="12"/>
        <v>22</v>
      </c>
    </row>
    <row r="773" spans="1:8" x14ac:dyDescent="0.2">
      <c r="A773" t="s">
        <v>1707</v>
      </c>
      <c r="B773" t="s">
        <v>9</v>
      </c>
      <c r="C773">
        <v>20831898</v>
      </c>
      <c r="D773">
        <v>20831917</v>
      </c>
      <c r="E773" t="s">
        <v>1708</v>
      </c>
      <c r="F773" s="1" t="s">
        <v>41</v>
      </c>
      <c r="G773" t="s">
        <v>1706</v>
      </c>
      <c r="H773">
        <f t="shared" si="12"/>
        <v>20</v>
      </c>
    </row>
    <row r="774" spans="1:8" x14ac:dyDescent="0.2">
      <c r="A774" t="s">
        <v>1709</v>
      </c>
      <c r="B774" t="s">
        <v>9</v>
      </c>
      <c r="C774">
        <v>20831919</v>
      </c>
      <c r="D774">
        <v>20831938</v>
      </c>
      <c r="E774" t="s">
        <v>1710</v>
      </c>
      <c r="F774" s="1" t="s">
        <v>41</v>
      </c>
      <c r="G774" t="s">
        <v>1706</v>
      </c>
      <c r="H774">
        <f t="shared" si="12"/>
        <v>20</v>
      </c>
    </row>
    <row r="775" spans="1:8" x14ac:dyDescent="0.2">
      <c r="A775" t="s">
        <v>1711</v>
      </c>
      <c r="B775" t="s">
        <v>9</v>
      </c>
      <c r="C775">
        <v>20834639</v>
      </c>
      <c r="D775">
        <v>20834660</v>
      </c>
      <c r="E775" t="s">
        <v>1712</v>
      </c>
      <c r="F775" s="1" t="s">
        <v>41</v>
      </c>
      <c r="G775" t="s">
        <v>1706</v>
      </c>
      <c r="H775">
        <f t="shared" si="12"/>
        <v>22</v>
      </c>
    </row>
    <row r="776" spans="1:8" x14ac:dyDescent="0.2">
      <c r="A776" t="s">
        <v>1713</v>
      </c>
      <c r="B776" t="s">
        <v>9</v>
      </c>
      <c r="C776">
        <v>20838304</v>
      </c>
      <c r="D776">
        <v>20838347</v>
      </c>
      <c r="E776" t="s">
        <v>1714</v>
      </c>
      <c r="F776" s="1" t="s">
        <v>11</v>
      </c>
      <c r="G776" t="s">
        <v>1706</v>
      </c>
      <c r="H776">
        <f t="shared" si="12"/>
        <v>44</v>
      </c>
    </row>
    <row r="777" spans="1:8" x14ac:dyDescent="0.2">
      <c r="A777" t="s">
        <v>1715</v>
      </c>
      <c r="B777" t="s">
        <v>9</v>
      </c>
      <c r="C777">
        <v>20838403</v>
      </c>
      <c r="D777">
        <v>20838436</v>
      </c>
      <c r="E777" t="s">
        <v>1716</v>
      </c>
      <c r="F777" s="1" t="s">
        <v>15</v>
      </c>
      <c r="G777" t="s">
        <v>1706</v>
      </c>
      <c r="H777">
        <f t="shared" si="12"/>
        <v>34</v>
      </c>
    </row>
    <row r="778" spans="1:8" x14ac:dyDescent="0.2">
      <c r="A778" t="s">
        <v>1717</v>
      </c>
      <c r="B778" t="s">
        <v>9</v>
      </c>
      <c r="C778">
        <v>20866882</v>
      </c>
      <c r="D778">
        <v>20866910</v>
      </c>
      <c r="E778" t="s">
        <v>1718</v>
      </c>
      <c r="F778" s="1" t="s">
        <v>41</v>
      </c>
      <c r="G778" t="s">
        <v>1706</v>
      </c>
      <c r="H778">
        <f t="shared" si="12"/>
        <v>29</v>
      </c>
    </row>
    <row r="779" spans="1:8" x14ac:dyDescent="0.2">
      <c r="A779" t="s">
        <v>1719</v>
      </c>
      <c r="B779" t="s">
        <v>9</v>
      </c>
      <c r="C779">
        <v>20867038</v>
      </c>
      <c r="D779">
        <v>20867059</v>
      </c>
      <c r="E779" t="s">
        <v>1720</v>
      </c>
      <c r="F779" s="1" t="s">
        <v>41</v>
      </c>
      <c r="G779" t="s">
        <v>1706</v>
      </c>
      <c r="H779">
        <f t="shared" si="12"/>
        <v>22</v>
      </c>
    </row>
    <row r="780" spans="1:8" x14ac:dyDescent="0.2">
      <c r="A780" t="s">
        <v>1721</v>
      </c>
      <c r="B780" t="s">
        <v>9</v>
      </c>
      <c r="C780">
        <v>20875672</v>
      </c>
      <c r="D780">
        <v>20875689</v>
      </c>
      <c r="E780" t="s">
        <v>1722</v>
      </c>
      <c r="F780" s="1" t="s">
        <v>50</v>
      </c>
      <c r="H780">
        <f t="shared" si="12"/>
        <v>18</v>
      </c>
    </row>
    <row r="781" spans="1:8" x14ac:dyDescent="0.2">
      <c r="A781" t="s">
        <v>1723</v>
      </c>
      <c r="B781" t="s">
        <v>9</v>
      </c>
      <c r="C781">
        <v>20879701</v>
      </c>
      <c r="D781">
        <v>20879727</v>
      </c>
      <c r="E781" t="s">
        <v>1724</v>
      </c>
      <c r="F781" s="1" t="s">
        <v>50</v>
      </c>
      <c r="H781">
        <f t="shared" si="12"/>
        <v>27</v>
      </c>
    </row>
    <row r="782" spans="1:8" x14ac:dyDescent="0.2">
      <c r="A782" t="s">
        <v>1725</v>
      </c>
      <c r="B782" t="s">
        <v>9</v>
      </c>
      <c r="C782">
        <v>20879729</v>
      </c>
      <c r="D782">
        <v>20879758</v>
      </c>
      <c r="E782" t="s">
        <v>1726</v>
      </c>
      <c r="F782" s="1" t="s">
        <v>50</v>
      </c>
      <c r="H782">
        <f t="shared" si="12"/>
        <v>30</v>
      </c>
    </row>
    <row r="783" spans="1:8" x14ac:dyDescent="0.2">
      <c r="A783" t="s">
        <v>1727</v>
      </c>
      <c r="B783" t="s">
        <v>9</v>
      </c>
      <c r="C783">
        <v>20885108</v>
      </c>
      <c r="D783">
        <v>20885140</v>
      </c>
      <c r="E783" t="s">
        <v>1728</v>
      </c>
      <c r="F783" s="1" t="s">
        <v>50</v>
      </c>
      <c r="H783">
        <f t="shared" si="12"/>
        <v>33</v>
      </c>
    </row>
    <row r="784" spans="1:8" x14ac:dyDescent="0.2">
      <c r="A784" t="s">
        <v>1729</v>
      </c>
      <c r="B784" t="s">
        <v>9</v>
      </c>
      <c r="C784">
        <v>20913036</v>
      </c>
      <c r="D784">
        <v>20913055</v>
      </c>
      <c r="E784" t="s">
        <v>1730</v>
      </c>
      <c r="F784" s="1" t="s">
        <v>15</v>
      </c>
      <c r="G784" t="s">
        <v>1731</v>
      </c>
      <c r="H784">
        <f t="shared" si="12"/>
        <v>20</v>
      </c>
    </row>
    <row r="785" spans="1:8" x14ac:dyDescent="0.2">
      <c r="A785" t="s">
        <v>1732</v>
      </c>
      <c r="B785" t="s">
        <v>9</v>
      </c>
      <c r="C785">
        <v>20913057</v>
      </c>
      <c r="D785">
        <v>20913090</v>
      </c>
      <c r="E785" t="s">
        <v>1733</v>
      </c>
      <c r="F785" s="1" t="s">
        <v>11</v>
      </c>
      <c r="G785" t="s">
        <v>1731</v>
      </c>
      <c r="H785">
        <f t="shared" si="12"/>
        <v>34</v>
      </c>
    </row>
    <row r="786" spans="1:8" x14ac:dyDescent="0.2">
      <c r="A786" t="s">
        <v>1734</v>
      </c>
      <c r="B786" t="s">
        <v>9</v>
      </c>
      <c r="C786">
        <v>20914178</v>
      </c>
      <c r="D786">
        <v>20914206</v>
      </c>
      <c r="E786" t="s">
        <v>1735</v>
      </c>
      <c r="F786" s="1" t="s">
        <v>15</v>
      </c>
      <c r="G786" t="s">
        <v>1731</v>
      </c>
      <c r="H786">
        <f t="shared" si="12"/>
        <v>29</v>
      </c>
    </row>
    <row r="787" spans="1:8" x14ac:dyDescent="0.2">
      <c r="A787" t="s">
        <v>1736</v>
      </c>
      <c r="B787" t="s">
        <v>9</v>
      </c>
      <c r="C787">
        <v>20962909</v>
      </c>
      <c r="D787">
        <v>20962930</v>
      </c>
      <c r="E787" t="s">
        <v>1737</v>
      </c>
      <c r="F787" s="1" t="s">
        <v>41</v>
      </c>
      <c r="G787" t="s">
        <v>1738</v>
      </c>
      <c r="H787">
        <f t="shared" si="12"/>
        <v>22</v>
      </c>
    </row>
    <row r="788" spans="1:8" x14ac:dyDescent="0.2">
      <c r="A788" t="s">
        <v>1739</v>
      </c>
      <c r="B788" t="s">
        <v>9</v>
      </c>
      <c r="C788">
        <v>20963115</v>
      </c>
      <c r="D788">
        <v>20963135</v>
      </c>
      <c r="E788" t="s">
        <v>1740</v>
      </c>
      <c r="F788" s="1" t="s">
        <v>41</v>
      </c>
      <c r="G788" t="s">
        <v>1738</v>
      </c>
      <c r="H788">
        <f t="shared" si="12"/>
        <v>21</v>
      </c>
    </row>
    <row r="789" spans="1:8" x14ac:dyDescent="0.2">
      <c r="A789" t="s">
        <v>1741</v>
      </c>
      <c r="B789" t="s">
        <v>9</v>
      </c>
      <c r="C789">
        <v>21199314</v>
      </c>
      <c r="D789">
        <v>21199333</v>
      </c>
      <c r="E789" t="s">
        <v>1742</v>
      </c>
      <c r="F789" s="1" t="s">
        <v>15</v>
      </c>
      <c r="G789" t="s">
        <v>1743</v>
      </c>
      <c r="H789">
        <f t="shared" si="12"/>
        <v>20</v>
      </c>
    </row>
    <row r="790" spans="1:8" x14ac:dyDescent="0.2">
      <c r="A790" t="s">
        <v>1744</v>
      </c>
      <c r="B790" t="s">
        <v>9</v>
      </c>
      <c r="C790">
        <v>21199335</v>
      </c>
      <c r="D790">
        <v>21199354</v>
      </c>
      <c r="E790" t="s">
        <v>1745</v>
      </c>
      <c r="F790" s="1" t="s">
        <v>15</v>
      </c>
      <c r="G790" t="s">
        <v>1743</v>
      </c>
      <c r="H790">
        <f t="shared" si="12"/>
        <v>20</v>
      </c>
    </row>
    <row r="791" spans="1:8" x14ac:dyDescent="0.2">
      <c r="A791" t="s">
        <v>1746</v>
      </c>
      <c r="B791" t="s">
        <v>9</v>
      </c>
      <c r="C791">
        <v>21199392</v>
      </c>
      <c r="D791">
        <v>21199417</v>
      </c>
      <c r="E791" t="s">
        <v>1747</v>
      </c>
      <c r="F791" s="1" t="s">
        <v>15</v>
      </c>
      <c r="G791" t="s">
        <v>1743</v>
      </c>
      <c r="H791">
        <f t="shared" si="12"/>
        <v>26</v>
      </c>
    </row>
    <row r="792" spans="1:8" x14ac:dyDescent="0.2">
      <c r="A792" t="s">
        <v>1748</v>
      </c>
      <c r="B792" t="s">
        <v>9</v>
      </c>
      <c r="C792">
        <v>21199449</v>
      </c>
      <c r="D792">
        <v>21199468</v>
      </c>
      <c r="E792" t="s">
        <v>1749</v>
      </c>
      <c r="F792" s="1" t="s">
        <v>15</v>
      </c>
      <c r="G792" t="s">
        <v>1743</v>
      </c>
      <c r="H792">
        <f t="shared" si="12"/>
        <v>20</v>
      </c>
    </row>
    <row r="793" spans="1:8" x14ac:dyDescent="0.2">
      <c r="A793" t="s">
        <v>1750</v>
      </c>
      <c r="B793" t="s">
        <v>9</v>
      </c>
      <c r="C793">
        <v>21199470</v>
      </c>
      <c r="D793">
        <v>21199492</v>
      </c>
      <c r="E793" t="s">
        <v>1751</v>
      </c>
      <c r="F793" s="1" t="s">
        <v>15</v>
      </c>
      <c r="G793" t="s">
        <v>1743</v>
      </c>
      <c r="H793">
        <f t="shared" si="12"/>
        <v>23</v>
      </c>
    </row>
    <row r="794" spans="1:8" x14ac:dyDescent="0.2">
      <c r="A794" t="s">
        <v>1752</v>
      </c>
      <c r="B794" t="s">
        <v>9</v>
      </c>
      <c r="C794">
        <v>21200088</v>
      </c>
      <c r="D794">
        <v>21200107</v>
      </c>
      <c r="E794" t="s">
        <v>1753</v>
      </c>
      <c r="F794" s="1" t="s">
        <v>15</v>
      </c>
      <c r="G794" t="s">
        <v>1743</v>
      </c>
      <c r="H794">
        <f t="shared" si="12"/>
        <v>20</v>
      </c>
    </row>
    <row r="795" spans="1:8" x14ac:dyDescent="0.2">
      <c r="A795" t="s">
        <v>1754</v>
      </c>
      <c r="B795" t="s">
        <v>9</v>
      </c>
      <c r="C795">
        <v>21204189</v>
      </c>
      <c r="D795">
        <v>21204211</v>
      </c>
      <c r="E795" t="s">
        <v>1755</v>
      </c>
      <c r="F795" s="1" t="s">
        <v>41</v>
      </c>
      <c r="G795" t="s">
        <v>1756</v>
      </c>
      <c r="H795">
        <f t="shared" si="12"/>
        <v>23</v>
      </c>
    </row>
    <row r="796" spans="1:8" x14ac:dyDescent="0.2">
      <c r="A796" t="s">
        <v>1757</v>
      </c>
      <c r="B796" t="s">
        <v>9</v>
      </c>
      <c r="C796">
        <v>21235394</v>
      </c>
      <c r="D796">
        <v>21235413</v>
      </c>
      <c r="E796" t="s">
        <v>1758</v>
      </c>
      <c r="F796" s="1" t="s">
        <v>41</v>
      </c>
      <c r="G796" t="s">
        <v>1756</v>
      </c>
      <c r="H796">
        <f t="shared" si="12"/>
        <v>20</v>
      </c>
    </row>
    <row r="797" spans="1:8" x14ac:dyDescent="0.2">
      <c r="A797" t="s">
        <v>1759</v>
      </c>
      <c r="B797" t="s">
        <v>9</v>
      </c>
      <c r="C797">
        <v>21236576</v>
      </c>
      <c r="D797">
        <v>21236607</v>
      </c>
      <c r="E797" t="s">
        <v>1760</v>
      </c>
      <c r="F797" s="1" t="s">
        <v>15</v>
      </c>
      <c r="G797" t="s">
        <v>1756</v>
      </c>
      <c r="H797">
        <f t="shared" si="12"/>
        <v>32</v>
      </c>
    </row>
    <row r="798" spans="1:8" x14ac:dyDescent="0.2">
      <c r="A798" t="s">
        <v>1761</v>
      </c>
      <c r="B798" t="s">
        <v>9</v>
      </c>
      <c r="C798">
        <v>21237980</v>
      </c>
      <c r="D798">
        <v>21238002</v>
      </c>
      <c r="E798" t="s">
        <v>1762</v>
      </c>
      <c r="F798" s="1" t="s">
        <v>50</v>
      </c>
      <c r="H798">
        <f t="shared" si="12"/>
        <v>23</v>
      </c>
    </row>
    <row r="799" spans="1:8" x14ac:dyDescent="0.2">
      <c r="A799" t="s">
        <v>1763</v>
      </c>
      <c r="B799" t="s">
        <v>9</v>
      </c>
      <c r="C799">
        <v>21254463</v>
      </c>
      <c r="D799">
        <v>21254480</v>
      </c>
      <c r="E799" t="s">
        <v>1764</v>
      </c>
      <c r="F799" s="1" t="s">
        <v>50</v>
      </c>
      <c r="H799">
        <f t="shared" si="12"/>
        <v>18</v>
      </c>
    </row>
    <row r="800" spans="1:8" x14ac:dyDescent="0.2">
      <c r="A800" t="s">
        <v>1765</v>
      </c>
      <c r="B800" t="s">
        <v>9</v>
      </c>
      <c r="C800">
        <v>21254487</v>
      </c>
      <c r="D800">
        <v>21254518</v>
      </c>
      <c r="E800" t="s">
        <v>1766</v>
      </c>
      <c r="F800" s="1" t="s">
        <v>50</v>
      </c>
      <c r="H800">
        <f t="shared" si="12"/>
        <v>32</v>
      </c>
    </row>
    <row r="801" spans="1:8" x14ac:dyDescent="0.2">
      <c r="A801" t="s">
        <v>1767</v>
      </c>
      <c r="B801" t="s">
        <v>9</v>
      </c>
      <c r="C801">
        <v>21256277</v>
      </c>
      <c r="D801">
        <v>21256302</v>
      </c>
      <c r="E801" t="s">
        <v>1768</v>
      </c>
      <c r="F801" s="1" t="s">
        <v>50</v>
      </c>
      <c r="H801">
        <f t="shared" si="12"/>
        <v>26</v>
      </c>
    </row>
    <row r="802" spans="1:8" x14ac:dyDescent="0.2">
      <c r="A802" t="s">
        <v>1769</v>
      </c>
      <c r="B802" t="s">
        <v>9</v>
      </c>
      <c r="C802">
        <v>21362785</v>
      </c>
      <c r="D802">
        <v>21362819</v>
      </c>
      <c r="E802" t="s">
        <v>1770</v>
      </c>
      <c r="F802" s="1" t="s">
        <v>50</v>
      </c>
      <c r="H802">
        <f t="shared" si="12"/>
        <v>35</v>
      </c>
    </row>
    <row r="803" spans="1:8" x14ac:dyDescent="0.2">
      <c r="A803" t="s">
        <v>1771</v>
      </c>
      <c r="B803" t="s">
        <v>9</v>
      </c>
      <c r="C803">
        <v>21376675</v>
      </c>
      <c r="D803">
        <v>21376709</v>
      </c>
      <c r="E803" t="s">
        <v>1772</v>
      </c>
      <c r="F803" s="1" t="s">
        <v>50</v>
      </c>
      <c r="H803">
        <f t="shared" si="12"/>
        <v>35</v>
      </c>
    </row>
    <row r="804" spans="1:8" x14ac:dyDescent="0.2">
      <c r="A804" t="s">
        <v>1773</v>
      </c>
      <c r="B804" t="s">
        <v>9</v>
      </c>
      <c r="C804">
        <v>21376892</v>
      </c>
      <c r="D804">
        <v>21376909</v>
      </c>
      <c r="E804" t="s">
        <v>1774</v>
      </c>
      <c r="F804" s="1" t="s">
        <v>50</v>
      </c>
      <c r="H804">
        <f t="shared" si="12"/>
        <v>18</v>
      </c>
    </row>
    <row r="805" spans="1:8" x14ac:dyDescent="0.2">
      <c r="A805" t="s">
        <v>1775</v>
      </c>
      <c r="B805" t="s">
        <v>9</v>
      </c>
      <c r="C805">
        <v>21378214</v>
      </c>
      <c r="D805">
        <v>21378231</v>
      </c>
      <c r="E805" t="s">
        <v>1776</v>
      </c>
      <c r="F805" s="1" t="s">
        <v>50</v>
      </c>
      <c r="H805">
        <f t="shared" si="12"/>
        <v>18</v>
      </c>
    </row>
    <row r="806" spans="1:8" x14ac:dyDescent="0.2">
      <c r="A806" t="s">
        <v>1777</v>
      </c>
      <c r="B806" t="s">
        <v>9</v>
      </c>
      <c r="C806">
        <v>21544705</v>
      </c>
      <c r="D806">
        <v>21544728</v>
      </c>
      <c r="E806" t="s">
        <v>1778</v>
      </c>
      <c r="F806" s="1" t="s">
        <v>41</v>
      </c>
      <c r="G806" t="s">
        <v>1779</v>
      </c>
      <c r="H806">
        <f t="shared" si="12"/>
        <v>24</v>
      </c>
    </row>
    <row r="807" spans="1:8" x14ac:dyDescent="0.2">
      <c r="A807" t="s">
        <v>1780</v>
      </c>
      <c r="B807" t="s">
        <v>9</v>
      </c>
      <c r="C807">
        <v>21564144</v>
      </c>
      <c r="D807">
        <v>21564161</v>
      </c>
      <c r="E807" t="s">
        <v>1781</v>
      </c>
      <c r="F807" s="1" t="s">
        <v>41</v>
      </c>
      <c r="G807" t="s">
        <v>1779</v>
      </c>
      <c r="H807">
        <f t="shared" si="12"/>
        <v>18</v>
      </c>
    </row>
    <row r="808" spans="1:8" x14ac:dyDescent="0.2">
      <c r="A808" t="s">
        <v>1782</v>
      </c>
      <c r="B808" t="s">
        <v>9</v>
      </c>
      <c r="C808">
        <v>21564164</v>
      </c>
      <c r="D808">
        <v>21564185</v>
      </c>
      <c r="E808" t="s">
        <v>1783</v>
      </c>
      <c r="F808" s="1" t="s">
        <v>41</v>
      </c>
      <c r="G808" t="s">
        <v>1779</v>
      </c>
      <c r="H808">
        <f t="shared" si="12"/>
        <v>22</v>
      </c>
    </row>
    <row r="809" spans="1:8" x14ac:dyDescent="0.2">
      <c r="A809" t="s">
        <v>1784</v>
      </c>
      <c r="B809" t="s">
        <v>9</v>
      </c>
      <c r="C809">
        <v>21564955</v>
      </c>
      <c r="D809">
        <v>21564974</v>
      </c>
      <c r="E809" t="s">
        <v>1785</v>
      </c>
      <c r="F809" s="1" t="s">
        <v>41</v>
      </c>
      <c r="G809" t="s">
        <v>1779</v>
      </c>
      <c r="H809">
        <f t="shared" si="12"/>
        <v>20</v>
      </c>
    </row>
    <row r="810" spans="1:8" x14ac:dyDescent="0.2">
      <c r="A810" t="s">
        <v>1786</v>
      </c>
      <c r="B810" t="s">
        <v>9</v>
      </c>
      <c r="C810">
        <v>21568428</v>
      </c>
      <c r="D810">
        <v>21568453</v>
      </c>
      <c r="E810" t="s">
        <v>1787</v>
      </c>
      <c r="F810" s="1" t="s">
        <v>41</v>
      </c>
      <c r="G810" t="s">
        <v>1779</v>
      </c>
      <c r="H810">
        <f t="shared" si="12"/>
        <v>26</v>
      </c>
    </row>
    <row r="811" spans="1:8" x14ac:dyDescent="0.2">
      <c r="A811" t="s">
        <v>1788</v>
      </c>
      <c r="B811" t="s">
        <v>9</v>
      </c>
      <c r="C811">
        <v>21590904</v>
      </c>
      <c r="D811">
        <v>21590943</v>
      </c>
      <c r="E811" t="s">
        <v>1789</v>
      </c>
      <c r="F811" s="1" t="s">
        <v>15</v>
      </c>
      <c r="G811" t="s">
        <v>1779</v>
      </c>
      <c r="H811">
        <f t="shared" si="12"/>
        <v>40</v>
      </c>
    </row>
    <row r="812" spans="1:8" x14ac:dyDescent="0.2">
      <c r="A812" t="s">
        <v>1790</v>
      </c>
      <c r="B812" t="s">
        <v>9</v>
      </c>
      <c r="C812">
        <v>21594595</v>
      </c>
      <c r="D812">
        <v>21594627</v>
      </c>
      <c r="E812" t="s">
        <v>1791</v>
      </c>
      <c r="F812" s="1" t="s">
        <v>41</v>
      </c>
      <c r="G812" t="s">
        <v>1779</v>
      </c>
      <c r="H812">
        <f t="shared" si="12"/>
        <v>33</v>
      </c>
    </row>
    <row r="813" spans="1:8" x14ac:dyDescent="0.2">
      <c r="A813" t="s">
        <v>1792</v>
      </c>
      <c r="B813" t="s">
        <v>9</v>
      </c>
      <c r="C813">
        <v>21598824</v>
      </c>
      <c r="D813">
        <v>21598848</v>
      </c>
      <c r="E813" t="s">
        <v>1793</v>
      </c>
      <c r="F813" s="1" t="s">
        <v>11</v>
      </c>
      <c r="G813" t="s">
        <v>1779</v>
      </c>
      <c r="H813">
        <f t="shared" si="12"/>
        <v>25</v>
      </c>
    </row>
    <row r="814" spans="1:8" x14ac:dyDescent="0.2">
      <c r="A814" t="s">
        <v>1794</v>
      </c>
      <c r="B814" t="s">
        <v>9</v>
      </c>
      <c r="C814">
        <v>21734668</v>
      </c>
      <c r="D814">
        <v>21734692</v>
      </c>
      <c r="E814" t="s">
        <v>1795</v>
      </c>
      <c r="F814" s="1" t="s">
        <v>50</v>
      </c>
      <c r="H814">
        <f t="shared" si="12"/>
        <v>25</v>
      </c>
    </row>
    <row r="815" spans="1:8" x14ac:dyDescent="0.2">
      <c r="A815" t="s">
        <v>1796</v>
      </c>
      <c r="B815" t="s">
        <v>9</v>
      </c>
      <c r="C815">
        <v>21748110</v>
      </c>
      <c r="D815">
        <v>21748127</v>
      </c>
      <c r="E815" t="s">
        <v>1797</v>
      </c>
      <c r="F815" s="1" t="s">
        <v>1177</v>
      </c>
      <c r="G815" t="s">
        <v>1798</v>
      </c>
      <c r="H815">
        <f t="shared" si="12"/>
        <v>18</v>
      </c>
    </row>
    <row r="816" spans="1:8" x14ac:dyDescent="0.2">
      <c r="A816" t="s">
        <v>1799</v>
      </c>
      <c r="B816" t="s">
        <v>9</v>
      </c>
      <c r="C816">
        <v>21817698</v>
      </c>
      <c r="D816">
        <v>21817721</v>
      </c>
      <c r="E816" t="s">
        <v>1800</v>
      </c>
      <c r="F816" s="1" t="s">
        <v>11</v>
      </c>
      <c r="G816" t="s">
        <v>1798</v>
      </c>
      <c r="H816">
        <f t="shared" si="12"/>
        <v>24</v>
      </c>
    </row>
    <row r="817" spans="1:8" x14ac:dyDescent="0.2">
      <c r="A817" t="s">
        <v>1801</v>
      </c>
      <c r="B817" t="s">
        <v>9</v>
      </c>
      <c r="C817">
        <v>21817804</v>
      </c>
      <c r="D817">
        <v>21817828</v>
      </c>
      <c r="E817" t="s">
        <v>1802</v>
      </c>
      <c r="F817" s="1" t="s">
        <v>15</v>
      </c>
      <c r="G817" t="s">
        <v>1798</v>
      </c>
      <c r="H817">
        <f t="shared" si="12"/>
        <v>25</v>
      </c>
    </row>
    <row r="818" spans="1:8" x14ac:dyDescent="0.2">
      <c r="A818" t="s">
        <v>1803</v>
      </c>
      <c r="B818" t="s">
        <v>9</v>
      </c>
      <c r="C818">
        <v>21822444</v>
      </c>
      <c r="D818">
        <v>21822468</v>
      </c>
      <c r="E818" t="s">
        <v>1804</v>
      </c>
      <c r="F818" s="1" t="s">
        <v>186</v>
      </c>
      <c r="G818" t="s">
        <v>1798</v>
      </c>
      <c r="H818">
        <f t="shared" si="12"/>
        <v>25</v>
      </c>
    </row>
    <row r="819" spans="1:8" x14ac:dyDescent="0.2">
      <c r="A819" t="s">
        <v>1805</v>
      </c>
      <c r="B819" t="s">
        <v>9</v>
      </c>
      <c r="C819">
        <v>21822470</v>
      </c>
      <c r="D819">
        <v>21822497</v>
      </c>
      <c r="E819" t="s">
        <v>1806</v>
      </c>
      <c r="F819" s="1" t="s">
        <v>186</v>
      </c>
      <c r="G819" t="s">
        <v>1798</v>
      </c>
      <c r="H819">
        <f t="shared" si="12"/>
        <v>28</v>
      </c>
    </row>
    <row r="820" spans="1:8" x14ac:dyDescent="0.2">
      <c r="A820" t="s">
        <v>1807</v>
      </c>
      <c r="B820" t="s">
        <v>9</v>
      </c>
      <c r="C820">
        <v>21859745</v>
      </c>
      <c r="D820">
        <v>21859766</v>
      </c>
      <c r="E820" t="s">
        <v>1808</v>
      </c>
      <c r="F820" s="1" t="s">
        <v>50</v>
      </c>
      <c r="H820">
        <f t="shared" si="12"/>
        <v>22</v>
      </c>
    </row>
    <row r="821" spans="1:8" x14ac:dyDescent="0.2">
      <c r="A821" t="s">
        <v>1809</v>
      </c>
      <c r="B821" t="s">
        <v>9</v>
      </c>
      <c r="C821">
        <v>21859771</v>
      </c>
      <c r="D821">
        <v>21859804</v>
      </c>
      <c r="E821" t="s">
        <v>1810</v>
      </c>
      <c r="F821" s="1" t="s">
        <v>50</v>
      </c>
      <c r="H821">
        <f t="shared" si="12"/>
        <v>34</v>
      </c>
    </row>
    <row r="822" spans="1:8" x14ac:dyDescent="0.2">
      <c r="A822" t="s">
        <v>1811</v>
      </c>
      <c r="B822" t="s">
        <v>9</v>
      </c>
      <c r="C822">
        <v>21866192</v>
      </c>
      <c r="D822">
        <v>21866214</v>
      </c>
      <c r="E822" t="s">
        <v>1812</v>
      </c>
      <c r="F822" s="1" t="s">
        <v>15</v>
      </c>
      <c r="G822" t="s">
        <v>1813</v>
      </c>
      <c r="H822">
        <f t="shared" si="12"/>
        <v>23</v>
      </c>
    </row>
    <row r="823" spans="1:8" x14ac:dyDescent="0.2">
      <c r="A823" t="s">
        <v>1814</v>
      </c>
      <c r="B823" t="s">
        <v>9</v>
      </c>
      <c r="C823">
        <v>21867732</v>
      </c>
      <c r="D823">
        <v>21867750</v>
      </c>
      <c r="E823" t="s">
        <v>1815</v>
      </c>
      <c r="F823" s="1" t="s">
        <v>50</v>
      </c>
      <c r="H823">
        <f t="shared" si="12"/>
        <v>19</v>
      </c>
    </row>
    <row r="824" spans="1:8" x14ac:dyDescent="0.2">
      <c r="A824" t="s">
        <v>1816</v>
      </c>
      <c r="B824" t="s">
        <v>9</v>
      </c>
      <c r="C824">
        <v>21877785</v>
      </c>
      <c r="D824">
        <v>21877802</v>
      </c>
      <c r="E824" t="s">
        <v>1817</v>
      </c>
      <c r="F824" s="1" t="s">
        <v>50</v>
      </c>
      <c r="H824">
        <f t="shared" si="12"/>
        <v>18</v>
      </c>
    </row>
    <row r="825" spans="1:8" x14ac:dyDescent="0.2">
      <c r="A825" t="s">
        <v>1818</v>
      </c>
      <c r="B825" t="s">
        <v>9</v>
      </c>
      <c r="C825">
        <v>21882528</v>
      </c>
      <c r="D825">
        <v>21882571</v>
      </c>
      <c r="E825" t="s">
        <v>1819</v>
      </c>
      <c r="F825" s="1" t="s">
        <v>50</v>
      </c>
      <c r="H825">
        <f t="shared" si="12"/>
        <v>44</v>
      </c>
    </row>
    <row r="826" spans="1:8" x14ac:dyDescent="0.2">
      <c r="A826" t="s">
        <v>1820</v>
      </c>
      <c r="B826" t="s">
        <v>9</v>
      </c>
      <c r="C826">
        <v>22019774</v>
      </c>
      <c r="D826">
        <v>22019792</v>
      </c>
      <c r="E826" t="s">
        <v>1821</v>
      </c>
      <c r="F826" s="1" t="s">
        <v>50</v>
      </c>
      <c r="H826">
        <f t="shared" si="12"/>
        <v>19</v>
      </c>
    </row>
    <row r="827" spans="1:8" x14ac:dyDescent="0.2">
      <c r="A827" t="s">
        <v>1822</v>
      </c>
      <c r="B827" t="s">
        <v>9</v>
      </c>
      <c r="C827">
        <v>22020361</v>
      </c>
      <c r="D827">
        <v>22020395</v>
      </c>
      <c r="E827" t="s">
        <v>1823</v>
      </c>
      <c r="F827" s="1" t="s">
        <v>50</v>
      </c>
      <c r="H827">
        <f t="shared" si="12"/>
        <v>35</v>
      </c>
    </row>
    <row r="828" spans="1:8" x14ac:dyDescent="0.2">
      <c r="A828" t="s">
        <v>1824</v>
      </c>
      <c r="B828" t="s">
        <v>9</v>
      </c>
      <c r="C828">
        <v>22023101</v>
      </c>
      <c r="D828">
        <v>22023123</v>
      </c>
      <c r="E828" t="s">
        <v>1825</v>
      </c>
      <c r="F828" s="1" t="s">
        <v>50</v>
      </c>
      <c r="H828">
        <f t="shared" si="12"/>
        <v>23</v>
      </c>
    </row>
    <row r="829" spans="1:8" x14ac:dyDescent="0.2">
      <c r="A829" t="s">
        <v>1826</v>
      </c>
      <c r="B829" t="s">
        <v>9</v>
      </c>
      <c r="C829">
        <v>22025906</v>
      </c>
      <c r="D829">
        <v>22025933</v>
      </c>
      <c r="E829" t="s">
        <v>1827</v>
      </c>
      <c r="F829" s="1" t="s">
        <v>50</v>
      </c>
      <c r="H829">
        <f t="shared" si="12"/>
        <v>28</v>
      </c>
    </row>
    <row r="830" spans="1:8" x14ac:dyDescent="0.2">
      <c r="A830" t="s">
        <v>1828</v>
      </c>
      <c r="B830" t="s">
        <v>9</v>
      </c>
      <c r="C830">
        <v>22028220</v>
      </c>
      <c r="D830">
        <v>22028239</v>
      </c>
      <c r="E830" t="s">
        <v>1829</v>
      </c>
      <c r="F830" s="1" t="s">
        <v>50</v>
      </c>
      <c r="H830">
        <f t="shared" si="12"/>
        <v>20</v>
      </c>
    </row>
    <row r="831" spans="1:8" x14ac:dyDescent="0.2">
      <c r="A831" t="s">
        <v>1830</v>
      </c>
      <c r="B831" t="s">
        <v>9</v>
      </c>
      <c r="C831">
        <v>22030329</v>
      </c>
      <c r="D831">
        <v>22030349</v>
      </c>
      <c r="E831" t="s">
        <v>1831</v>
      </c>
      <c r="F831" s="1" t="s">
        <v>50</v>
      </c>
      <c r="H831">
        <f t="shared" si="12"/>
        <v>21</v>
      </c>
    </row>
    <row r="832" spans="1:8" x14ac:dyDescent="0.2">
      <c r="A832" t="s">
        <v>1832</v>
      </c>
      <c r="B832" t="s">
        <v>9</v>
      </c>
      <c r="C832">
        <v>22030359</v>
      </c>
      <c r="D832">
        <v>22030388</v>
      </c>
      <c r="E832" t="s">
        <v>1833</v>
      </c>
      <c r="F832" s="1" t="s">
        <v>50</v>
      </c>
      <c r="H832">
        <f t="shared" si="12"/>
        <v>30</v>
      </c>
    </row>
    <row r="833" spans="1:8" x14ac:dyDescent="0.2">
      <c r="A833" t="s">
        <v>1834</v>
      </c>
      <c r="B833" t="s">
        <v>9</v>
      </c>
      <c r="C833">
        <v>22094557</v>
      </c>
      <c r="D833">
        <v>22094577</v>
      </c>
      <c r="E833" t="s">
        <v>1835</v>
      </c>
      <c r="F833" s="1" t="s">
        <v>74</v>
      </c>
      <c r="G833" t="s">
        <v>1836</v>
      </c>
      <c r="H833">
        <f t="shared" si="12"/>
        <v>21</v>
      </c>
    </row>
    <row r="834" spans="1:8" x14ac:dyDescent="0.2">
      <c r="A834" t="s">
        <v>1837</v>
      </c>
      <c r="B834" t="s">
        <v>9</v>
      </c>
      <c r="C834">
        <v>22106671</v>
      </c>
      <c r="D834">
        <v>22106690</v>
      </c>
      <c r="E834" t="s">
        <v>1838</v>
      </c>
      <c r="F834" s="1" t="s">
        <v>50</v>
      </c>
      <c r="H834">
        <f t="shared" si="12"/>
        <v>20</v>
      </c>
    </row>
    <row r="835" spans="1:8" x14ac:dyDescent="0.2">
      <c r="A835" t="s">
        <v>1839</v>
      </c>
      <c r="B835" t="s">
        <v>9</v>
      </c>
      <c r="C835">
        <v>22120396</v>
      </c>
      <c r="D835">
        <v>22120432</v>
      </c>
      <c r="E835" t="s">
        <v>1840</v>
      </c>
      <c r="F835" s="1" t="s">
        <v>50</v>
      </c>
      <c r="H835">
        <f t="shared" ref="H835:H898" si="13">D835-C835+1</f>
        <v>37</v>
      </c>
    </row>
    <row r="836" spans="1:8" x14ac:dyDescent="0.2">
      <c r="A836" t="s">
        <v>1841</v>
      </c>
      <c r="B836" t="s">
        <v>9</v>
      </c>
      <c r="C836">
        <v>22142688</v>
      </c>
      <c r="D836">
        <v>22142711</v>
      </c>
      <c r="E836" t="s">
        <v>1842</v>
      </c>
      <c r="F836" s="1" t="s">
        <v>50</v>
      </c>
      <c r="H836">
        <f t="shared" si="13"/>
        <v>24</v>
      </c>
    </row>
    <row r="837" spans="1:8" x14ac:dyDescent="0.2">
      <c r="A837" t="s">
        <v>1843</v>
      </c>
      <c r="B837" t="s">
        <v>9</v>
      </c>
      <c r="C837">
        <v>22243118</v>
      </c>
      <c r="D837">
        <v>22243138</v>
      </c>
      <c r="E837" t="s">
        <v>1844</v>
      </c>
      <c r="F837" s="1" t="s">
        <v>50</v>
      </c>
      <c r="H837">
        <f t="shared" si="13"/>
        <v>21</v>
      </c>
    </row>
    <row r="838" spans="1:8" x14ac:dyDescent="0.2">
      <c r="A838" t="s">
        <v>1845</v>
      </c>
      <c r="B838" t="s">
        <v>9</v>
      </c>
      <c r="C838">
        <v>22528087</v>
      </c>
      <c r="D838">
        <v>22528106</v>
      </c>
      <c r="E838" t="s">
        <v>1846</v>
      </c>
      <c r="F838" s="1" t="s">
        <v>15</v>
      </c>
      <c r="G838" t="s">
        <v>1847</v>
      </c>
      <c r="H838">
        <f t="shared" si="13"/>
        <v>20</v>
      </c>
    </row>
    <row r="839" spans="1:8" x14ac:dyDescent="0.2">
      <c r="A839" t="s">
        <v>1848</v>
      </c>
      <c r="B839" t="s">
        <v>9</v>
      </c>
      <c r="C839">
        <v>22555312</v>
      </c>
      <c r="D839">
        <v>22555340</v>
      </c>
      <c r="E839" t="s">
        <v>1849</v>
      </c>
      <c r="F839" s="1" t="s">
        <v>74</v>
      </c>
      <c r="G839" t="s">
        <v>1847</v>
      </c>
      <c r="H839">
        <f t="shared" si="13"/>
        <v>29</v>
      </c>
    </row>
    <row r="840" spans="1:8" x14ac:dyDescent="0.2">
      <c r="A840" t="s">
        <v>1850</v>
      </c>
      <c r="B840" t="s">
        <v>9</v>
      </c>
      <c r="C840">
        <v>22555342</v>
      </c>
      <c r="D840">
        <v>22555360</v>
      </c>
      <c r="E840" t="s">
        <v>1851</v>
      </c>
      <c r="F840" s="1" t="s">
        <v>74</v>
      </c>
      <c r="G840" t="s">
        <v>1847</v>
      </c>
      <c r="H840">
        <f t="shared" si="13"/>
        <v>19</v>
      </c>
    </row>
    <row r="841" spans="1:8" x14ac:dyDescent="0.2">
      <c r="A841" t="s">
        <v>1852</v>
      </c>
      <c r="B841" t="s">
        <v>9</v>
      </c>
      <c r="C841">
        <v>22623655</v>
      </c>
      <c r="D841">
        <v>22623675</v>
      </c>
      <c r="E841" t="s">
        <v>1853</v>
      </c>
      <c r="F841" s="1" t="s">
        <v>15</v>
      </c>
      <c r="G841" t="s">
        <v>1854</v>
      </c>
      <c r="H841">
        <f t="shared" si="13"/>
        <v>21</v>
      </c>
    </row>
    <row r="842" spans="1:8" x14ac:dyDescent="0.2">
      <c r="A842" t="s">
        <v>1855</v>
      </c>
      <c r="B842" t="s">
        <v>9</v>
      </c>
      <c r="C842">
        <v>22659522</v>
      </c>
      <c r="D842">
        <v>22659539</v>
      </c>
      <c r="E842" t="s">
        <v>1856</v>
      </c>
      <c r="F842" s="1" t="s">
        <v>50</v>
      </c>
      <c r="H842">
        <f t="shared" si="13"/>
        <v>18</v>
      </c>
    </row>
    <row r="843" spans="1:8" x14ac:dyDescent="0.2">
      <c r="A843" t="s">
        <v>1857</v>
      </c>
      <c r="B843" t="s">
        <v>9</v>
      </c>
      <c r="C843">
        <v>22670004</v>
      </c>
      <c r="D843">
        <v>22670022</v>
      </c>
      <c r="E843" t="s">
        <v>1858</v>
      </c>
      <c r="F843" s="1" t="s">
        <v>41</v>
      </c>
      <c r="G843" t="s">
        <v>1859</v>
      </c>
      <c r="H843">
        <f t="shared" si="13"/>
        <v>19</v>
      </c>
    </row>
    <row r="844" spans="1:8" x14ac:dyDescent="0.2">
      <c r="A844" t="s">
        <v>1860</v>
      </c>
      <c r="B844" t="s">
        <v>9</v>
      </c>
      <c r="C844">
        <v>22670135</v>
      </c>
      <c r="D844">
        <v>22670159</v>
      </c>
      <c r="E844" t="s">
        <v>1861</v>
      </c>
      <c r="F844" s="1" t="s">
        <v>41</v>
      </c>
      <c r="G844" t="s">
        <v>1859</v>
      </c>
      <c r="H844">
        <f t="shared" si="13"/>
        <v>25</v>
      </c>
    </row>
    <row r="845" spans="1:8" x14ac:dyDescent="0.2">
      <c r="A845" t="s">
        <v>1862</v>
      </c>
      <c r="B845" t="s">
        <v>9</v>
      </c>
      <c r="C845">
        <v>22733627</v>
      </c>
      <c r="D845">
        <v>22733648</v>
      </c>
      <c r="E845" t="s">
        <v>1863</v>
      </c>
      <c r="F845" s="1" t="s">
        <v>50</v>
      </c>
      <c r="H845">
        <f t="shared" si="13"/>
        <v>22</v>
      </c>
    </row>
    <row r="846" spans="1:8" x14ac:dyDescent="0.2">
      <c r="A846" t="s">
        <v>1864</v>
      </c>
      <c r="B846" t="s">
        <v>9</v>
      </c>
      <c r="C846">
        <v>22744331</v>
      </c>
      <c r="D846">
        <v>22744365</v>
      </c>
      <c r="E846" t="s">
        <v>1865</v>
      </c>
      <c r="F846" s="1" t="s">
        <v>50</v>
      </c>
      <c r="H846">
        <f t="shared" si="13"/>
        <v>35</v>
      </c>
    </row>
    <row r="847" spans="1:8" x14ac:dyDescent="0.2">
      <c r="A847" t="s">
        <v>1866</v>
      </c>
      <c r="B847" t="s">
        <v>9</v>
      </c>
      <c r="C847">
        <v>22786711</v>
      </c>
      <c r="D847">
        <v>22786729</v>
      </c>
      <c r="E847" t="s">
        <v>1867</v>
      </c>
      <c r="F847" s="1" t="s">
        <v>50</v>
      </c>
      <c r="H847">
        <f t="shared" si="13"/>
        <v>19</v>
      </c>
    </row>
    <row r="848" spans="1:8" x14ac:dyDescent="0.2">
      <c r="A848" t="s">
        <v>1868</v>
      </c>
      <c r="B848" t="s">
        <v>9</v>
      </c>
      <c r="C848">
        <v>22786743</v>
      </c>
      <c r="D848">
        <v>22786769</v>
      </c>
      <c r="E848" t="s">
        <v>1869</v>
      </c>
      <c r="F848" s="1" t="s">
        <v>50</v>
      </c>
      <c r="H848">
        <f t="shared" si="13"/>
        <v>27</v>
      </c>
    </row>
    <row r="849" spans="1:8" x14ac:dyDescent="0.2">
      <c r="A849" s="3" t="s">
        <v>1870</v>
      </c>
      <c r="B849" t="s">
        <v>9</v>
      </c>
      <c r="C849" s="3">
        <v>22841135</v>
      </c>
      <c r="D849" s="3">
        <v>22841171</v>
      </c>
      <c r="E849" s="3" t="s">
        <v>1871</v>
      </c>
      <c r="F849" s="4" t="s">
        <v>50</v>
      </c>
      <c r="G849" s="3"/>
      <c r="H849">
        <f t="shared" si="13"/>
        <v>37</v>
      </c>
    </row>
    <row r="850" spans="1:8" x14ac:dyDescent="0.2">
      <c r="A850" t="s">
        <v>1872</v>
      </c>
      <c r="B850" t="s">
        <v>9</v>
      </c>
      <c r="C850">
        <v>22842641</v>
      </c>
      <c r="D850">
        <v>22842660</v>
      </c>
      <c r="E850" t="s">
        <v>1873</v>
      </c>
      <c r="F850" s="1" t="s">
        <v>50</v>
      </c>
      <c r="H850">
        <f t="shared" si="13"/>
        <v>20</v>
      </c>
    </row>
    <row r="851" spans="1:8" x14ac:dyDescent="0.2">
      <c r="A851" t="s">
        <v>1874</v>
      </c>
      <c r="B851" t="s">
        <v>9</v>
      </c>
      <c r="C851">
        <v>22853414</v>
      </c>
      <c r="D851">
        <v>22853433</v>
      </c>
      <c r="E851" t="s">
        <v>1875</v>
      </c>
      <c r="F851" s="1" t="s">
        <v>50</v>
      </c>
      <c r="H851">
        <f t="shared" si="13"/>
        <v>20</v>
      </c>
    </row>
    <row r="852" spans="1:8" x14ac:dyDescent="0.2">
      <c r="A852" t="s">
        <v>1876</v>
      </c>
      <c r="B852" t="s">
        <v>9</v>
      </c>
      <c r="C852">
        <v>22858218</v>
      </c>
      <c r="D852">
        <v>22858264</v>
      </c>
      <c r="E852" t="s">
        <v>1877</v>
      </c>
      <c r="F852" s="1" t="s">
        <v>50</v>
      </c>
      <c r="H852">
        <f t="shared" si="13"/>
        <v>47</v>
      </c>
    </row>
    <row r="853" spans="1:8" x14ac:dyDescent="0.2">
      <c r="A853" t="s">
        <v>1878</v>
      </c>
      <c r="B853" t="s">
        <v>9</v>
      </c>
      <c r="C853">
        <v>22869483</v>
      </c>
      <c r="D853">
        <v>22869501</v>
      </c>
      <c r="E853" t="s">
        <v>1879</v>
      </c>
      <c r="F853" s="1" t="s">
        <v>50</v>
      </c>
      <c r="H853">
        <f t="shared" si="13"/>
        <v>19</v>
      </c>
    </row>
    <row r="854" spans="1:8" x14ac:dyDescent="0.2">
      <c r="A854" t="s">
        <v>1880</v>
      </c>
      <c r="B854" t="s">
        <v>9</v>
      </c>
      <c r="C854">
        <v>22869506</v>
      </c>
      <c r="D854">
        <v>22869537</v>
      </c>
      <c r="E854" t="s">
        <v>1881</v>
      </c>
      <c r="F854" s="1" t="s">
        <v>50</v>
      </c>
      <c r="H854">
        <f t="shared" si="13"/>
        <v>32</v>
      </c>
    </row>
    <row r="855" spans="1:8" x14ac:dyDescent="0.2">
      <c r="A855" t="s">
        <v>1882</v>
      </c>
      <c r="B855" t="s">
        <v>9</v>
      </c>
      <c r="C855">
        <v>22869869</v>
      </c>
      <c r="D855">
        <v>22869894</v>
      </c>
      <c r="E855" t="s">
        <v>1883</v>
      </c>
      <c r="F855" s="1" t="s">
        <v>50</v>
      </c>
      <c r="H855">
        <f t="shared" si="13"/>
        <v>26</v>
      </c>
    </row>
    <row r="856" spans="1:8" x14ac:dyDescent="0.2">
      <c r="A856" t="s">
        <v>1884</v>
      </c>
      <c r="B856" t="s">
        <v>9</v>
      </c>
      <c r="C856">
        <v>22870010</v>
      </c>
      <c r="D856">
        <v>22870031</v>
      </c>
      <c r="E856" t="s">
        <v>1885</v>
      </c>
      <c r="F856" s="1" t="s">
        <v>50</v>
      </c>
      <c r="H856">
        <f t="shared" si="13"/>
        <v>22</v>
      </c>
    </row>
    <row r="857" spans="1:8" x14ac:dyDescent="0.2">
      <c r="A857" t="s">
        <v>1886</v>
      </c>
      <c r="B857" t="s">
        <v>9</v>
      </c>
      <c r="C857">
        <v>22873467</v>
      </c>
      <c r="D857">
        <v>22873493</v>
      </c>
      <c r="E857" t="s">
        <v>1887</v>
      </c>
      <c r="F857" s="1" t="s">
        <v>50</v>
      </c>
      <c r="H857">
        <f t="shared" si="13"/>
        <v>27</v>
      </c>
    </row>
    <row r="858" spans="1:8" x14ac:dyDescent="0.2">
      <c r="A858" t="s">
        <v>1888</v>
      </c>
      <c r="B858" t="s">
        <v>9</v>
      </c>
      <c r="C858">
        <v>22883490</v>
      </c>
      <c r="D858">
        <v>22883515</v>
      </c>
      <c r="E858" t="s">
        <v>1889</v>
      </c>
      <c r="F858" s="1" t="s">
        <v>50</v>
      </c>
      <c r="H858">
        <f t="shared" si="13"/>
        <v>26</v>
      </c>
    </row>
    <row r="859" spans="1:8" x14ac:dyDescent="0.2">
      <c r="A859" t="s">
        <v>1890</v>
      </c>
      <c r="B859" t="s">
        <v>9</v>
      </c>
      <c r="C859">
        <v>22883751</v>
      </c>
      <c r="D859">
        <v>22883770</v>
      </c>
      <c r="E859" t="s">
        <v>1891</v>
      </c>
      <c r="F859" s="1" t="s">
        <v>50</v>
      </c>
      <c r="H859">
        <f t="shared" si="13"/>
        <v>20</v>
      </c>
    </row>
    <row r="860" spans="1:8" x14ac:dyDescent="0.2">
      <c r="A860" t="s">
        <v>1892</v>
      </c>
      <c r="B860" t="s">
        <v>9</v>
      </c>
      <c r="C860">
        <v>22886922</v>
      </c>
      <c r="D860">
        <v>22886939</v>
      </c>
      <c r="E860" t="s">
        <v>1893</v>
      </c>
      <c r="F860" s="1" t="s">
        <v>50</v>
      </c>
      <c r="H860">
        <f t="shared" si="13"/>
        <v>18</v>
      </c>
    </row>
    <row r="861" spans="1:8" x14ac:dyDescent="0.2">
      <c r="A861" t="s">
        <v>1894</v>
      </c>
      <c r="B861" t="s">
        <v>9</v>
      </c>
      <c r="C861">
        <v>22898815</v>
      </c>
      <c r="D861">
        <v>22898849</v>
      </c>
      <c r="E861" t="s">
        <v>1895</v>
      </c>
      <c r="F861" s="1" t="s">
        <v>50</v>
      </c>
      <c r="H861">
        <f t="shared" si="13"/>
        <v>35</v>
      </c>
    </row>
    <row r="862" spans="1:8" x14ac:dyDescent="0.2">
      <c r="A862" t="s">
        <v>1896</v>
      </c>
      <c r="B862" t="s">
        <v>9</v>
      </c>
      <c r="C862">
        <v>22898854</v>
      </c>
      <c r="D862">
        <v>22898888</v>
      </c>
      <c r="E862" t="s">
        <v>1897</v>
      </c>
      <c r="F862" s="1" t="s">
        <v>50</v>
      </c>
      <c r="H862">
        <f t="shared" si="13"/>
        <v>35</v>
      </c>
    </row>
    <row r="863" spans="1:8" x14ac:dyDescent="0.2">
      <c r="A863" t="s">
        <v>1898</v>
      </c>
      <c r="B863" t="s">
        <v>9</v>
      </c>
      <c r="C863">
        <v>22898890</v>
      </c>
      <c r="D863">
        <v>22898907</v>
      </c>
      <c r="E863" t="s">
        <v>1899</v>
      </c>
      <c r="F863" s="1" t="s">
        <v>50</v>
      </c>
      <c r="H863">
        <f t="shared" si="13"/>
        <v>18</v>
      </c>
    </row>
    <row r="864" spans="1:8" x14ac:dyDescent="0.2">
      <c r="A864" t="s">
        <v>1900</v>
      </c>
      <c r="B864" t="s">
        <v>9</v>
      </c>
      <c r="C864">
        <v>22899312</v>
      </c>
      <c r="D864">
        <v>22899347</v>
      </c>
      <c r="E864" t="s">
        <v>1901</v>
      </c>
      <c r="F864" s="1" t="s">
        <v>50</v>
      </c>
      <c r="H864">
        <f t="shared" si="13"/>
        <v>36</v>
      </c>
    </row>
    <row r="865" spans="1:8" x14ac:dyDescent="0.2">
      <c r="A865" t="s">
        <v>1902</v>
      </c>
      <c r="B865" t="s">
        <v>9</v>
      </c>
      <c r="C865">
        <v>22942771</v>
      </c>
      <c r="D865">
        <v>22942790</v>
      </c>
      <c r="E865" t="s">
        <v>1903</v>
      </c>
      <c r="F865" s="1" t="s">
        <v>50</v>
      </c>
      <c r="H865">
        <f t="shared" si="13"/>
        <v>20</v>
      </c>
    </row>
    <row r="866" spans="1:8" x14ac:dyDescent="0.2">
      <c r="A866" t="s">
        <v>1904</v>
      </c>
      <c r="B866" t="s">
        <v>9</v>
      </c>
      <c r="C866">
        <v>22942812</v>
      </c>
      <c r="D866">
        <v>22942834</v>
      </c>
      <c r="E866" t="s">
        <v>1905</v>
      </c>
      <c r="F866" s="1" t="s">
        <v>50</v>
      </c>
      <c r="H866">
        <f t="shared" si="13"/>
        <v>23</v>
      </c>
    </row>
    <row r="867" spans="1:8" x14ac:dyDescent="0.2">
      <c r="A867" t="s">
        <v>1906</v>
      </c>
      <c r="B867" t="s">
        <v>9</v>
      </c>
      <c r="C867">
        <v>22959124</v>
      </c>
      <c r="D867">
        <v>22959144</v>
      </c>
      <c r="E867" t="s">
        <v>1907</v>
      </c>
      <c r="F867" s="1" t="s">
        <v>50</v>
      </c>
      <c r="H867">
        <f t="shared" si="13"/>
        <v>21</v>
      </c>
    </row>
    <row r="868" spans="1:8" x14ac:dyDescent="0.2">
      <c r="A868" t="s">
        <v>1908</v>
      </c>
      <c r="B868" t="s">
        <v>9</v>
      </c>
      <c r="C868">
        <v>22962334</v>
      </c>
      <c r="D868">
        <v>22962400</v>
      </c>
      <c r="E868" t="s">
        <v>1909</v>
      </c>
      <c r="F868" s="1" t="s">
        <v>50</v>
      </c>
      <c r="H868">
        <f t="shared" si="13"/>
        <v>67</v>
      </c>
    </row>
    <row r="869" spans="1:8" x14ac:dyDescent="0.2">
      <c r="A869" t="s">
        <v>1910</v>
      </c>
      <c r="B869" t="s">
        <v>9</v>
      </c>
      <c r="C869">
        <v>22962412</v>
      </c>
      <c r="D869">
        <v>22962449</v>
      </c>
      <c r="E869" t="s">
        <v>1911</v>
      </c>
      <c r="F869" s="1" t="s">
        <v>50</v>
      </c>
      <c r="H869">
        <f t="shared" si="13"/>
        <v>38</v>
      </c>
    </row>
    <row r="870" spans="1:8" x14ac:dyDescent="0.2">
      <c r="A870" t="s">
        <v>1912</v>
      </c>
      <c r="B870" t="s">
        <v>9</v>
      </c>
      <c r="C870">
        <v>22972826</v>
      </c>
      <c r="D870">
        <v>22972882</v>
      </c>
      <c r="E870" t="s">
        <v>1913</v>
      </c>
      <c r="F870" s="1" t="s">
        <v>50</v>
      </c>
      <c r="H870">
        <f t="shared" si="13"/>
        <v>57</v>
      </c>
    </row>
    <row r="871" spans="1:8" x14ac:dyDescent="0.2">
      <c r="A871" t="s">
        <v>1914</v>
      </c>
      <c r="B871" t="s">
        <v>9</v>
      </c>
      <c r="C871">
        <v>22975961</v>
      </c>
      <c r="D871">
        <v>22975985</v>
      </c>
      <c r="E871" t="s">
        <v>1915</v>
      </c>
      <c r="F871" s="1" t="s">
        <v>50</v>
      </c>
      <c r="H871">
        <f t="shared" si="13"/>
        <v>25</v>
      </c>
    </row>
    <row r="872" spans="1:8" x14ac:dyDescent="0.2">
      <c r="A872" t="s">
        <v>1916</v>
      </c>
      <c r="B872" t="s">
        <v>9</v>
      </c>
      <c r="C872">
        <v>22979125</v>
      </c>
      <c r="D872">
        <v>22979143</v>
      </c>
      <c r="E872" t="s">
        <v>1917</v>
      </c>
      <c r="F872" s="1" t="s">
        <v>50</v>
      </c>
      <c r="H872">
        <f t="shared" si="13"/>
        <v>19</v>
      </c>
    </row>
    <row r="873" spans="1:8" x14ac:dyDescent="0.2">
      <c r="A873" t="s">
        <v>1918</v>
      </c>
      <c r="B873" t="s">
        <v>9</v>
      </c>
      <c r="C873">
        <v>22980410</v>
      </c>
      <c r="D873">
        <v>22980429</v>
      </c>
      <c r="E873" t="s">
        <v>1919</v>
      </c>
      <c r="F873" s="1" t="s">
        <v>50</v>
      </c>
      <c r="H873">
        <f t="shared" si="13"/>
        <v>20</v>
      </c>
    </row>
    <row r="874" spans="1:8" x14ac:dyDescent="0.2">
      <c r="A874" t="s">
        <v>1920</v>
      </c>
      <c r="B874" t="s">
        <v>9</v>
      </c>
      <c r="C874">
        <v>22998888</v>
      </c>
      <c r="D874">
        <v>22998917</v>
      </c>
      <c r="E874" t="s">
        <v>1921</v>
      </c>
      <c r="F874" s="1" t="s">
        <v>50</v>
      </c>
      <c r="H874">
        <f t="shared" si="13"/>
        <v>30</v>
      </c>
    </row>
    <row r="875" spans="1:8" x14ac:dyDescent="0.2">
      <c r="A875" t="s">
        <v>1922</v>
      </c>
      <c r="B875" t="s">
        <v>9</v>
      </c>
      <c r="C875">
        <v>23009869</v>
      </c>
      <c r="D875">
        <v>23009891</v>
      </c>
      <c r="E875" t="s">
        <v>1923</v>
      </c>
      <c r="F875" s="1" t="s">
        <v>50</v>
      </c>
      <c r="H875">
        <f t="shared" si="13"/>
        <v>23</v>
      </c>
    </row>
    <row r="876" spans="1:8" x14ac:dyDescent="0.2">
      <c r="A876" t="s">
        <v>1924</v>
      </c>
      <c r="B876" t="s">
        <v>9</v>
      </c>
      <c r="C876">
        <v>23016061</v>
      </c>
      <c r="D876">
        <v>23016104</v>
      </c>
      <c r="E876" t="s">
        <v>1925</v>
      </c>
      <c r="F876" s="1" t="s">
        <v>50</v>
      </c>
      <c r="H876">
        <f t="shared" si="13"/>
        <v>44</v>
      </c>
    </row>
    <row r="877" spans="1:8" x14ac:dyDescent="0.2">
      <c r="A877" t="s">
        <v>1926</v>
      </c>
      <c r="B877" t="s">
        <v>9</v>
      </c>
      <c r="C877">
        <v>23016106</v>
      </c>
      <c r="D877">
        <v>23016126</v>
      </c>
      <c r="E877" t="s">
        <v>1927</v>
      </c>
      <c r="F877" s="1" t="s">
        <v>50</v>
      </c>
      <c r="H877">
        <f t="shared" si="13"/>
        <v>21</v>
      </c>
    </row>
    <row r="878" spans="1:8" x14ac:dyDescent="0.2">
      <c r="A878" t="s">
        <v>1928</v>
      </c>
      <c r="B878" t="s">
        <v>9</v>
      </c>
      <c r="C878">
        <v>23047405</v>
      </c>
      <c r="D878">
        <v>23047427</v>
      </c>
      <c r="E878" t="s">
        <v>1929</v>
      </c>
      <c r="F878" s="1" t="s">
        <v>50</v>
      </c>
      <c r="H878">
        <f t="shared" si="13"/>
        <v>23</v>
      </c>
    </row>
    <row r="879" spans="1:8" x14ac:dyDescent="0.2">
      <c r="A879" t="s">
        <v>1930</v>
      </c>
      <c r="B879" t="s">
        <v>9</v>
      </c>
      <c r="C879">
        <v>23081095</v>
      </c>
      <c r="D879">
        <v>23081137</v>
      </c>
      <c r="E879" t="s">
        <v>1931</v>
      </c>
      <c r="F879" s="1" t="s">
        <v>50</v>
      </c>
      <c r="H879">
        <f t="shared" si="13"/>
        <v>43</v>
      </c>
    </row>
    <row r="880" spans="1:8" x14ac:dyDescent="0.2">
      <c r="A880" t="s">
        <v>1932</v>
      </c>
      <c r="B880" t="s">
        <v>9</v>
      </c>
      <c r="C880">
        <v>23081272</v>
      </c>
      <c r="D880">
        <v>23081290</v>
      </c>
      <c r="E880" t="s">
        <v>1933</v>
      </c>
      <c r="F880" s="1" t="s">
        <v>50</v>
      </c>
      <c r="H880">
        <f t="shared" si="13"/>
        <v>19</v>
      </c>
    </row>
    <row r="881" spans="1:8" x14ac:dyDescent="0.2">
      <c r="A881" t="s">
        <v>1934</v>
      </c>
      <c r="B881" t="s">
        <v>9</v>
      </c>
      <c r="C881">
        <v>23085233</v>
      </c>
      <c r="D881">
        <v>23085250</v>
      </c>
      <c r="E881" t="s">
        <v>1935</v>
      </c>
      <c r="F881" s="1" t="s">
        <v>50</v>
      </c>
      <c r="H881">
        <f t="shared" si="13"/>
        <v>18</v>
      </c>
    </row>
    <row r="882" spans="1:8" x14ac:dyDescent="0.2">
      <c r="A882" t="s">
        <v>1936</v>
      </c>
      <c r="B882" t="s">
        <v>9</v>
      </c>
      <c r="C882">
        <v>23136313</v>
      </c>
      <c r="D882">
        <v>23136338</v>
      </c>
      <c r="E882" t="s">
        <v>1937</v>
      </c>
      <c r="F882" s="1" t="s">
        <v>15</v>
      </c>
      <c r="G882" t="s">
        <v>1938</v>
      </c>
      <c r="H882">
        <f t="shared" si="13"/>
        <v>26</v>
      </c>
    </row>
    <row r="883" spans="1:8" x14ac:dyDescent="0.2">
      <c r="A883" t="s">
        <v>1939</v>
      </c>
      <c r="B883" t="s">
        <v>9</v>
      </c>
      <c r="C883">
        <v>23186154</v>
      </c>
      <c r="D883">
        <v>23186172</v>
      </c>
      <c r="E883" t="s">
        <v>1940</v>
      </c>
      <c r="F883" s="1" t="s">
        <v>50</v>
      </c>
      <c r="H883">
        <f t="shared" si="13"/>
        <v>19</v>
      </c>
    </row>
    <row r="884" spans="1:8" x14ac:dyDescent="0.2">
      <c r="A884" t="s">
        <v>1941</v>
      </c>
      <c r="B884" t="s">
        <v>9</v>
      </c>
      <c r="C884">
        <v>23240458</v>
      </c>
      <c r="D884">
        <v>23240475</v>
      </c>
      <c r="E884" t="s">
        <v>1942</v>
      </c>
      <c r="F884" s="1" t="s">
        <v>50</v>
      </c>
      <c r="H884">
        <f t="shared" si="13"/>
        <v>18</v>
      </c>
    </row>
    <row r="885" spans="1:8" x14ac:dyDescent="0.2">
      <c r="A885" t="s">
        <v>1943</v>
      </c>
      <c r="B885" t="s">
        <v>9</v>
      </c>
      <c r="C885">
        <v>23249858</v>
      </c>
      <c r="D885">
        <v>23249879</v>
      </c>
      <c r="E885" t="s">
        <v>1944</v>
      </c>
      <c r="F885" s="1" t="s">
        <v>50</v>
      </c>
      <c r="H885">
        <f t="shared" si="13"/>
        <v>22</v>
      </c>
    </row>
    <row r="886" spans="1:8" x14ac:dyDescent="0.2">
      <c r="A886" t="s">
        <v>1945</v>
      </c>
      <c r="B886" t="s">
        <v>9</v>
      </c>
      <c r="C886">
        <v>23249881</v>
      </c>
      <c r="D886">
        <v>23249901</v>
      </c>
      <c r="E886" t="s">
        <v>1946</v>
      </c>
      <c r="F886" s="1" t="s">
        <v>50</v>
      </c>
      <c r="H886">
        <f t="shared" si="13"/>
        <v>21</v>
      </c>
    </row>
    <row r="887" spans="1:8" x14ac:dyDescent="0.2">
      <c r="A887" t="s">
        <v>1947</v>
      </c>
      <c r="B887" t="s">
        <v>9</v>
      </c>
      <c r="C887">
        <v>23251419</v>
      </c>
      <c r="D887">
        <v>23251454</v>
      </c>
      <c r="E887" t="s">
        <v>1948</v>
      </c>
      <c r="F887" s="1" t="s">
        <v>50</v>
      </c>
      <c r="H887">
        <f t="shared" si="13"/>
        <v>36</v>
      </c>
    </row>
    <row r="888" spans="1:8" x14ac:dyDescent="0.2">
      <c r="A888" t="s">
        <v>1949</v>
      </c>
      <c r="B888" t="s">
        <v>9</v>
      </c>
      <c r="C888">
        <v>23252758</v>
      </c>
      <c r="D888">
        <v>23252776</v>
      </c>
      <c r="E888" t="s">
        <v>1950</v>
      </c>
      <c r="F888" s="1" t="s">
        <v>50</v>
      </c>
      <c r="H888">
        <f t="shared" si="13"/>
        <v>19</v>
      </c>
    </row>
    <row r="889" spans="1:8" x14ac:dyDescent="0.2">
      <c r="A889" t="s">
        <v>1951</v>
      </c>
      <c r="B889" t="s">
        <v>9</v>
      </c>
      <c r="C889">
        <v>23253955</v>
      </c>
      <c r="D889">
        <v>23253974</v>
      </c>
      <c r="E889" t="s">
        <v>1952</v>
      </c>
      <c r="F889" s="1" t="s">
        <v>50</v>
      </c>
      <c r="H889">
        <f t="shared" si="13"/>
        <v>20</v>
      </c>
    </row>
    <row r="890" spans="1:8" x14ac:dyDescent="0.2">
      <c r="A890" t="s">
        <v>1953</v>
      </c>
      <c r="B890" t="s">
        <v>9</v>
      </c>
      <c r="C890">
        <v>23303781</v>
      </c>
      <c r="D890">
        <v>23303809</v>
      </c>
      <c r="E890" t="s">
        <v>1954</v>
      </c>
      <c r="F890" s="1" t="s">
        <v>41</v>
      </c>
      <c r="G890" t="s">
        <v>1955</v>
      </c>
      <c r="H890">
        <f t="shared" si="13"/>
        <v>29</v>
      </c>
    </row>
    <row r="891" spans="1:8" x14ac:dyDescent="0.2">
      <c r="A891" t="s">
        <v>1956</v>
      </c>
      <c r="B891" t="s">
        <v>9</v>
      </c>
      <c r="C891">
        <v>23382750</v>
      </c>
      <c r="D891">
        <v>23382772</v>
      </c>
      <c r="E891" t="s">
        <v>1957</v>
      </c>
      <c r="F891" s="1" t="s">
        <v>41</v>
      </c>
      <c r="G891" t="s">
        <v>1958</v>
      </c>
      <c r="H891">
        <f t="shared" si="13"/>
        <v>23</v>
      </c>
    </row>
    <row r="892" spans="1:8" x14ac:dyDescent="0.2">
      <c r="A892" t="s">
        <v>1959</v>
      </c>
      <c r="B892" t="s">
        <v>9</v>
      </c>
      <c r="C892">
        <v>23430009</v>
      </c>
      <c r="D892">
        <v>23430028</v>
      </c>
      <c r="E892" t="s">
        <v>1960</v>
      </c>
      <c r="F892" s="1" t="s">
        <v>644</v>
      </c>
      <c r="G892" t="s">
        <v>1958</v>
      </c>
      <c r="H892">
        <f t="shared" si="13"/>
        <v>20</v>
      </c>
    </row>
    <row r="893" spans="1:8" x14ac:dyDescent="0.2">
      <c r="A893" t="s">
        <v>1961</v>
      </c>
      <c r="B893" t="s">
        <v>9</v>
      </c>
      <c r="C893">
        <v>23515315</v>
      </c>
      <c r="D893">
        <v>23515334</v>
      </c>
      <c r="E893" t="s">
        <v>1962</v>
      </c>
      <c r="F893" s="1" t="s">
        <v>15</v>
      </c>
      <c r="G893" t="s">
        <v>1963</v>
      </c>
      <c r="H893">
        <f t="shared" si="13"/>
        <v>20</v>
      </c>
    </row>
    <row r="894" spans="1:8" x14ac:dyDescent="0.2">
      <c r="A894" t="s">
        <v>1964</v>
      </c>
      <c r="B894" t="s">
        <v>9</v>
      </c>
      <c r="C894">
        <v>23515354</v>
      </c>
      <c r="D894">
        <v>23515376</v>
      </c>
      <c r="E894" t="s">
        <v>1965</v>
      </c>
      <c r="F894" s="1" t="s">
        <v>15</v>
      </c>
      <c r="G894" t="s">
        <v>1963</v>
      </c>
      <c r="H894">
        <f t="shared" si="13"/>
        <v>23</v>
      </c>
    </row>
    <row r="895" spans="1:8" x14ac:dyDescent="0.2">
      <c r="A895" t="s">
        <v>1966</v>
      </c>
      <c r="B895" t="s">
        <v>9</v>
      </c>
      <c r="C895">
        <v>23532486</v>
      </c>
      <c r="D895">
        <v>23532517</v>
      </c>
      <c r="E895" t="s">
        <v>1967</v>
      </c>
      <c r="F895" s="1" t="s">
        <v>50</v>
      </c>
      <c r="H895">
        <f t="shared" si="13"/>
        <v>32</v>
      </c>
    </row>
    <row r="896" spans="1:8" x14ac:dyDescent="0.2">
      <c r="A896" t="s">
        <v>1968</v>
      </c>
      <c r="B896" t="s">
        <v>9</v>
      </c>
      <c r="C896">
        <v>23533229</v>
      </c>
      <c r="D896">
        <v>23533249</v>
      </c>
      <c r="E896" t="s">
        <v>1969</v>
      </c>
      <c r="F896" s="1" t="s">
        <v>50</v>
      </c>
      <c r="H896">
        <f t="shared" si="13"/>
        <v>21</v>
      </c>
    </row>
    <row r="897" spans="1:8" x14ac:dyDescent="0.2">
      <c r="A897" t="s">
        <v>1970</v>
      </c>
      <c r="B897" t="s">
        <v>9</v>
      </c>
      <c r="C897">
        <v>23561522</v>
      </c>
      <c r="D897">
        <v>23561541</v>
      </c>
      <c r="E897" t="s">
        <v>1971</v>
      </c>
      <c r="F897" s="1" t="s">
        <v>15</v>
      </c>
      <c r="G897" t="s">
        <v>1972</v>
      </c>
      <c r="H897">
        <f t="shared" si="13"/>
        <v>20</v>
      </c>
    </row>
    <row r="898" spans="1:8" x14ac:dyDescent="0.2">
      <c r="A898" t="s">
        <v>1973</v>
      </c>
      <c r="B898" t="s">
        <v>9</v>
      </c>
      <c r="C898">
        <v>23563317</v>
      </c>
      <c r="D898">
        <v>23563335</v>
      </c>
      <c r="E898" t="s">
        <v>1974</v>
      </c>
      <c r="F898" s="1" t="s">
        <v>50</v>
      </c>
      <c r="H898">
        <f t="shared" si="13"/>
        <v>19</v>
      </c>
    </row>
    <row r="899" spans="1:8" x14ac:dyDescent="0.2">
      <c r="A899" t="s">
        <v>1975</v>
      </c>
      <c r="B899" t="s">
        <v>9</v>
      </c>
      <c r="C899">
        <v>23589205</v>
      </c>
      <c r="D899">
        <v>23589239</v>
      </c>
      <c r="E899" t="s">
        <v>1976</v>
      </c>
      <c r="F899" s="1" t="s">
        <v>15</v>
      </c>
      <c r="G899" t="s">
        <v>1977</v>
      </c>
      <c r="H899">
        <f t="shared" ref="H899:H962" si="14">D899-C899+1</f>
        <v>35</v>
      </c>
    </row>
    <row r="900" spans="1:8" x14ac:dyDescent="0.2">
      <c r="A900" t="s">
        <v>1978</v>
      </c>
      <c r="B900" t="s">
        <v>9</v>
      </c>
      <c r="C900">
        <v>23635202</v>
      </c>
      <c r="D900">
        <v>23635221</v>
      </c>
      <c r="E900" t="s">
        <v>1979</v>
      </c>
      <c r="F900" s="1" t="s">
        <v>50</v>
      </c>
      <c r="H900">
        <f t="shared" si="14"/>
        <v>20</v>
      </c>
    </row>
    <row r="901" spans="1:8" x14ac:dyDescent="0.2">
      <c r="A901" t="s">
        <v>1980</v>
      </c>
      <c r="B901" t="s">
        <v>9</v>
      </c>
      <c r="C901">
        <v>23649360</v>
      </c>
      <c r="D901">
        <v>23649377</v>
      </c>
      <c r="E901" t="s">
        <v>1981</v>
      </c>
      <c r="F901" s="1" t="s">
        <v>186</v>
      </c>
      <c r="G901" t="s">
        <v>1982</v>
      </c>
      <c r="H901">
        <f t="shared" si="14"/>
        <v>18</v>
      </c>
    </row>
    <row r="902" spans="1:8" x14ac:dyDescent="0.2">
      <c r="A902" t="s">
        <v>1983</v>
      </c>
      <c r="B902" t="s">
        <v>9</v>
      </c>
      <c r="C902">
        <v>23649389</v>
      </c>
      <c r="D902">
        <v>23649412</v>
      </c>
      <c r="E902" t="s">
        <v>1984</v>
      </c>
      <c r="F902" s="1" t="s">
        <v>644</v>
      </c>
      <c r="G902" t="s">
        <v>1982</v>
      </c>
      <c r="H902">
        <f t="shared" si="14"/>
        <v>24</v>
      </c>
    </row>
    <row r="903" spans="1:8" x14ac:dyDescent="0.2">
      <c r="A903" s="3" t="s">
        <v>1985</v>
      </c>
      <c r="B903" t="s">
        <v>9</v>
      </c>
      <c r="C903" s="3">
        <v>23707231</v>
      </c>
      <c r="D903" s="3">
        <v>23707276</v>
      </c>
      <c r="E903" s="3" t="s">
        <v>1986</v>
      </c>
      <c r="F903" s="4" t="s">
        <v>41</v>
      </c>
      <c r="G903" s="3" t="s">
        <v>1987</v>
      </c>
      <c r="H903">
        <f t="shared" si="14"/>
        <v>46</v>
      </c>
    </row>
    <row r="904" spans="1:8" x14ac:dyDescent="0.2">
      <c r="A904" s="3" t="s">
        <v>1988</v>
      </c>
      <c r="B904" t="s">
        <v>9</v>
      </c>
      <c r="C904" s="3">
        <v>23708513</v>
      </c>
      <c r="D904" s="3">
        <v>23708558</v>
      </c>
      <c r="E904" s="3" t="s">
        <v>1986</v>
      </c>
      <c r="F904" s="4" t="s">
        <v>41</v>
      </c>
      <c r="G904" s="3" t="s">
        <v>1987</v>
      </c>
      <c r="H904">
        <f t="shared" si="14"/>
        <v>46</v>
      </c>
    </row>
    <row r="905" spans="1:8" x14ac:dyDescent="0.2">
      <c r="A905" t="s">
        <v>1989</v>
      </c>
      <c r="B905" t="s">
        <v>9</v>
      </c>
      <c r="C905">
        <v>23724563</v>
      </c>
      <c r="D905">
        <v>23724582</v>
      </c>
      <c r="E905" t="s">
        <v>1990</v>
      </c>
      <c r="F905" s="1" t="s">
        <v>15</v>
      </c>
      <c r="G905" t="s">
        <v>1987</v>
      </c>
      <c r="H905">
        <f t="shared" si="14"/>
        <v>20</v>
      </c>
    </row>
    <row r="906" spans="1:8" x14ac:dyDescent="0.2">
      <c r="A906" t="s">
        <v>1991</v>
      </c>
      <c r="B906" t="s">
        <v>9</v>
      </c>
      <c r="C906">
        <v>23724680</v>
      </c>
      <c r="D906">
        <v>23724711</v>
      </c>
      <c r="E906" t="s">
        <v>1992</v>
      </c>
      <c r="F906" s="1" t="s">
        <v>15</v>
      </c>
      <c r="G906" t="s">
        <v>1987</v>
      </c>
      <c r="H906">
        <f t="shared" si="14"/>
        <v>32</v>
      </c>
    </row>
    <row r="907" spans="1:8" x14ac:dyDescent="0.2">
      <c r="A907" t="s">
        <v>1993</v>
      </c>
      <c r="B907" t="s">
        <v>9</v>
      </c>
      <c r="C907">
        <v>23724740</v>
      </c>
      <c r="D907">
        <v>23724774</v>
      </c>
      <c r="E907" t="s">
        <v>1994</v>
      </c>
      <c r="F907" s="1" t="s">
        <v>15</v>
      </c>
      <c r="G907" t="s">
        <v>1987</v>
      </c>
      <c r="H907">
        <f t="shared" si="14"/>
        <v>35</v>
      </c>
    </row>
    <row r="908" spans="1:8" x14ac:dyDescent="0.2">
      <c r="A908" t="s">
        <v>1995</v>
      </c>
      <c r="B908" t="s">
        <v>9</v>
      </c>
      <c r="C908">
        <v>23724776</v>
      </c>
      <c r="D908">
        <v>23724828</v>
      </c>
      <c r="E908" t="s">
        <v>1996</v>
      </c>
      <c r="F908" s="1" t="s">
        <v>15</v>
      </c>
      <c r="G908" t="s">
        <v>1987</v>
      </c>
      <c r="H908">
        <f t="shared" si="14"/>
        <v>53</v>
      </c>
    </row>
    <row r="909" spans="1:8" x14ac:dyDescent="0.2">
      <c r="A909" t="s">
        <v>1997</v>
      </c>
      <c r="B909" t="s">
        <v>9</v>
      </c>
      <c r="C909">
        <v>23724830</v>
      </c>
      <c r="D909">
        <v>23724861</v>
      </c>
      <c r="E909" t="s">
        <v>1998</v>
      </c>
      <c r="F909" s="1" t="s">
        <v>15</v>
      </c>
      <c r="G909" t="s">
        <v>1987</v>
      </c>
      <c r="H909">
        <f t="shared" si="14"/>
        <v>32</v>
      </c>
    </row>
    <row r="910" spans="1:8" x14ac:dyDescent="0.2">
      <c r="A910" t="s">
        <v>1999</v>
      </c>
      <c r="B910" t="s">
        <v>9</v>
      </c>
      <c r="C910">
        <v>23724863</v>
      </c>
      <c r="D910">
        <v>23724894</v>
      </c>
      <c r="E910" t="s">
        <v>2000</v>
      </c>
      <c r="F910" s="1" t="s">
        <v>15</v>
      </c>
      <c r="G910" t="s">
        <v>1987</v>
      </c>
      <c r="H910">
        <f t="shared" si="14"/>
        <v>32</v>
      </c>
    </row>
    <row r="911" spans="1:8" x14ac:dyDescent="0.2">
      <c r="A911" t="s">
        <v>2001</v>
      </c>
      <c r="B911" t="s">
        <v>9</v>
      </c>
      <c r="C911">
        <v>23724902</v>
      </c>
      <c r="D911">
        <v>23724957</v>
      </c>
      <c r="E911" t="s">
        <v>2002</v>
      </c>
      <c r="F911" s="1" t="s">
        <v>15</v>
      </c>
      <c r="G911" t="s">
        <v>1987</v>
      </c>
      <c r="H911">
        <f t="shared" si="14"/>
        <v>56</v>
      </c>
    </row>
    <row r="912" spans="1:8" x14ac:dyDescent="0.2">
      <c r="A912" t="s">
        <v>2003</v>
      </c>
      <c r="B912" t="s">
        <v>9</v>
      </c>
      <c r="C912">
        <v>23724959</v>
      </c>
      <c r="D912">
        <v>23725122</v>
      </c>
      <c r="E912" t="s">
        <v>2004</v>
      </c>
      <c r="F912" s="1" t="s">
        <v>15</v>
      </c>
      <c r="G912" t="s">
        <v>1987</v>
      </c>
      <c r="H912">
        <f t="shared" si="14"/>
        <v>164</v>
      </c>
    </row>
    <row r="913" spans="1:8" x14ac:dyDescent="0.2">
      <c r="A913" t="s">
        <v>2005</v>
      </c>
      <c r="B913" t="s">
        <v>9</v>
      </c>
      <c r="C913">
        <v>23725160</v>
      </c>
      <c r="D913">
        <v>23725185</v>
      </c>
      <c r="E913" t="s">
        <v>2006</v>
      </c>
      <c r="F913" s="1" t="s">
        <v>15</v>
      </c>
      <c r="G913" t="s">
        <v>1987</v>
      </c>
      <c r="H913">
        <f t="shared" si="14"/>
        <v>26</v>
      </c>
    </row>
    <row r="914" spans="1:8" x14ac:dyDescent="0.2">
      <c r="A914" t="s">
        <v>2007</v>
      </c>
      <c r="B914" t="s">
        <v>9</v>
      </c>
      <c r="C914">
        <v>23725205</v>
      </c>
      <c r="D914">
        <v>23725239</v>
      </c>
      <c r="E914" t="s">
        <v>2008</v>
      </c>
      <c r="F914" s="1" t="s">
        <v>15</v>
      </c>
      <c r="G914" t="s">
        <v>1987</v>
      </c>
      <c r="H914">
        <f t="shared" si="14"/>
        <v>35</v>
      </c>
    </row>
    <row r="915" spans="1:8" x14ac:dyDescent="0.2">
      <c r="A915" t="s">
        <v>2009</v>
      </c>
      <c r="B915" t="s">
        <v>9</v>
      </c>
      <c r="C915">
        <v>23725247</v>
      </c>
      <c r="D915">
        <v>23725269</v>
      </c>
      <c r="E915" t="s">
        <v>2010</v>
      </c>
      <c r="F915" s="1" t="s">
        <v>15</v>
      </c>
      <c r="G915" t="s">
        <v>1987</v>
      </c>
      <c r="H915">
        <f t="shared" si="14"/>
        <v>23</v>
      </c>
    </row>
    <row r="916" spans="1:8" x14ac:dyDescent="0.2">
      <c r="A916" t="s">
        <v>2011</v>
      </c>
      <c r="B916" t="s">
        <v>9</v>
      </c>
      <c r="C916">
        <v>23725283</v>
      </c>
      <c r="D916">
        <v>23725333</v>
      </c>
      <c r="E916" t="s">
        <v>2012</v>
      </c>
      <c r="F916" s="1" t="s">
        <v>11</v>
      </c>
      <c r="G916" t="s">
        <v>1987</v>
      </c>
      <c r="H916">
        <f t="shared" si="14"/>
        <v>51</v>
      </c>
    </row>
    <row r="917" spans="1:8" x14ac:dyDescent="0.2">
      <c r="A917" t="s">
        <v>2013</v>
      </c>
      <c r="B917" t="s">
        <v>9</v>
      </c>
      <c r="C917">
        <v>23730321</v>
      </c>
      <c r="D917">
        <v>23730346</v>
      </c>
      <c r="E917" t="s">
        <v>2014</v>
      </c>
      <c r="F917" s="1" t="s">
        <v>41</v>
      </c>
      <c r="G917" t="s">
        <v>1987</v>
      </c>
      <c r="H917">
        <f t="shared" si="14"/>
        <v>26</v>
      </c>
    </row>
    <row r="918" spans="1:8" x14ac:dyDescent="0.2">
      <c r="A918" t="s">
        <v>2015</v>
      </c>
      <c r="B918" t="s">
        <v>9</v>
      </c>
      <c r="C918">
        <v>23732728</v>
      </c>
      <c r="D918">
        <v>23732755</v>
      </c>
      <c r="E918" t="s">
        <v>2016</v>
      </c>
      <c r="F918" s="1" t="s">
        <v>41</v>
      </c>
      <c r="G918" t="s">
        <v>1987</v>
      </c>
      <c r="H918">
        <f t="shared" si="14"/>
        <v>28</v>
      </c>
    </row>
    <row r="919" spans="1:8" x14ac:dyDescent="0.2">
      <c r="A919" t="s">
        <v>2017</v>
      </c>
      <c r="B919" t="s">
        <v>9</v>
      </c>
      <c r="C919">
        <v>23732757</v>
      </c>
      <c r="D919">
        <v>23732791</v>
      </c>
      <c r="E919" t="s">
        <v>2018</v>
      </c>
      <c r="F919" s="1" t="s">
        <v>41</v>
      </c>
      <c r="G919" t="s">
        <v>1987</v>
      </c>
      <c r="H919">
        <f t="shared" si="14"/>
        <v>35</v>
      </c>
    </row>
    <row r="920" spans="1:8" x14ac:dyDescent="0.2">
      <c r="A920" t="s">
        <v>2019</v>
      </c>
      <c r="B920" t="s">
        <v>9</v>
      </c>
      <c r="C920">
        <v>23740250</v>
      </c>
      <c r="D920">
        <v>23740345</v>
      </c>
      <c r="E920" t="s">
        <v>2020</v>
      </c>
      <c r="F920" s="1" t="s">
        <v>213</v>
      </c>
      <c r="G920" t="s">
        <v>1987</v>
      </c>
      <c r="H920">
        <f t="shared" si="14"/>
        <v>96</v>
      </c>
    </row>
    <row r="921" spans="1:8" x14ac:dyDescent="0.2">
      <c r="A921" t="s">
        <v>2021</v>
      </c>
      <c r="B921" t="s">
        <v>9</v>
      </c>
      <c r="C921">
        <v>23765531</v>
      </c>
      <c r="D921">
        <v>23765548</v>
      </c>
      <c r="E921" t="s">
        <v>2022</v>
      </c>
      <c r="F921" s="1" t="s">
        <v>50</v>
      </c>
      <c r="H921">
        <f t="shared" si="14"/>
        <v>18</v>
      </c>
    </row>
    <row r="922" spans="1:8" x14ac:dyDescent="0.2">
      <c r="A922" t="s">
        <v>2023</v>
      </c>
      <c r="B922" t="s">
        <v>9</v>
      </c>
      <c r="C922">
        <v>23944487</v>
      </c>
      <c r="D922">
        <v>23944509</v>
      </c>
      <c r="E922" t="s">
        <v>2024</v>
      </c>
      <c r="F922" s="1" t="s">
        <v>41</v>
      </c>
      <c r="G922" t="s">
        <v>2025</v>
      </c>
      <c r="H922">
        <f t="shared" si="14"/>
        <v>23</v>
      </c>
    </row>
    <row r="923" spans="1:8" x14ac:dyDescent="0.2">
      <c r="A923" t="s">
        <v>2026</v>
      </c>
      <c r="B923" t="s">
        <v>9</v>
      </c>
      <c r="C923">
        <v>23981904</v>
      </c>
      <c r="D923">
        <v>23981923</v>
      </c>
      <c r="E923" t="s">
        <v>2027</v>
      </c>
      <c r="F923" s="1" t="s">
        <v>192</v>
      </c>
      <c r="G923" t="s">
        <v>2028</v>
      </c>
      <c r="H923">
        <f t="shared" si="14"/>
        <v>20</v>
      </c>
    </row>
    <row r="924" spans="1:8" x14ac:dyDescent="0.2">
      <c r="A924" t="s">
        <v>2029</v>
      </c>
      <c r="B924" t="s">
        <v>9</v>
      </c>
      <c r="C924">
        <v>24037225</v>
      </c>
      <c r="D924">
        <v>24037243</v>
      </c>
      <c r="E924" t="s">
        <v>2030</v>
      </c>
      <c r="F924" s="1" t="s">
        <v>41</v>
      </c>
      <c r="G924" t="s">
        <v>2031</v>
      </c>
      <c r="H924">
        <f t="shared" si="14"/>
        <v>19</v>
      </c>
    </row>
    <row r="925" spans="1:8" x14ac:dyDescent="0.2">
      <c r="A925" t="s">
        <v>2032</v>
      </c>
      <c r="B925" t="s">
        <v>9</v>
      </c>
      <c r="C925">
        <v>24037281</v>
      </c>
      <c r="D925">
        <v>24037298</v>
      </c>
      <c r="E925" t="s">
        <v>2033</v>
      </c>
      <c r="F925" s="1" t="s">
        <v>15</v>
      </c>
      <c r="G925" t="s">
        <v>2031</v>
      </c>
      <c r="H925">
        <f t="shared" si="14"/>
        <v>18</v>
      </c>
    </row>
    <row r="926" spans="1:8" x14ac:dyDescent="0.2">
      <c r="A926" t="s">
        <v>2034</v>
      </c>
      <c r="B926" t="s">
        <v>9</v>
      </c>
      <c r="C926">
        <v>24037300</v>
      </c>
      <c r="D926">
        <v>24037318</v>
      </c>
      <c r="E926" t="s">
        <v>2035</v>
      </c>
      <c r="F926" s="1" t="s">
        <v>15</v>
      </c>
      <c r="G926" t="s">
        <v>2031</v>
      </c>
      <c r="H926">
        <f t="shared" si="14"/>
        <v>19</v>
      </c>
    </row>
    <row r="927" spans="1:8" x14ac:dyDescent="0.2">
      <c r="A927" t="s">
        <v>2036</v>
      </c>
      <c r="B927" t="s">
        <v>9</v>
      </c>
      <c r="C927">
        <v>24037319</v>
      </c>
      <c r="D927">
        <v>24037345</v>
      </c>
      <c r="E927" t="s">
        <v>2037</v>
      </c>
      <c r="F927" s="1" t="s">
        <v>11</v>
      </c>
      <c r="G927" t="s">
        <v>2031</v>
      </c>
      <c r="H927">
        <f t="shared" si="14"/>
        <v>27</v>
      </c>
    </row>
    <row r="928" spans="1:8" x14ac:dyDescent="0.2">
      <c r="A928" t="s">
        <v>2038</v>
      </c>
      <c r="B928" t="s">
        <v>9</v>
      </c>
      <c r="C928">
        <v>24071075</v>
      </c>
      <c r="D928">
        <v>24071094</v>
      </c>
      <c r="E928" t="s">
        <v>2039</v>
      </c>
      <c r="F928" s="1" t="s">
        <v>15</v>
      </c>
      <c r="G928" t="s">
        <v>2040</v>
      </c>
      <c r="H928">
        <f t="shared" si="14"/>
        <v>20</v>
      </c>
    </row>
    <row r="929" spans="1:8" x14ac:dyDescent="0.2">
      <c r="A929" t="s">
        <v>2041</v>
      </c>
      <c r="B929" t="s">
        <v>9</v>
      </c>
      <c r="C929">
        <v>24129757</v>
      </c>
      <c r="D929">
        <v>24129775</v>
      </c>
      <c r="E929" t="s">
        <v>2042</v>
      </c>
      <c r="F929" s="1" t="s">
        <v>15</v>
      </c>
      <c r="G929" t="s">
        <v>2043</v>
      </c>
      <c r="H929">
        <f t="shared" si="14"/>
        <v>19</v>
      </c>
    </row>
    <row r="930" spans="1:8" x14ac:dyDescent="0.2">
      <c r="A930" t="s">
        <v>2044</v>
      </c>
      <c r="B930" t="s">
        <v>9</v>
      </c>
      <c r="C930">
        <v>24135192</v>
      </c>
      <c r="D930">
        <v>24135214</v>
      </c>
      <c r="E930" t="s">
        <v>2045</v>
      </c>
      <c r="F930" s="1" t="s">
        <v>11</v>
      </c>
      <c r="G930" t="s">
        <v>2043</v>
      </c>
      <c r="H930">
        <f t="shared" si="14"/>
        <v>23</v>
      </c>
    </row>
    <row r="931" spans="1:8" x14ac:dyDescent="0.2">
      <c r="A931" t="s">
        <v>2046</v>
      </c>
      <c r="B931" t="s">
        <v>9</v>
      </c>
      <c r="C931">
        <v>24135270</v>
      </c>
      <c r="D931">
        <v>24135289</v>
      </c>
      <c r="E931" t="s">
        <v>2047</v>
      </c>
      <c r="F931" s="1" t="s">
        <v>15</v>
      </c>
      <c r="G931" t="s">
        <v>2043</v>
      </c>
      <c r="H931">
        <f t="shared" si="14"/>
        <v>20</v>
      </c>
    </row>
    <row r="932" spans="1:8" x14ac:dyDescent="0.2">
      <c r="A932" t="s">
        <v>2048</v>
      </c>
      <c r="B932" t="s">
        <v>9</v>
      </c>
      <c r="C932">
        <v>24135306</v>
      </c>
      <c r="D932">
        <v>24135337</v>
      </c>
      <c r="E932" t="s">
        <v>2049</v>
      </c>
      <c r="F932" s="1" t="s">
        <v>15</v>
      </c>
      <c r="G932" t="s">
        <v>2043</v>
      </c>
      <c r="H932">
        <f t="shared" si="14"/>
        <v>32</v>
      </c>
    </row>
    <row r="933" spans="1:8" x14ac:dyDescent="0.2">
      <c r="A933" t="s">
        <v>2050</v>
      </c>
      <c r="B933" t="s">
        <v>9</v>
      </c>
      <c r="C933">
        <v>24402620</v>
      </c>
      <c r="D933">
        <v>24402674</v>
      </c>
      <c r="E933" t="s">
        <v>2051</v>
      </c>
      <c r="F933" s="1" t="s">
        <v>15</v>
      </c>
      <c r="G933" t="s">
        <v>2052</v>
      </c>
      <c r="H933">
        <f t="shared" si="14"/>
        <v>55</v>
      </c>
    </row>
    <row r="934" spans="1:8" x14ac:dyDescent="0.2">
      <c r="A934" t="s">
        <v>2053</v>
      </c>
      <c r="B934" t="s">
        <v>9</v>
      </c>
      <c r="C934">
        <v>24402676</v>
      </c>
      <c r="D934">
        <v>24402694</v>
      </c>
      <c r="E934" t="s">
        <v>2054</v>
      </c>
      <c r="F934" s="1" t="s">
        <v>11</v>
      </c>
      <c r="G934" t="s">
        <v>2052</v>
      </c>
      <c r="H934">
        <f t="shared" si="14"/>
        <v>19</v>
      </c>
    </row>
    <row r="935" spans="1:8" x14ac:dyDescent="0.2">
      <c r="A935" t="s">
        <v>2055</v>
      </c>
      <c r="B935" t="s">
        <v>9</v>
      </c>
      <c r="C935">
        <v>24454144</v>
      </c>
      <c r="D935">
        <v>24454163</v>
      </c>
      <c r="E935" t="s">
        <v>2056</v>
      </c>
      <c r="F935" s="1" t="s">
        <v>50</v>
      </c>
      <c r="H935">
        <f t="shared" si="14"/>
        <v>20</v>
      </c>
    </row>
    <row r="936" spans="1:8" x14ac:dyDescent="0.2">
      <c r="A936" t="s">
        <v>2057</v>
      </c>
      <c r="B936" t="s">
        <v>9</v>
      </c>
      <c r="C936">
        <v>24465565</v>
      </c>
      <c r="D936">
        <v>24465582</v>
      </c>
      <c r="E936" t="s">
        <v>2058</v>
      </c>
      <c r="F936" s="1" t="s">
        <v>50</v>
      </c>
      <c r="H936">
        <f t="shared" si="14"/>
        <v>18</v>
      </c>
    </row>
    <row r="937" spans="1:8" x14ac:dyDescent="0.2">
      <c r="A937" t="s">
        <v>2059</v>
      </c>
      <c r="B937" t="s">
        <v>9</v>
      </c>
      <c r="C937">
        <v>24510636</v>
      </c>
      <c r="D937">
        <v>24510655</v>
      </c>
      <c r="E937" t="s">
        <v>2060</v>
      </c>
      <c r="F937" s="1" t="s">
        <v>41</v>
      </c>
      <c r="G937" t="s">
        <v>2061</v>
      </c>
      <c r="H937">
        <f t="shared" si="14"/>
        <v>20</v>
      </c>
    </row>
    <row r="938" spans="1:8" x14ac:dyDescent="0.2">
      <c r="A938" t="s">
        <v>2062</v>
      </c>
      <c r="B938" t="s">
        <v>9</v>
      </c>
      <c r="C938">
        <v>24524864</v>
      </c>
      <c r="D938">
        <v>24524882</v>
      </c>
      <c r="E938" t="s">
        <v>2063</v>
      </c>
      <c r="F938" s="1" t="s">
        <v>15</v>
      </c>
      <c r="G938" t="s">
        <v>2064</v>
      </c>
      <c r="H938">
        <f t="shared" si="14"/>
        <v>19</v>
      </c>
    </row>
    <row r="939" spans="1:8" x14ac:dyDescent="0.2">
      <c r="A939" t="s">
        <v>2065</v>
      </c>
      <c r="B939" t="s">
        <v>9</v>
      </c>
      <c r="C939">
        <v>24575945</v>
      </c>
      <c r="D939">
        <v>24575964</v>
      </c>
      <c r="E939" t="s">
        <v>2066</v>
      </c>
      <c r="F939" s="1" t="s">
        <v>186</v>
      </c>
      <c r="G939" t="s">
        <v>2067</v>
      </c>
      <c r="H939">
        <f t="shared" si="14"/>
        <v>20</v>
      </c>
    </row>
    <row r="940" spans="1:8" x14ac:dyDescent="0.2">
      <c r="A940" t="s">
        <v>2068</v>
      </c>
      <c r="B940" t="s">
        <v>9</v>
      </c>
      <c r="C940">
        <v>24607176</v>
      </c>
      <c r="D940">
        <v>24607198</v>
      </c>
      <c r="E940" t="s">
        <v>2069</v>
      </c>
      <c r="F940" s="1" t="s">
        <v>50</v>
      </c>
      <c r="H940">
        <f t="shared" si="14"/>
        <v>23</v>
      </c>
    </row>
    <row r="941" spans="1:8" x14ac:dyDescent="0.2">
      <c r="A941" t="s">
        <v>2070</v>
      </c>
      <c r="B941" t="s">
        <v>9</v>
      </c>
      <c r="C941">
        <v>24611328</v>
      </c>
      <c r="D941">
        <v>24611350</v>
      </c>
      <c r="E941" t="s">
        <v>2071</v>
      </c>
      <c r="F941" s="1" t="s">
        <v>15</v>
      </c>
      <c r="G941" t="s">
        <v>2072</v>
      </c>
      <c r="H941">
        <f t="shared" si="14"/>
        <v>23</v>
      </c>
    </row>
    <row r="942" spans="1:8" x14ac:dyDescent="0.2">
      <c r="A942" t="s">
        <v>2073</v>
      </c>
      <c r="B942" t="s">
        <v>9</v>
      </c>
      <c r="C942">
        <v>24644786</v>
      </c>
      <c r="D942">
        <v>24644805</v>
      </c>
      <c r="E942" t="s">
        <v>2074</v>
      </c>
      <c r="F942" s="1" t="s">
        <v>15</v>
      </c>
      <c r="G942" t="s">
        <v>2075</v>
      </c>
      <c r="H942">
        <f t="shared" si="14"/>
        <v>20</v>
      </c>
    </row>
    <row r="943" spans="1:8" x14ac:dyDescent="0.2">
      <c r="A943" t="s">
        <v>2076</v>
      </c>
      <c r="B943" t="s">
        <v>9</v>
      </c>
      <c r="C943">
        <v>24664284</v>
      </c>
      <c r="D943">
        <v>24664314</v>
      </c>
      <c r="E943" t="s">
        <v>2077</v>
      </c>
      <c r="F943" s="1" t="s">
        <v>50</v>
      </c>
      <c r="H943">
        <f t="shared" si="14"/>
        <v>31</v>
      </c>
    </row>
    <row r="944" spans="1:8" x14ac:dyDescent="0.2">
      <c r="A944" t="s">
        <v>2078</v>
      </c>
      <c r="B944" t="s">
        <v>9</v>
      </c>
      <c r="C944">
        <v>24714351</v>
      </c>
      <c r="D944">
        <v>24714376</v>
      </c>
      <c r="E944" t="s">
        <v>2079</v>
      </c>
      <c r="F944" s="1" t="s">
        <v>11</v>
      </c>
      <c r="G944" t="s">
        <v>2080</v>
      </c>
      <c r="H944">
        <f t="shared" si="14"/>
        <v>26</v>
      </c>
    </row>
    <row r="945" spans="1:8" x14ac:dyDescent="0.2">
      <c r="A945" t="s">
        <v>2081</v>
      </c>
      <c r="B945" t="s">
        <v>9</v>
      </c>
      <c r="C945">
        <v>24772286</v>
      </c>
      <c r="D945">
        <v>24772347</v>
      </c>
      <c r="E945" t="s">
        <v>2082</v>
      </c>
      <c r="F945" s="1" t="s">
        <v>41</v>
      </c>
      <c r="G945" t="s">
        <v>2080</v>
      </c>
      <c r="H945">
        <f t="shared" si="14"/>
        <v>62</v>
      </c>
    </row>
    <row r="946" spans="1:8" x14ac:dyDescent="0.2">
      <c r="A946" t="s">
        <v>2083</v>
      </c>
      <c r="B946" t="s">
        <v>9</v>
      </c>
      <c r="C946">
        <v>24782940</v>
      </c>
      <c r="D946">
        <v>24782958</v>
      </c>
      <c r="E946" t="s">
        <v>2084</v>
      </c>
      <c r="F946" s="1" t="s">
        <v>41</v>
      </c>
      <c r="G946" t="s">
        <v>2080</v>
      </c>
      <c r="H946">
        <f t="shared" si="14"/>
        <v>19</v>
      </c>
    </row>
    <row r="947" spans="1:8" x14ac:dyDescent="0.2">
      <c r="A947" t="s">
        <v>2085</v>
      </c>
      <c r="B947" t="s">
        <v>9</v>
      </c>
      <c r="C947">
        <v>24791757</v>
      </c>
      <c r="D947">
        <v>24791801</v>
      </c>
      <c r="E947" t="s">
        <v>2086</v>
      </c>
      <c r="F947" s="1" t="s">
        <v>41</v>
      </c>
      <c r="G947" t="s">
        <v>2080</v>
      </c>
      <c r="H947">
        <f t="shared" si="14"/>
        <v>45</v>
      </c>
    </row>
    <row r="948" spans="1:8" x14ac:dyDescent="0.2">
      <c r="A948" t="s">
        <v>2087</v>
      </c>
      <c r="B948" t="s">
        <v>9</v>
      </c>
      <c r="C948">
        <v>24809944</v>
      </c>
      <c r="D948">
        <v>24809986</v>
      </c>
      <c r="E948" t="s">
        <v>2088</v>
      </c>
      <c r="F948" s="1" t="s">
        <v>41</v>
      </c>
      <c r="G948" t="s">
        <v>2080</v>
      </c>
      <c r="H948">
        <f t="shared" si="14"/>
        <v>43</v>
      </c>
    </row>
    <row r="949" spans="1:8" x14ac:dyDescent="0.2">
      <c r="A949" t="s">
        <v>2089</v>
      </c>
      <c r="B949" t="s">
        <v>9</v>
      </c>
      <c r="C949">
        <v>24819051</v>
      </c>
      <c r="D949">
        <v>24819075</v>
      </c>
      <c r="E949" t="s">
        <v>2090</v>
      </c>
      <c r="F949" s="1" t="s">
        <v>41</v>
      </c>
      <c r="G949" t="s">
        <v>2080</v>
      </c>
      <c r="H949">
        <f t="shared" si="14"/>
        <v>25</v>
      </c>
    </row>
    <row r="950" spans="1:8" x14ac:dyDescent="0.2">
      <c r="A950" t="s">
        <v>2091</v>
      </c>
      <c r="B950" t="s">
        <v>9</v>
      </c>
      <c r="C950">
        <v>24820780</v>
      </c>
      <c r="D950">
        <v>24820814</v>
      </c>
      <c r="E950" t="s">
        <v>2092</v>
      </c>
      <c r="F950" s="1" t="s">
        <v>41</v>
      </c>
      <c r="G950" t="s">
        <v>2080</v>
      </c>
      <c r="H950">
        <f t="shared" si="14"/>
        <v>35</v>
      </c>
    </row>
    <row r="951" spans="1:8" x14ac:dyDescent="0.2">
      <c r="A951" t="s">
        <v>2093</v>
      </c>
      <c r="B951" t="s">
        <v>9</v>
      </c>
      <c r="C951">
        <v>24823287</v>
      </c>
      <c r="D951">
        <v>24823323</v>
      </c>
      <c r="E951" t="s">
        <v>2094</v>
      </c>
      <c r="F951" s="1" t="s">
        <v>41</v>
      </c>
      <c r="G951" t="s">
        <v>2080</v>
      </c>
      <c r="H951">
        <f t="shared" si="14"/>
        <v>37</v>
      </c>
    </row>
    <row r="952" spans="1:8" x14ac:dyDescent="0.2">
      <c r="A952" t="s">
        <v>2095</v>
      </c>
      <c r="B952" t="s">
        <v>9</v>
      </c>
      <c r="C952">
        <v>24865900</v>
      </c>
      <c r="D952">
        <v>24865920</v>
      </c>
      <c r="E952" t="s">
        <v>2096</v>
      </c>
      <c r="F952" s="1" t="s">
        <v>50</v>
      </c>
      <c r="H952">
        <f t="shared" si="14"/>
        <v>21</v>
      </c>
    </row>
    <row r="953" spans="1:8" x14ac:dyDescent="0.2">
      <c r="A953" t="s">
        <v>2097</v>
      </c>
      <c r="B953" t="s">
        <v>9</v>
      </c>
      <c r="C953">
        <v>24865925</v>
      </c>
      <c r="D953">
        <v>24865942</v>
      </c>
      <c r="E953" t="s">
        <v>2098</v>
      </c>
      <c r="F953" s="1" t="s">
        <v>50</v>
      </c>
      <c r="H953">
        <f t="shared" si="14"/>
        <v>18</v>
      </c>
    </row>
    <row r="954" spans="1:8" x14ac:dyDescent="0.2">
      <c r="A954" t="s">
        <v>2099</v>
      </c>
      <c r="B954" t="s">
        <v>9</v>
      </c>
      <c r="C954">
        <v>24865956</v>
      </c>
      <c r="D954">
        <v>24865985</v>
      </c>
      <c r="E954" t="s">
        <v>2100</v>
      </c>
      <c r="F954" s="1" t="s">
        <v>50</v>
      </c>
      <c r="H954">
        <f t="shared" si="14"/>
        <v>30</v>
      </c>
    </row>
    <row r="955" spans="1:8" x14ac:dyDescent="0.2">
      <c r="A955" t="s">
        <v>2101</v>
      </c>
      <c r="B955" t="s">
        <v>9</v>
      </c>
      <c r="C955">
        <v>24866330</v>
      </c>
      <c r="D955">
        <v>24866352</v>
      </c>
      <c r="E955" t="s">
        <v>2102</v>
      </c>
      <c r="F955" s="1" t="s">
        <v>50</v>
      </c>
      <c r="H955">
        <f t="shared" si="14"/>
        <v>23</v>
      </c>
    </row>
    <row r="956" spans="1:8" x14ac:dyDescent="0.2">
      <c r="A956" t="s">
        <v>2103</v>
      </c>
      <c r="B956" t="s">
        <v>9</v>
      </c>
      <c r="C956">
        <v>24932614</v>
      </c>
      <c r="D956">
        <v>24932637</v>
      </c>
      <c r="E956" t="s">
        <v>2104</v>
      </c>
      <c r="F956" s="1" t="s">
        <v>15</v>
      </c>
      <c r="G956" t="s">
        <v>2105</v>
      </c>
      <c r="H956">
        <f t="shared" si="14"/>
        <v>24</v>
      </c>
    </row>
    <row r="957" spans="1:8" x14ac:dyDescent="0.2">
      <c r="A957" t="s">
        <v>2106</v>
      </c>
      <c r="B957" t="s">
        <v>9</v>
      </c>
      <c r="C957">
        <v>24933011</v>
      </c>
      <c r="D957">
        <v>24933029</v>
      </c>
      <c r="E957" t="s">
        <v>2107</v>
      </c>
      <c r="F957" s="1" t="s">
        <v>15</v>
      </c>
      <c r="G957" t="s">
        <v>2105</v>
      </c>
      <c r="H957">
        <f t="shared" si="14"/>
        <v>19</v>
      </c>
    </row>
    <row r="958" spans="1:8" x14ac:dyDescent="0.2">
      <c r="A958" t="s">
        <v>2108</v>
      </c>
      <c r="B958" t="s">
        <v>9</v>
      </c>
      <c r="C958">
        <v>24995684</v>
      </c>
      <c r="D958">
        <v>24995702</v>
      </c>
      <c r="E958" t="s">
        <v>2109</v>
      </c>
      <c r="F958" s="1" t="s">
        <v>15</v>
      </c>
      <c r="G958" t="s">
        <v>2110</v>
      </c>
      <c r="H958">
        <f t="shared" si="14"/>
        <v>19</v>
      </c>
    </row>
    <row r="959" spans="1:8" x14ac:dyDescent="0.2">
      <c r="A959" t="s">
        <v>2111</v>
      </c>
      <c r="B959" t="s">
        <v>9</v>
      </c>
      <c r="C959">
        <v>24998702</v>
      </c>
      <c r="D959">
        <v>24998730</v>
      </c>
      <c r="E959" t="s">
        <v>2112</v>
      </c>
      <c r="F959" s="1" t="s">
        <v>15</v>
      </c>
      <c r="G959" t="s">
        <v>2110</v>
      </c>
      <c r="H959">
        <f t="shared" si="14"/>
        <v>29</v>
      </c>
    </row>
    <row r="960" spans="1:8" x14ac:dyDescent="0.2">
      <c r="A960" t="s">
        <v>2113</v>
      </c>
      <c r="B960" t="s">
        <v>9</v>
      </c>
      <c r="C960">
        <v>24998756</v>
      </c>
      <c r="D960">
        <v>24998786</v>
      </c>
      <c r="E960" t="s">
        <v>2114</v>
      </c>
      <c r="F960" s="1" t="s">
        <v>15</v>
      </c>
      <c r="G960" t="s">
        <v>2110</v>
      </c>
      <c r="H960">
        <f t="shared" si="14"/>
        <v>31</v>
      </c>
    </row>
    <row r="961" spans="1:8" x14ac:dyDescent="0.2">
      <c r="A961" t="s">
        <v>2115</v>
      </c>
      <c r="B961" t="s">
        <v>9</v>
      </c>
      <c r="C961">
        <v>24999002</v>
      </c>
      <c r="D961">
        <v>24999021</v>
      </c>
      <c r="E961" t="s">
        <v>2116</v>
      </c>
      <c r="F961" s="1" t="s">
        <v>15</v>
      </c>
      <c r="G961" t="s">
        <v>2110</v>
      </c>
      <c r="H961">
        <f t="shared" si="14"/>
        <v>20</v>
      </c>
    </row>
    <row r="962" spans="1:8" x14ac:dyDescent="0.2">
      <c r="A962" t="s">
        <v>2117</v>
      </c>
      <c r="B962" t="s">
        <v>9</v>
      </c>
      <c r="C962">
        <v>25000817</v>
      </c>
      <c r="D962">
        <v>25000836</v>
      </c>
      <c r="E962" t="s">
        <v>2118</v>
      </c>
      <c r="F962" s="1" t="s">
        <v>15</v>
      </c>
      <c r="G962" t="s">
        <v>2110</v>
      </c>
      <c r="H962">
        <f t="shared" si="14"/>
        <v>20</v>
      </c>
    </row>
    <row r="963" spans="1:8" x14ac:dyDescent="0.2">
      <c r="A963" t="s">
        <v>2119</v>
      </c>
      <c r="B963" t="s">
        <v>9</v>
      </c>
      <c r="C963">
        <v>25004680</v>
      </c>
      <c r="D963">
        <v>25004699</v>
      </c>
      <c r="E963" t="s">
        <v>2120</v>
      </c>
      <c r="F963" s="1" t="s">
        <v>15</v>
      </c>
      <c r="G963" t="s">
        <v>2110</v>
      </c>
      <c r="H963">
        <f t="shared" ref="H963:H1026" si="15">D963-C963+1</f>
        <v>20</v>
      </c>
    </row>
    <row r="964" spans="1:8" x14ac:dyDescent="0.2">
      <c r="A964" t="s">
        <v>2121</v>
      </c>
      <c r="B964" t="s">
        <v>9</v>
      </c>
      <c r="C964">
        <v>25082086</v>
      </c>
      <c r="D964">
        <v>25082106</v>
      </c>
      <c r="E964" t="s">
        <v>2122</v>
      </c>
      <c r="F964" s="1" t="s">
        <v>50</v>
      </c>
      <c r="H964">
        <f t="shared" si="15"/>
        <v>21</v>
      </c>
    </row>
    <row r="965" spans="1:8" x14ac:dyDescent="0.2">
      <c r="A965" t="s">
        <v>2123</v>
      </c>
      <c r="B965" t="s">
        <v>9</v>
      </c>
      <c r="C965">
        <v>25314885</v>
      </c>
      <c r="D965">
        <v>25314904</v>
      </c>
      <c r="E965" t="s">
        <v>2124</v>
      </c>
      <c r="F965" s="1" t="s">
        <v>186</v>
      </c>
      <c r="G965" t="s">
        <v>2125</v>
      </c>
      <c r="H965">
        <f t="shared" si="15"/>
        <v>20</v>
      </c>
    </row>
    <row r="966" spans="1:8" x14ac:dyDescent="0.2">
      <c r="A966" t="s">
        <v>2126</v>
      </c>
      <c r="B966" t="s">
        <v>9</v>
      </c>
      <c r="C966">
        <v>25337217</v>
      </c>
      <c r="D966">
        <v>25337239</v>
      </c>
      <c r="E966" t="s">
        <v>2127</v>
      </c>
      <c r="F966" s="1" t="s">
        <v>50</v>
      </c>
      <c r="H966">
        <f t="shared" si="15"/>
        <v>23</v>
      </c>
    </row>
    <row r="967" spans="1:8" x14ac:dyDescent="0.2">
      <c r="A967" t="s">
        <v>2128</v>
      </c>
      <c r="B967" t="s">
        <v>9</v>
      </c>
      <c r="C967">
        <v>25371442</v>
      </c>
      <c r="D967">
        <v>25371459</v>
      </c>
      <c r="E967" t="s">
        <v>2129</v>
      </c>
      <c r="F967" s="1" t="s">
        <v>41</v>
      </c>
      <c r="G967" t="s">
        <v>2130</v>
      </c>
      <c r="H967">
        <f t="shared" si="15"/>
        <v>18</v>
      </c>
    </row>
    <row r="968" spans="1:8" x14ac:dyDescent="0.2">
      <c r="A968" t="s">
        <v>2131</v>
      </c>
      <c r="B968" t="s">
        <v>9</v>
      </c>
      <c r="C968">
        <v>25382846</v>
      </c>
      <c r="D968">
        <v>25382868</v>
      </c>
      <c r="E968" t="s">
        <v>2132</v>
      </c>
      <c r="F968" s="1" t="s">
        <v>15</v>
      </c>
      <c r="G968" t="s">
        <v>2130</v>
      </c>
      <c r="H968">
        <f t="shared" si="15"/>
        <v>23</v>
      </c>
    </row>
    <row r="969" spans="1:8" x14ac:dyDescent="0.2">
      <c r="A969" t="s">
        <v>2133</v>
      </c>
      <c r="B969" t="s">
        <v>9</v>
      </c>
      <c r="C969">
        <v>25433172</v>
      </c>
      <c r="D969">
        <v>25433207</v>
      </c>
      <c r="E969" t="s">
        <v>2134</v>
      </c>
      <c r="F969" s="1" t="s">
        <v>15</v>
      </c>
      <c r="G969" t="s">
        <v>2130</v>
      </c>
      <c r="H969">
        <f t="shared" si="15"/>
        <v>36</v>
      </c>
    </row>
    <row r="970" spans="1:8" x14ac:dyDescent="0.2">
      <c r="A970" t="s">
        <v>2135</v>
      </c>
      <c r="B970" t="s">
        <v>9</v>
      </c>
      <c r="C970">
        <v>25477456</v>
      </c>
      <c r="D970">
        <v>25477485</v>
      </c>
      <c r="E970" t="s">
        <v>2136</v>
      </c>
      <c r="F970" s="1" t="s">
        <v>50</v>
      </c>
      <c r="H970">
        <f t="shared" si="15"/>
        <v>30</v>
      </c>
    </row>
    <row r="971" spans="1:8" x14ac:dyDescent="0.2">
      <c r="A971" t="s">
        <v>2137</v>
      </c>
      <c r="B971" t="s">
        <v>9</v>
      </c>
      <c r="C971">
        <v>25521648</v>
      </c>
      <c r="D971">
        <v>25521674</v>
      </c>
      <c r="E971" t="s">
        <v>2138</v>
      </c>
      <c r="F971" s="1" t="s">
        <v>11</v>
      </c>
      <c r="G971" t="s">
        <v>2139</v>
      </c>
      <c r="H971">
        <f t="shared" si="15"/>
        <v>27</v>
      </c>
    </row>
    <row r="972" spans="1:8" x14ac:dyDescent="0.2">
      <c r="A972" t="s">
        <v>2140</v>
      </c>
      <c r="B972" t="s">
        <v>9</v>
      </c>
      <c r="C972">
        <v>25801717</v>
      </c>
      <c r="D972">
        <v>25801736</v>
      </c>
      <c r="E972" t="s">
        <v>2141</v>
      </c>
      <c r="F972" s="1" t="s">
        <v>186</v>
      </c>
      <c r="G972" t="s">
        <v>2142</v>
      </c>
      <c r="H972">
        <f t="shared" si="15"/>
        <v>20</v>
      </c>
    </row>
    <row r="973" spans="1:8" x14ac:dyDescent="0.2">
      <c r="A973" t="s">
        <v>2143</v>
      </c>
      <c r="B973" t="s">
        <v>9</v>
      </c>
      <c r="C973">
        <v>25801738</v>
      </c>
      <c r="D973">
        <v>25801757</v>
      </c>
      <c r="E973" t="s">
        <v>2144</v>
      </c>
      <c r="F973" s="1" t="s">
        <v>186</v>
      </c>
      <c r="G973" t="s">
        <v>2142</v>
      </c>
      <c r="H973">
        <f t="shared" si="15"/>
        <v>20</v>
      </c>
    </row>
    <row r="974" spans="1:8" x14ac:dyDescent="0.2">
      <c r="A974" t="s">
        <v>2145</v>
      </c>
      <c r="B974" t="s">
        <v>9</v>
      </c>
      <c r="C974">
        <v>25801792</v>
      </c>
      <c r="D974">
        <v>25801814</v>
      </c>
      <c r="E974" t="s">
        <v>2146</v>
      </c>
      <c r="F974" s="1" t="s">
        <v>644</v>
      </c>
      <c r="G974" t="s">
        <v>2142</v>
      </c>
      <c r="H974">
        <f t="shared" si="15"/>
        <v>23</v>
      </c>
    </row>
    <row r="975" spans="1:8" x14ac:dyDescent="0.2">
      <c r="A975" t="s">
        <v>2147</v>
      </c>
      <c r="B975" t="s">
        <v>9</v>
      </c>
      <c r="C975">
        <v>25829067</v>
      </c>
      <c r="D975">
        <v>25829099</v>
      </c>
      <c r="E975" t="s">
        <v>2148</v>
      </c>
      <c r="F975" s="1" t="s">
        <v>41</v>
      </c>
      <c r="G975" t="s">
        <v>2142</v>
      </c>
      <c r="H975">
        <f t="shared" si="15"/>
        <v>33</v>
      </c>
    </row>
    <row r="976" spans="1:8" x14ac:dyDescent="0.2">
      <c r="A976" t="s">
        <v>2149</v>
      </c>
      <c r="B976" t="s">
        <v>9</v>
      </c>
      <c r="C976">
        <v>25869338</v>
      </c>
      <c r="D976">
        <v>25869355</v>
      </c>
      <c r="E976" t="s">
        <v>2150</v>
      </c>
      <c r="F976" s="1" t="s">
        <v>50</v>
      </c>
      <c r="H976">
        <f t="shared" si="15"/>
        <v>18</v>
      </c>
    </row>
    <row r="977" spans="1:8" x14ac:dyDescent="0.2">
      <c r="A977" t="s">
        <v>2151</v>
      </c>
      <c r="B977" t="s">
        <v>9</v>
      </c>
      <c r="C977">
        <v>26064841</v>
      </c>
      <c r="D977">
        <v>26064865</v>
      </c>
      <c r="E977" t="s">
        <v>2152</v>
      </c>
      <c r="F977" s="1" t="s">
        <v>50</v>
      </c>
      <c r="H977">
        <f t="shared" si="15"/>
        <v>25</v>
      </c>
    </row>
    <row r="978" spans="1:8" x14ac:dyDescent="0.2">
      <c r="A978" t="s">
        <v>2153</v>
      </c>
      <c r="B978" t="s">
        <v>9</v>
      </c>
      <c r="C978">
        <v>26071913</v>
      </c>
      <c r="D978">
        <v>26071936</v>
      </c>
      <c r="E978" t="s">
        <v>2154</v>
      </c>
      <c r="F978" s="1" t="s">
        <v>50</v>
      </c>
      <c r="H978">
        <f t="shared" si="15"/>
        <v>24</v>
      </c>
    </row>
    <row r="979" spans="1:8" x14ac:dyDescent="0.2">
      <c r="A979" t="s">
        <v>2155</v>
      </c>
      <c r="B979" t="s">
        <v>9</v>
      </c>
      <c r="C979">
        <v>26071937</v>
      </c>
      <c r="D979">
        <v>26071960</v>
      </c>
      <c r="E979" t="s">
        <v>2156</v>
      </c>
      <c r="F979" s="1" t="s">
        <v>50</v>
      </c>
      <c r="H979">
        <f t="shared" si="15"/>
        <v>24</v>
      </c>
    </row>
    <row r="980" spans="1:8" x14ac:dyDescent="0.2">
      <c r="A980" t="s">
        <v>2157</v>
      </c>
      <c r="B980" t="s">
        <v>9</v>
      </c>
      <c r="C980">
        <v>26074428</v>
      </c>
      <c r="D980">
        <v>26074464</v>
      </c>
      <c r="E980" t="s">
        <v>2158</v>
      </c>
      <c r="F980" s="1" t="s">
        <v>50</v>
      </c>
      <c r="H980">
        <f t="shared" si="15"/>
        <v>37</v>
      </c>
    </row>
    <row r="981" spans="1:8" x14ac:dyDescent="0.2">
      <c r="A981" t="s">
        <v>2159</v>
      </c>
      <c r="B981" t="s">
        <v>9</v>
      </c>
      <c r="C981">
        <v>26080804</v>
      </c>
      <c r="D981">
        <v>26080828</v>
      </c>
      <c r="E981" t="s">
        <v>2160</v>
      </c>
      <c r="F981" s="1" t="s">
        <v>50</v>
      </c>
      <c r="H981">
        <f t="shared" si="15"/>
        <v>25</v>
      </c>
    </row>
    <row r="982" spans="1:8" x14ac:dyDescent="0.2">
      <c r="A982" t="s">
        <v>2161</v>
      </c>
      <c r="B982" t="s">
        <v>9</v>
      </c>
      <c r="C982">
        <v>26080832</v>
      </c>
      <c r="D982">
        <v>26080863</v>
      </c>
      <c r="E982" t="s">
        <v>2162</v>
      </c>
      <c r="F982" s="1" t="s">
        <v>50</v>
      </c>
      <c r="H982">
        <f t="shared" si="15"/>
        <v>32</v>
      </c>
    </row>
    <row r="983" spans="1:8" x14ac:dyDescent="0.2">
      <c r="A983" t="s">
        <v>2163</v>
      </c>
      <c r="B983" t="s">
        <v>9</v>
      </c>
      <c r="C983">
        <v>26085639</v>
      </c>
      <c r="D983">
        <v>26085662</v>
      </c>
      <c r="E983" t="s">
        <v>2164</v>
      </c>
      <c r="F983" s="1" t="s">
        <v>50</v>
      </c>
      <c r="H983">
        <f t="shared" si="15"/>
        <v>24</v>
      </c>
    </row>
    <row r="984" spans="1:8" x14ac:dyDescent="0.2">
      <c r="A984" t="s">
        <v>2165</v>
      </c>
      <c r="B984" t="s">
        <v>9</v>
      </c>
      <c r="C984">
        <v>26164541</v>
      </c>
      <c r="D984">
        <v>26164562</v>
      </c>
      <c r="E984" t="s">
        <v>2166</v>
      </c>
      <c r="F984" s="1" t="s">
        <v>50</v>
      </c>
      <c r="H984">
        <f t="shared" si="15"/>
        <v>22</v>
      </c>
    </row>
    <row r="985" spans="1:8" x14ac:dyDescent="0.2">
      <c r="A985" t="s">
        <v>2167</v>
      </c>
      <c r="B985" t="s">
        <v>9</v>
      </c>
      <c r="C985">
        <v>26298748</v>
      </c>
      <c r="D985">
        <v>26298767</v>
      </c>
      <c r="E985" t="s">
        <v>2168</v>
      </c>
      <c r="F985" s="1" t="s">
        <v>50</v>
      </c>
      <c r="H985">
        <f t="shared" si="15"/>
        <v>20</v>
      </c>
    </row>
    <row r="986" spans="1:8" x14ac:dyDescent="0.2">
      <c r="A986" t="s">
        <v>2169</v>
      </c>
      <c r="B986" t="s">
        <v>9</v>
      </c>
      <c r="C986">
        <v>26390082</v>
      </c>
      <c r="D986">
        <v>26390105</v>
      </c>
      <c r="E986" t="s">
        <v>2170</v>
      </c>
      <c r="F986" s="1" t="s">
        <v>50</v>
      </c>
      <c r="H986">
        <f t="shared" si="15"/>
        <v>24</v>
      </c>
    </row>
    <row r="987" spans="1:8" x14ac:dyDescent="0.2">
      <c r="A987" t="s">
        <v>2171</v>
      </c>
      <c r="B987" t="s">
        <v>9</v>
      </c>
      <c r="C987">
        <v>26390119</v>
      </c>
      <c r="D987">
        <v>26390144</v>
      </c>
      <c r="E987" t="s">
        <v>2172</v>
      </c>
      <c r="F987" s="1" t="s">
        <v>50</v>
      </c>
      <c r="H987">
        <f t="shared" si="15"/>
        <v>26</v>
      </c>
    </row>
    <row r="988" spans="1:8" x14ac:dyDescent="0.2">
      <c r="A988" t="s">
        <v>2173</v>
      </c>
      <c r="B988" t="s">
        <v>9</v>
      </c>
      <c r="C988">
        <v>26497786</v>
      </c>
      <c r="D988">
        <v>26497846</v>
      </c>
      <c r="E988" t="s">
        <v>2174</v>
      </c>
      <c r="F988" s="1" t="s">
        <v>11</v>
      </c>
      <c r="G988" t="s">
        <v>2175</v>
      </c>
      <c r="H988">
        <f t="shared" si="15"/>
        <v>61</v>
      </c>
    </row>
    <row r="989" spans="1:8" x14ac:dyDescent="0.2">
      <c r="A989" t="s">
        <v>2176</v>
      </c>
      <c r="B989" t="s">
        <v>9</v>
      </c>
      <c r="C989">
        <v>26497875</v>
      </c>
      <c r="D989">
        <v>26497924</v>
      </c>
      <c r="E989" t="s">
        <v>2177</v>
      </c>
      <c r="F989" s="1" t="s">
        <v>15</v>
      </c>
      <c r="G989" t="s">
        <v>2175</v>
      </c>
      <c r="H989">
        <f t="shared" si="15"/>
        <v>50</v>
      </c>
    </row>
    <row r="990" spans="1:8" x14ac:dyDescent="0.2">
      <c r="A990" t="s">
        <v>2178</v>
      </c>
      <c r="B990" t="s">
        <v>9</v>
      </c>
      <c r="C990">
        <v>26497926</v>
      </c>
      <c r="D990">
        <v>26497946</v>
      </c>
      <c r="E990" t="s">
        <v>2179</v>
      </c>
      <c r="F990" s="1" t="s">
        <v>11</v>
      </c>
      <c r="G990" t="s">
        <v>2175</v>
      </c>
      <c r="H990">
        <f t="shared" si="15"/>
        <v>21</v>
      </c>
    </row>
    <row r="991" spans="1:8" x14ac:dyDescent="0.2">
      <c r="A991" t="s">
        <v>2180</v>
      </c>
      <c r="B991" t="s">
        <v>9</v>
      </c>
      <c r="C991">
        <v>26709517</v>
      </c>
      <c r="D991">
        <v>26709536</v>
      </c>
      <c r="E991" t="s">
        <v>2181</v>
      </c>
      <c r="F991" s="1" t="s">
        <v>15</v>
      </c>
      <c r="G991" t="s">
        <v>2182</v>
      </c>
      <c r="H991">
        <f t="shared" si="15"/>
        <v>20</v>
      </c>
    </row>
    <row r="992" spans="1:8" x14ac:dyDescent="0.2">
      <c r="A992" t="s">
        <v>2183</v>
      </c>
      <c r="B992" t="s">
        <v>9</v>
      </c>
      <c r="C992">
        <v>26709558</v>
      </c>
      <c r="D992">
        <v>26709575</v>
      </c>
      <c r="E992" t="s">
        <v>2184</v>
      </c>
      <c r="F992" s="1" t="s">
        <v>15</v>
      </c>
      <c r="G992" t="s">
        <v>2182</v>
      </c>
      <c r="H992">
        <f t="shared" si="15"/>
        <v>18</v>
      </c>
    </row>
    <row r="993" spans="1:8" x14ac:dyDescent="0.2">
      <c r="A993" t="s">
        <v>2185</v>
      </c>
      <c r="B993" t="s">
        <v>9</v>
      </c>
      <c r="C993">
        <v>26760464</v>
      </c>
      <c r="D993">
        <v>26760486</v>
      </c>
      <c r="E993" t="s">
        <v>2186</v>
      </c>
      <c r="F993" s="1" t="s">
        <v>15</v>
      </c>
      <c r="G993" t="s">
        <v>2182</v>
      </c>
      <c r="H993">
        <f t="shared" si="15"/>
        <v>23</v>
      </c>
    </row>
    <row r="994" spans="1:8" x14ac:dyDescent="0.2">
      <c r="A994" t="s">
        <v>2187</v>
      </c>
      <c r="B994" t="s">
        <v>9</v>
      </c>
      <c r="C994">
        <v>26760733</v>
      </c>
      <c r="D994">
        <v>26760756</v>
      </c>
      <c r="E994" t="s">
        <v>2188</v>
      </c>
      <c r="F994" s="1" t="s">
        <v>15</v>
      </c>
      <c r="G994" t="s">
        <v>2182</v>
      </c>
      <c r="H994">
        <f t="shared" si="15"/>
        <v>24</v>
      </c>
    </row>
    <row r="995" spans="1:8" x14ac:dyDescent="0.2">
      <c r="A995" t="s">
        <v>2189</v>
      </c>
      <c r="B995" t="s">
        <v>9</v>
      </c>
      <c r="C995">
        <v>26760841</v>
      </c>
      <c r="D995">
        <v>26760891</v>
      </c>
      <c r="E995" t="s">
        <v>2190</v>
      </c>
      <c r="F995" s="1" t="s">
        <v>11</v>
      </c>
      <c r="G995" t="s">
        <v>2182</v>
      </c>
      <c r="H995">
        <f t="shared" si="15"/>
        <v>51</v>
      </c>
    </row>
    <row r="996" spans="1:8" x14ac:dyDescent="0.2">
      <c r="A996" t="s">
        <v>2191</v>
      </c>
      <c r="B996" t="s">
        <v>9</v>
      </c>
      <c r="C996">
        <v>26879408</v>
      </c>
      <c r="D996">
        <v>26879425</v>
      </c>
      <c r="E996" t="s">
        <v>2192</v>
      </c>
      <c r="F996" s="1" t="s">
        <v>41</v>
      </c>
      <c r="G996" t="s">
        <v>2193</v>
      </c>
      <c r="H996">
        <f t="shared" si="15"/>
        <v>18</v>
      </c>
    </row>
    <row r="997" spans="1:8" x14ac:dyDescent="0.2">
      <c r="A997" t="s">
        <v>2194</v>
      </c>
      <c r="B997" t="s">
        <v>9</v>
      </c>
      <c r="C997">
        <v>26892811</v>
      </c>
      <c r="D997">
        <v>26892829</v>
      </c>
      <c r="E997" t="s">
        <v>2195</v>
      </c>
      <c r="F997" s="1" t="s">
        <v>11</v>
      </c>
      <c r="G997" t="s">
        <v>2196</v>
      </c>
      <c r="H997">
        <f t="shared" si="15"/>
        <v>19</v>
      </c>
    </row>
    <row r="998" spans="1:8" x14ac:dyDescent="0.2">
      <c r="A998" t="s">
        <v>2197</v>
      </c>
      <c r="B998" t="s">
        <v>9</v>
      </c>
      <c r="C998">
        <v>26906272</v>
      </c>
      <c r="D998">
        <v>26906291</v>
      </c>
      <c r="E998" t="s">
        <v>2198</v>
      </c>
      <c r="F998" s="1" t="s">
        <v>15</v>
      </c>
      <c r="G998" t="s">
        <v>2199</v>
      </c>
      <c r="H998">
        <f t="shared" si="15"/>
        <v>20</v>
      </c>
    </row>
    <row r="999" spans="1:8" x14ac:dyDescent="0.2">
      <c r="A999" t="s">
        <v>2200</v>
      </c>
      <c r="B999" t="s">
        <v>9</v>
      </c>
      <c r="C999">
        <v>26906311</v>
      </c>
      <c r="D999">
        <v>26906330</v>
      </c>
      <c r="E999" t="s">
        <v>2201</v>
      </c>
      <c r="F999" s="1" t="s">
        <v>15</v>
      </c>
      <c r="G999" t="s">
        <v>2199</v>
      </c>
      <c r="H999">
        <f t="shared" si="15"/>
        <v>20</v>
      </c>
    </row>
    <row r="1000" spans="1:8" x14ac:dyDescent="0.2">
      <c r="A1000" t="s">
        <v>2202</v>
      </c>
      <c r="B1000" t="s">
        <v>9</v>
      </c>
      <c r="C1000">
        <v>26987482</v>
      </c>
      <c r="D1000">
        <v>26987504</v>
      </c>
      <c r="E1000" t="s">
        <v>2203</v>
      </c>
      <c r="F1000" s="1" t="s">
        <v>41</v>
      </c>
      <c r="G1000" t="s">
        <v>2204</v>
      </c>
      <c r="H1000">
        <f t="shared" si="15"/>
        <v>23</v>
      </c>
    </row>
    <row r="1001" spans="1:8" x14ac:dyDescent="0.2">
      <c r="A1001" t="s">
        <v>2205</v>
      </c>
      <c r="B1001" t="s">
        <v>9</v>
      </c>
      <c r="C1001">
        <v>26999433</v>
      </c>
      <c r="D1001">
        <v>26999452</v>
      </c>
      <c r="E1001" t="s">
        <v>2206</v>
      </c>
      <c r="F1001" s="1" t="s">
        <v>15</v>
      </c>
      <c r="G1001" t="s">
        <v>2207</v>
      </c>
      <c r="H1001">
        <f t="shared" si="15"/>
        <v>20</v>
      </c>
    </row>
    <row r="1002" spans="1:8" x14ac:dyDescent="0.2">
      <c r="A1002" t="s">
        <v>2208</v>
      </c>
      <c r="B1002" t="s">
        <v>9</v>
      </c>
      <c r="C1002">
        <v>27015124</v>
      </c>
      <c r="D1002">
        <v>27015143</v>
      </c>
      <c r="E1002" t="s">
        <v>2209</v>
      </c>
      <c r="F1002" s="1" t="s">
        <v>15</v>
      </c>
      <c r="G1002" t="s">
        <v>2210</v>
      </c>
      <c r="H1002">
        <f t="shared" si="15"/>
        <v>20</v>
      </c>
    </row>
    <row r="1003" spans="1:8" x14ac:dyDescent="0.2">
      <c r="A1003" t="s">
        <v>2211</v>
      </c>
      <c r="B1003" t="s">
        <v>9</v>
      </c>
      <c r="C1003">
        <v>27015151</v>
      </c>
      <c r="D1003">
        <v>27015170</v>
      </c>
      <c r="E1003" t="s">
        <v>2212</v>
      </c>
      <c r="F1003" s="1" t="s">
        <v>15</v>
      </c>
      <c r="G1003" t="s">
        <v>2210</v>
      </c>
      <c r="H1003">
        <f t="shared" si="15"/>
        <v>20</v>
      </c>
    </row>
    <row r="1004" spans="1:8" x14ac:dyDescent="0.2">
      <c r="A1004" t="s">
        <v>2213</v>
      </c>
      <c r="B1004" t="s">
        <v>9</v>
      </c>
      <c r="C1004">
        <v>27050861</v>
      </c>
      <c r="D1004">
        <v>27050889</v>
      </c>
      <c r="E1004" t="s">
        <v>2214</v>
      </c>
      <c r="F1004" s="1" t="s">
        <v>15</v>
      </c>
      <c r="G1004" t="s">
        <v>2215</v>
      </c>
      <c r="H1004">
        <f t="shared" si="15"/>
        <v>29</v>
      </c>
    </row>
    <row r="1005" spans="1:8" x14ac:dyDescent="0.2">
      <c r="A1005" t="s">
        <v>2216</v>
      </c>
      <c r="B1005" t="s">
        <v>9</v>
      </c>
      <c r="C1005">
        <v>27050895</v>
      </c>
      <c r="D1005">
        <v>27050950</v>
      </c>
      <c r="E1005" t="s">
        <v>2217</v>
      </c>
      <c r="F1005" s="1" t="s">
        <v>11</v>
      </c>
      <c r="G1005" t="s">
        <v>2215</v>
      </c>
      <c r="H1005">
        <f t="shared" si="15"/>
        <v>56</v>
      </c>
    </row>
    <row r="1006" spans="1:8" x14ac:dyDescent="0.2">
      <c r="A1006" t="s">
        <v>2218</v>
      </c>
      <c r="B1006" t="s">
        <v>9</v>
      </c>
      <c r="C1006">
        <v>27285887</v>
      </c>
      <c r="D1006">
        <v>27285909</v>
      </c>
      <c r="E1006" t="s">
        <v>2219</v>
      </c>
      <c r="F1006" s="1" t="s">
        <v>15</v>
      </c>
      <c r="G1006" t="s">
        <v>2220</v>
      </c>
      <c r="H1006">
        <f t="shared" si="15"/>
        <v>23</v>
      </c>
    </row>
    <row r="1007" spans="1:8" x14ac:dyDescent="0.2">
      <c r="A1007" t="s">
        <v>2221</v>
      </c>
      <c r="B1007" t="s">
        <v>9</v>
      </c>
      <c r="C1007">
        <v>27301837</v>
      </c>
      <c r="D1007">
        <v>27301878</v>
      </c>
      <c r="E1007" t="s">
        <v>2222</v>
      </c>
      <c r="F1007" s="1" t="s">
        <v>41</v>
      </c>
      <c r="G1007" t="s">
        <v>2220</v>
      </c>
      <c r="H1007">
        <f t="shared" si="15"/>
        <v>42</v>
      </c>
    </row>
    <row r="1008" spans="1:8" x14ac:dyDescent="0.2">
      <c r="A1008" t="s">
        <v>2223</v>
      </c>
      <c r="B1008" t="s">
        <v>9</v>
      </c>
      <c r="C1008">
        <v>27321650</v>
      </c>
      <c r="D1008">
        <v>27321687</v>
      </c>
      <c r="E1008" t="s">
        <v>2224</v>
      </c>
      <c r="F1008" s="1" t="s">
        <v>15</v>
      </c>
      <c r="G1008" t="s">
        <v>2220</v>
      </c>
      <c r="H1008">
        <f t="shared" si="15"/>
        <v>38</v>
      </c>
    </row>
    <row r="1009" spans="1:8" x14ac:dyDescent="0.2">
      <c r="A1009" t="s">
        <v>2225</v>
      </c>
      <c r="B1009" t="s">
        <v>9</v>
      </c>
      <c r="C1009">
        <v>27419931</v>
      </c>
      <c r="D1009">
        <v>27419949</v>
      </c>
      <c r="E1009" t="s">
        <v>2226</v>
      </c>
      <c r="F1009" s="1" t="s">
        <v>50</v>
      </c>
      <c r="H1009">
        <f t="shared" si="15"/>
        <v>19</v>
      </c>
    </row>
    <row r="1010" spans="1:8" x14ac:dyDescent="0.2">
      <c r="A1010" t="s">
        <v>2227</v>
      </c>
      <c r="B1010" t="s">
        <v>9</v>
      </c>
      <c r="C1010">
        <v>27570209</v>
      </c>
      <c r="D1010">
        <v>27570230</v>
      </c>
      <c r="E1010" t="s">
        <v>2228</v>
      </c>
      <c r="F1010" s="1" t="s">
        <v>41</v>
      </c>
      <c r="G1010" t="s">
        <v>2229</v>
      </c>
      <c r="H1010">
        <f t="shared" si="15"/>
        <v>22</v>
      </c>
    </row>
    <row r="1011" spans="1:8" x14ac:dyDescent="0.2">
      <c r="A1011" t="s">
        <v>2230</v>
      </c>
      <c r="B1011" t="s">
        <v>9</v>
      </c>
      <c r="C1011">
        <v>27609746</v>
      </c>
      <c r="D1011">
        <v>27609768</v>
      </c>
      <c r="E1011" t="s">
        <v>2231</v>
      </c>
      <c r="F1011" s="1" t="s">
        <v>15</v>
      </c>
      <c r="G1011" t="s">
        <v>2232</v>
      </c>
      <c r="H1011">
        <f t="shared" si="15"/>
        <v>23</v>
      </c>
    </row>
    <row r="1012" spans="1:8" x14ac:dyDescent="0.2">
      <c r="A1012" t="s">
        <v>2233</v>
      </c>
      <c r="B1012" t="s">
        <v>9</v>
      </c>
      <c r="C1012">
        <v>27613412</v>
      </c>
      <c r="D1012">
        <v>27613473</v>
      </c>
      <c r="E1012" t="s">
        <v>2234</v>
      </c>
      <c r="F1012" s="1" t="s">
        <v>15</v>
      </c>
      <c r="G1012" t="s">
        <v>2232</v>
      </c>
      <c r="H1012">
        <f t="shared" si="15"/>
        <v>62</v>
      </c>
    </row>
    <row r="1013" spans="1:8" x14ac:dyDescent="0.2">
      <c r="A1013" t="s">
        <v>2235</v>
      </c>
      <c r="B1013" t="s">
        <v>9</v>
      </c>
      <c r="C1013">
        <v>27613505</v>
      </c>
      <c r="D1013">
        <v>27613527</v>
      </c>
      <c r="E1013" t="s">
        <v>2236</v>
      </c>
      <c r="F1013" s="1" t="s">
        <v>15</v>
      </c>
      <c r="G1013" t="s">
        <v>2232</v>
      </c>
      <c r="H1013">
        <f t="shared" si="15"/>
        <v>23</v>
      </c>
    </row>
    <row r="1014" spans="1:8" x14ac:dyDescent="0.2">
      <c r="A1014" t="s">
        <v>2237</v>
      </c>
      <c r="B1014" t="s">
        <v>9</v>
      </c>
      <c r="C1014">
        <v>27613538</v>
      </c>
      <c r="D1014">
        <v>27613557</v>
      </c>
      <c r="E1014" t="s">
        <v>2238</v>
      </c>
      <c r="F1014" s="1" t="s">
        <v>15</v>
      </c>
      <c r="G1014" t="s">
        <v>2232</v>
      </c>
      <c r="H1014">
        <f t="shared" si="15"/>
        <v>20</v>
      </c>
    </row>
    <row r="1015" spans="1:8" x14ac:dyDescent="0.2">
      <c r="A1015" t="s">
        <v>2239</v>
      </c>
      <c r="B1015" t="s">
        <v>9</v>
      </c>
      <c r="C1015">
        <v>27614085</v>
      </c>
      <c r="D1015">
        <v>27614114</v>
      </c>
      <c r="E1015" t="s">
        <v>2240</v>
      </c>
      <c r="F1015" s="1" t="s">
        <v>11</v>
      </c>
      <c r="G1015" t="s">
        <v>2232</v>
      </c>
      <c r="H1015">
        <f t="shared" si="15"/>
        <v>30</v>
      </c>
    </row>
    <row r="1016" spans="1:8" x14ac:dyDescent="0.2">
      <c r="A1016" t="s">
        <v>2241</v>
      </c>
      <c r="B1016" t="s">
        <v>9</v>
      </c>
      <c r="C1016">
        <v>27674407</v>
      </c>
      <c r="D1016">
        <v>27674431</v>
      </c>
      <c r="E1016" t="s">
        <v>2242</v>
      </c>
      <c r="F1016" s="1" t="s">
        <v>11</v>
      </c>
      <c r="G1016" t="s">
        <v>2243</v>
      </c>
      <c r="H1016">
        <f t="shared" si="15"/>
        <v>25</v>
      </c>
    </row>
    <row r="1017" spans="1:8" x14ac:dyDescent="0.2">
      <c r="A1017" t="s">
        <v>2244</v>
      </c>
      <c r="B1017" t="s">
        <v>9</v>
      </c>
      <c r="C1017">
        <v>27674550</v>
      </c>
      <c r="D1017">
        <v>27674572</v>
      </c>
      <c r="E1017" t="s">
        <v>2245</v>
      </c>
      <c r="F1017" s="1" t="s">
        <v>15</v>
      </c>
      <c r="G1017" t="s">
        <v>2243</v>
      </c>
      <c r="H1017">
        <f t="shared" si="15"/>
        <v>23</v>
      </c>
    </row>
    <row r="1018" spans="1:8" x14ac:dyDescent="0.2">
      <c r="A1018" t="s">
        <v>2246</v>
      </c>
      <c r="B1018" t="s">
        <v>9</v>
      </c>
      <c r="C1018">
        <v>27704179</v>
      </c>
      <c r="D1018">
        <v>27704206</v>
      </c>
      <c r="E1018" t="s">
        <v>2247</v>
      </c>
      <c r="F1018" s="1" t="s">
        <v>41</v>
      </c>
      <c r="G1018" t="s">
        <v>2243</v>
      </c>
      <c r="H1018">
        <f t="shared" si="15"/>
        <v>28</v>
      </c>
    </row>
    <row r="1019" spans="1:8" x14ac:dyDescent="0.2">
      <c r="A1019" t="s">
        <v>2248</v>
      </c>
      <c r="B1019" t="s">
        <v>9</v>
      </c>
      <c r="C1019">
        <v>27709896</v>
      </c>
      <c r="D1019">
        <v>27709916</v>
      </c>
      <c r="E1019" t="s">
        <v>2249</v>
      </c>
      <c r="F1019" s="1" t="s">
        <v>41</v>
      </c>
      <c r="G1019" t="s">
        <v>2243</v>
      </c>
      <c r="H1019">
        <f t="shared" si="15"/>
        <v>21</v>
      </c>
    </row>
    <row r="1020" spans="1:8" x14ac:dyDescent="0.2">
      <c r="A1020" t="s">
        <v>2250</v>
      </c>
      <c r="B1020" t="s">
        <v>9</v>
      </c>
      <c r="C1020">
        <v>27716037</v>
      </c>
      <c r="D1020">
        <v>27716055</v>
      </c>
      <c r="E1020" t="s">
        <v>2251</v>
      </c>
      <c r="F1020" s="1" t="s">
        <v>41</v>
      </c>
      <c r="G1020" t="s">
        <v>2243</v>
      </c>
      <c r="H1020">
        <f t="shared" si="15"/>
        <v>19</v>
      </c>
    </row>
    <row r="1021" spans="1:8" x14ac:dyDescent="0.2">
      <c r="A1021" t="s">
        <v>2252</v>
      </c>
      <c r="B1021" t="s">
        <v>9</v>
      </c>
      <c r="C1021">
        <v>27890118</v>
      </c>
      <c r="D1021">
        <v>27890148</v>
      </c>
      <c r="E1021" t="s">
        <v>2253</v>
      </c>
      <c r="F1021" s="1" t="s">
        <v>50</v>
      </c>
      <c r="H1021">
        <f t="shared" si="15"/>
        <v>31</v>
      </c>
    </row>
    <row r="1022" spans="1:8" x14ac:dyDescent="0.2">
      <c r="A1022" t="s">
        <v>2254</v>
      </c>
      <c r="B1022" t="s">
        <v>9</v>
      </c>
      <c r="C1022">
        <v>27903012</v>
      </c>
      <c r="D1022">
        <v>27903043</v>
      </c>
      <c r="E1022" t="s">
        <v>2255</v>
      </c>
      <c r="F1022" s="1" t="s">
        <v>2256</v>
      </c>
      <c r="G1022" t="s">
        <v>2257</v>
      </c>
      <c r="H1022">
        <f t="shared" si="15"/>
        <v>32</v>
      </c>
    </row>
    <row r="1023" spans="1:8" x14ac:dyDescent="0.2">
      <c r="A1023" t="s">
        <v>2258</v>
      </c>
      <c r="B1023" t="s">
        <v>9</v>
      </c>
      <c r="C1023">
        <v>27903045</v>
      </c>
      <c r="D1023">
        <v>27903066</v>
      </c>
      <c r="E1023" t="s">
        <v>2259</v>
      </c>
      <c r="F1023" s="1" t="s">
        <v>192</v>
      </c>
      <c r="G1023" t="s">
        <v>2257</v>
      </c>
      <c r="H1023">
        <f t="shared" si="15"/>
        <v>22</v>
      </c>
    </row>
    <row r="1024" spans="1:8" x14ac:dyDescent="0.2">
      <c r="A1024" t="s">
        <v>2260</v>
      </c>
      <c r="B1024" t="s">
        <v>9</v>
      </c>
      <c r="C1024">
        <v>27903139</v>
      </c>
      <c r="D1024">
        <v>27903158</v>
      </c>
      <c r="E1024" t="s">
        <v>2261</v>
      </c>
      <c r="F1024" s="1" t="s">
        <v>15</v>
      </c>
      <c r="G1024" t="s">
        <v>2257</v>
      </c>
      <c r="H1024">
        <f t="shared" si="15"/>
        <v>20</v>
      </c>
    </row>
    <row r="1025" spans="1:8" x14ac:dyDescent="0.2">
      <c r="A1025" t="s">
        <v>2262</v>
      </c>
      <c r="B1025" t="s">
        <v>9</v>
      </c>
      <c r="C1025">
        <v>27916682</v>
      </c>
      <c r="D1025">
        <v>27916699</v>
      </c>
      <c r="E1025" t="s">
        <v>2263</v>
      </c>
      <c r="F1025" s="1" t="s">
        <v>15</v>
      </c>
      <c r="G1025" t="s">
        <v>2257</v>
      </c>
      <c r="H1025">
        <f t="shared" si="15"/>
        <v>18</v>
      </c>
    </row>
    <row r="1026" spans="1:8" x14ac:dyDescent="0.2">
      <c r="A1026" t="s">
        <v>2264</v>
      </c>
      <c r="B1026" t="s">
        <v>9</v>
      </c>
      <c r="C1026">
        <v>27916859</v>
      </c>
      <c r="D1026">
        <v>27916884</v>
      </c>
      <c r="E1026" t="s">
        <v>2265</v>
      </c>
      <c r="F1026" s="1" t="s">
        <v>15</v>
      </c>
      <c r="G1026" t="s">
        <v>2257</v>
      </c>
      <c r="H1026">
        <f t="shared" si="15"/>
        <v>26</v>
      </c>
    </row>
    <row r="1027" spans="1:8" x14ac:dyDescent="0.2">
      <c r="A1027" t="s">
        <v>2266</v>
      </c>
      <c r="B1027" t="s">
        <v>9</v>
      </c>
      <c r="C1027">
        <v>27916954</v>
      </c>
      <c r="D1027">
        <v>27916971</v>
      </c>
      <c r="E1027" t="s">
        <v>2267</v>
      </c>
      <c r="F1027" s="1" t="s">
        <v>15</v>
      </c>
      <c r="G1027" t="s">
        <v>2257</v>
      </c>
      <c r="H1027">
        <f t="shared" ref="H1027:H1090" si="16">D1027-C1027+1</f>
        <v>18</v>
      </c>
    </row>
    <row r="1028" spans="1:8" x14ac:dyDescent="0.2">
      <c r="A1028" t="s">
        <v>2268</v>
      </c>
      <c r="B1028" t="s">
        <v>9</v>
      </c>
      <c r="C1028">
        <v>27917045</v>
      </c>
      <c r="D1028">
        <v>27917067</v>
      </c>
      <c r="E1028" t="s">
        <v>2269</v>
      </c>
      <c r="F1028" s="1" t="s">
        <v>15</v>
      </c>
      <c r="G1028" t="s">
        <v>2257</v>
      </c>
      <c r="H1028">
        <f t="shared" si="16"/>
        <v>23</v>
      </c>
    </row>
    <row r="1029" spans="1:8" x14ac:dyDescent="0.2">
      <c r="A1029" t="s">
        <v>2270</v>
      </c>
      <c r="B1029" t="s">
        <v>9</v>
      </c>
      <c r="C1029">
        <v>27917189</v>
      </c>
      <c r="D1029">
        <v>27917208</v>
      </c>
      <c r="E1029" t="s">
        <v>2271</v>
      </c>
      <c r="F1029" s="1" t="s">
        <v>15</v>
      </c>
      <c r="G1029" t="s">
        <v>2257</v>
      </c>
      <c r="H1029">
        <f t="shared" si="16"/>
        <v>20</v>
      </c>
    </row>
    <row r="1030" spans="1:8" x14ac:dyDescent="0.2">
      <c r="A1030" t="s">
        <v>2272</v>
      </c>
      <c r="B1030" t="s">
        <v>9</v>
      </c>
      <c r="C1030">
        <v>27917480</v>
      </c>
      <c r="D1030">
        <v>27917532</v>
      </c>
      <c r="E1030" t="s">
        <v>2273</v>
      </c>
      <c r="F1030" s="1" t="s">
        <v>15</v>
      </c>
      <c r="G1030" t="s">
        <v>2257</v>
      </c>
      <c r="H1030">
        <f t="shared" si="16"/>
        <v>53</v>
      </c>
    </row>
    <row r="1031" spans="1:8" x14ac:dyDescent="0.2">
      <c r="A1031" t="s">
        <v>2274</v>
      </c>
      <c r="B1031" t="s">
        <v>9</v>
      </c>
      <c r="C1031">
        <v>27918707</v>
      </c>
      <c r="D1031">
        <v>27918732</v>
      </c>
      <c r="E1031" t="s">
        <v>2275</v>
      </c>
      <c r="F1031" s="1" t="s">
        <v>15</v>
      </c>
      <c r="G1031" t="s">
        <v>2257</v>
      </c>
      <c r="H1031">
        <f t="shared" si="16"/>
        <v>26</v>
      </c>
    </row>
    <row r="1032" spans="1:8" x14ac:dyDescent="0.2">
      <c r="A1032" t="s">
        <v>2276</v>
      </c>
      <c r="B1032" t="s">
        <v>9</v>
      </c>
      <c r="C1032">
        <v>27918818</v>
      </c>
      <c r="D1032">
        <v>27918840</v>
      </c>
      <c r="E1032" t="s">
        <v>2277</v>
      </c>
      <c r="F1032" s="1" t="s">
        <v>11</v>
      </c>
      <c r="G1032" t="s">
        <v>2257</v>
      </c>
      <c r="H1032">
        <f t="shared" si="16"/>
        <v>23</v>
      </c>
    </row>
    <row r="1033" spans="1:8" x14ac:dyDescent="0.2">
      <c r="A1033" t="s">
        <v>2278</v>
      </c>
      <c r="B1033" t="s">
        <v>9</v>
      </c>
      <c r="C1033">
        <v>27918965</v>
      </c>
      <c r="D1033">
        <v>27918982</v>
      </c>
      <c r="E1033" t="s">
        <v>2279</v>
      </c>
      <c r="F1033" s="1" t="s">
        <v>15</v>
      </c>
      <c r="G1033" t="s">
        <v>2257</v>
      </c>
      <c r="H1033">
        <f t="shared" si="16"/>
        <v>18</v>
      </c>
    </row>
    <row r="1034" spans="1:8" x14ac:dyDescent="0.2">
      <c r="A1034" t="s">
        <v>2280</v>
      </c>
      <c r="B1034" t="s">
        <v>9</v>
      </c>
      <c r="C1034">
        <v>27946026</v>
      </c>
      <c r="D1034">
        <v>27946044</v>
      </c>
      <c r="E1034" t="s">
        <v>2281</v>
      </c>
      <c r="F1034" s="1" t="s">
        <v>41</v>
      </c>
      <c r="G1034" t="s">
        <v>2282</v>
      </c>
      <c r="H1034">
        <f t="shared" si="16"/>
        <v>19</v>
      </c>
    </row>
    <row r="1035" spans="1:8" x14ac:dyDescent="0.2">
      <c r="A1035" t="s">
        <v>2283</v>
      </c>
      <c r="B1035" t="s">
        <v>9</v>
      </c>
      <c r="C1035">
        <v>27954170</v>
      </c>
      <c r="D1035">
        <v>27954187</v>
      </c>
      <c r="E1035" t="s">
        <v>2284</v>
      </c>
      <c r="F1035" s="1" t="s">
        <v>41</v>
      </c>
      <c r="G1035" t="s">
        <v>2282</v>
      </c>
      <c r="H1035">
        <f t="shared" si="16"/>
        <v>18</v>
      </c>
    </row>
    <row r="1036" spans="1:8" x14ac:dyDescent="0.2">
      <c r="A1036" t="s">
        <v>2285</v>
      </c>
      <c r="B1036" t="s">
        <v>9</v>
      </c>
      <c r="C1036">
        <v>28160720</v>
      </c>
      <c r="D1036">
        <v>28160737</v>
      </c>
      <c r="E1036" t="s">
        <v>2286</v>
      </c>
      <c r="F1036" s="1" t="s">
        <v>41</v>
      </c>
      <c r="G1036" t="s">
        <v>2282</v>
      </c>
      <c r="H1036">
        <f t="shared" si="16"/>
        <v>18</v>
      </c>
    </row>
    <row r="1037" spans="1:8" x14ac:dyDescent="0.2">
      <c r="A1037" t="s">
        <v>2287</v>
      </c>
      <c r="B1037" t="s">
        <v>9</v>
      </c>
      <c r="C1037">
        <v>28160743</v>
      </c>
      <c r="D1037">
        <v>28160765</v>
      </c>
      <c r="E1037" t="s">
        <v>2288</v>
      </c>
      <c r="F1037" s="1" t="s">
        <v>41</v>
      </c>
      <c r="G1037" t="s">
        <v>2282</v>
      </c>
      <c r="H1037">
        <f t="shared" si="16"/>
        <v>23</v>
      </c>
    </row>
    <row r="1038" spans="1:8" x14ac:dyDescent="0.2">
      <c r="A1038" t="s">
        <v>2289</v>
      </c>
      <c r="B1038" t="s">
        <v>9</v>
      </c>
      <c r="C1038">
        <v>28167831</v>
      </c>
      <c r="D1038">
        <v>28167855</v>
      </c>
      <c r="E1038" t="s">
        <v>2290</v>
      </c>
      <c r="F1038" s="1" t="s">
        <v>41</v>
      </c>
      <c r="G1038" t="s">
        <v>2282</v>
      </c>
      <c r="H1038">
        <f t="shared" si="16"/>
        <v>25</v>
      </c>
    </row>
    <row r="1039" spans="1:8" x14ac:dyDescent="0.2">
      <c r="A1039" t="s">
        <v>2291</v>
      </c>
      <c r="B1039" t="s">
        <v>9</v>
      </c>
      <c r="C1039">
        <v>28261931</v>
      </c>
      <c r="D1039">
        <v>28261959</v>
      </c>
      <c r="E1039" t="s">
        <v>2292</v>
      </c>
      <c r="F1039" s="1" t="s">
        <v>50</v>
      </c>
      <c r="H1039">
        <f t="shared" si="16"/>
        <v>29</v>
      </c>
    </row>
    <row r="1040" spans="1:8" x14ac:dyDescent="0.2">
      <c r="A1040" t="s">
        <v>2293</v>
      </c>
      <c r="B1040" t="s">
        <v>9</v>
      </c>
      <c r="C1040">
        <v>28271907</v>
      </c>
      <c r="D1040">
        <v>28271931</v>
      </c>
      <c r="E1040" t="s">
        <v>2294</v>
      </c>
      <c r="F1040" s="1" t="s">
        <v>50</v>
      </c>
      <c r="H1040">
        <f t="shared" si="16"/>
        <v>25</v>
      </c>
    </row>
    <row r="1041" spans="1:8" x14ac:dyDescent="0.2">
      <c r="A1041" t="s">
        <v>2295</v>
      </c>
      <c r="B1041" t="s">
        <v>9</v>
      </c>
      <c r="C1041">
        <v>28314649</v>
      </c>
      <c r="D1041">
        <v>28314667</v>
      </c>
      <c r="E1041" t="s">
        <v>2296</v>
      </c>
      <c r="F1041" s="1" t="s">
        <v>50</v>
      </c>
      <c r="H1041">
        <f t="shared" si="16"/>
        <v>19</v>
      </c>
    </row>
    <row r="1042" spans="1:8" x14ac:dyDescent="0.2">
      <c r="A1042" t="s">
        <v>2297</v>
      </c>
      <c r="B1042" t="s">
        <v>9</v>
      </c>
      <c r="C1042">
        <v>28336684</v>
      </c>
      <c r="D1042">
        <v>28336717</v>
      </c>
      <c r="E1042" t="s">
        <v>2298</v>
      </c>
      <c r="F1042" s="1" t="s">
        <v>41</v>
      </c>
      <c r="G1042" t="s">
        <v>2299</v>
      </c>
      <c r="H1042">
        <f t="shared" si="16"/>
        <v>34</v>
      </c>
    </row>
    <row r="1043" spans="1:8" x14ac:dyDescent="0.2">
      <c r="A1043" t="s">
        <v>2300</v>
      </c>
      <c r="B1043" t="s">
        <v>9</v>
      </c>
      <c r="C1043">
        <v>28344349</v>
      </c>
      <c r="D1043">
        <v>28344374</v>
      </c>
      <c r="E1043" t="s">
        <v>2301</v>
      </c>
      <c r="F1043" s="1" t="s">
        <v>41</v>
      </c>
      <c r="G1043" t="s">
        <v>2299</v>
      </c>
      <c r="H1043">
        <f t="shared" si="16"/>
        <v>26</v>
      </c>
    </row>
    <row r="1044" spans="1:8" x14ac:dyDescent="0.2">
      <c r="A1044" t="s">
        <v>2302</v>
      </c>
      <c r="B1044" t="s">
        <v>9</v>
      </c>
      <c r="C1044">
        <v>28344555</v>
      </c>
      <c r="D1044">
        <v>28344573</v>
      </c>
      <c r="E1044" t="s">
        <v>2303</v>
      </c>
      <c r="F1044" s="1" t="s">
        <v>41</v>
      </c>
      <c r="G1044" t="s">
        <v>2299</v>
      </c>
      <c r="H1044">
        <f t="shared" si="16"/>
        <v>19</v>
      </c>
    </row>
    <row r="1045" spans="1:8" x14ac:dyDescent="0.2">
      <c r="A1045" t="s">
        <v>2304</v>
      </c>
      <c r="B1045" t="s">
        <v>9</v>
      </c>
      <c r="C1045">
        <v>28345632</v>
      </c>
      <c r="D1045">
        <v>28345673</v>
      </c>
      <c r="E1045" t="s">
        <v>2305</v>
      </c>
      <c r="F1045" s="1" t="s">
        <v>41</v>
      </c>
      <c r="G1045" t="s">
        <v>2299</v>
      </c>
      <c r="H1045">
        <f t="shared" si="16"/>
        <v>42</v>
      </c>
    </row>
    <row r="1046" spans="1:8" x14ac:dyDescent="0.2">
      <c r="A1046" t="s">
        <v>2306</v>
      </c>
      <c r="B1046" t="s">
        <v>9</v>
      </c>
      <c r="C1046">
        <v>28360044</v>
      </c>
      <c r="D1046">
        <v>28360063</v>
      </c>
      <c r="E1046" t="s">
        <v>2307</v>
      </c>
      <c r="F1046" s="1" t="s">
        <v>192</v>
      </c>
      <c r="G1046" t="s">
        <v>2308</v>
      </c>
      <c r="H1046">
        <f t="shared" si="16"/>
        <v>20</v>
      </c>
    </row>
    <row r="1047" spans="1:8" x14ac:dyDescent="0.2">
      <c r="A1047" t="s">
        <v>2309</v>
      </c>
      <c r="B1047" t="s">
        <v>9</v>
      </c>
      <c r="C1047">
        <v>28366890</v>
      </c>
      <c r="D1047">
        <v>28366917</v>
      </c>
      <c r="E1047" t="s">
        <v>2310</v>
      </c>
      <c r="F1047" s="1" t="s">
        <v>50</v>
      </c>
      <c r="H1047">
        <f t="shared" si="16"/>
        <v>28</v>
      </c>
    </row>
    <row r="1048" spans="1:8" x14ac:dyDescent="0.2">
      <c r="A1048" t="s">
        <v>2311</v>
      </c>
      <c r="B1048" t="s">
        <v>9</v>
      </c>
      <c r="C1048">
        <v>28366930</v>
      </c>
      <c r="D1048">
        <v>28366955</v>
      </c>
      <c r="E1048" t="s">
        <v>2312</v>
      </c>
      <c r="F1048" s="1" t="s">
        <v>50</v>
      </c>
      <c r="H1048">
        <f t="shared" si="16"/>
        <v>26</v>
      </c>
    </row>
    <row r="1049" spans="1:8" x14ac:dyDescent="0.2">
      <c r="A1049" t="s">
        <v>2313</v>
      </c>
      <c r="B1049" t="s">
        <v>9</v>
      </c>
      <c r="C1049">
        <v>28369413</v>
      </c>
      <c r="D1049">
        <v>28369433</v>
      </c>
      <c r="E1049" t="s">
        <v>2314</v>
      </c>
      <c r="F1049" s="1" t="s">
        <v>50</v>
      </c>
      <c r="H1049">
        <f t="shared" si="16"/>
        <v>21</v>
      </c>
    </row>
    <row r="1050" spans="1:8" x14ac:dyDescent="0.2">
      <c r="A1050" t="s">
        <v>2315</v>
      </c>
      <c r="B1050" t="s">
        <v>9</v>
      </c>
      <c r="C1050">
        <v>28411670</v>
      </c>
      <c r="D1050">
        <v>28411696</v>
      </c>
      <c r="E1050" t="s">
        <v>2316</v>
      </c>
      <c r="F1050" s="1" t="s">
        <v>50</v>
      </c>
      <c r="H1050">
        <f t="shared" si="16"/>
        <v>27</v>
      </c>
    </row>
    <row r="1051" spans="1:8" x14ac:dyDescent="0.2">
      <c r="A1051" t="s">
        <v>2317</v>
      </c>
      <c r="B1051" t="s">
        <v>9</v>
      </c>
      <c r="C1051">
        <v>28412943</v>
      </c>
      <c r="D1051">
        <v>28412967</v>
      </c>
      <c r="E1051" t="s">
        <v>2318</v>
      </c>
      <c r="F1051" s="1" t="s">
        <v>50</v>
      </c>
      <c r="H1051">
        <f t="shared" si="16"/>
        <v>25</v>
      </c>
    </row>
    <row r="1052" spans="1:8" x14ac:dyDescent="0.2">
      <c r="A1052" t="s">
        <v>2319</v>
      </c>
      <c r="B1052" t="s">
        <v>9</v>
      </c>
      <c r="C1052">
        <v>28436155</v>
      </c>
      <c r="D1052">
        <v>28436176</v>
      </c>
      <c r="E1052" t="s">
        <v>2320</v>
      </c>
      <c r="F1052" s="1" t="s">
        <v>50</v>
      </c>
      <c r="H1052">
        <f t="shared" si="16"/>
        <v>22</v>
      </c>
    </row>
    <row r="1053" spans="1:8" x14ac:dyDescent="0.2">
      <c r="A1053" t="s">
        <v>2321</v>
      </c>
      <c r="B1053" t="s">
        <v>9</v>
      </c>
      <c r="C1053">
        <v>28558697</v>
      </c>
      <c r="D1053">
        <v>28558717</v>
      </c>
      <c r="E1053" t="s">
        <v>2322</v>
      </c>
      <c r="F1053" s="1" t="s">
        <v>11</v>
      </c>
      <c r="G1053" t="s">
        <v>2323</v>
      </c>
      <c r="H1053">
        <f t="shared" si="16"/>
        <v>21</v>
      </c>
    </row>
    <row r="1054" spans="1:8" x14ac:dyDescent="0.2">
      <c r="A1054" t="s">
        <v>2324</v>
      </c>
      <c r="B1054" t="s">
        <v>9</v>
      </c>
      <c r="C1054">
        <v>28608329</v>
      </c>
      <c r="D1054">
        <v>28608351</v>
      </c>
      <c r="E1054" t="s">
        <v>2325</v>
      </c>
      <c r="F1054" s="1" t="s">
        <v>15</v>
      </c>
      <c r="G1054" t="s">
        <v>2326</v>
      </c>
      <c r="H1054">
        <f t="shared" si="16"/>
        <v>23</v>
      </c>
    </row>
    <row r="1055" spans="1:8" x14ac:dyDescent="0.2">
      <c r="A1055" t="s">
        <v>2327</v>
      </c>
      <c r="B1055" t="s">
        <v>9</v>
      </c>
      <c r="C1055">
        <v>28838741</v>
      </c>
      <c r="D1055">
        <v>28838760</v>
      </c>
      <c r="E1055" t="s">
        <v>2328</v>
      </c>
      <c r="F1055" s="1" t="s">
        <v>41</v>
      </c>
      <c r="G1055" t="s">
        <v>2329</v>
      </c>
      <c r="H1055">
        <f t="shared" si="16"/>
        <v>20</v>
      </c>
    </row>
    <row r="1056" spans="1:8" x14ac:dyDescent="0.2">
      <c r="A1056" t="s">
        <v>2330</v>
      </c>
      <c r="B1056" t="s">
        <v>9</v>
      </c>
      <c r="C1056">
        <v>28966121</v>
      </c>
      <c r="D1056">
        <v>28966155</v>
      </c>
      <c r="E1056" t="s">
        <v>2331</v>
      </c>
      <c r="F1056" s="1" t="s">
        <v>15</v>
      </c>
      <c r="G1056" t="s">
        <v>2332</v>
      </c>
      <c r="H1056">
        <f t="shared" si="16"/>
        <v>35</v>
      </c>
    </row>
    <row r="1057" spans="1:8" x14ac:dyDescent="0.2">
      <c r="A1057" t="s">
        <v>2333</v>
      </c>
      <c r="B1057" t="s">
        <v>9</v>
      </c>
      <c r="C1057">
        <v>29093765</v>
      </c>
      <c r="D1057">
        <v>29093802</v>
      </c>
      <c r="E1057" t="s">
        <v>2334</v>
      </c>
      <c r="F1057" s="1" t="s">
        <v>41</v>
      </c>
      <c r="G1057" t="s">
        <v>2335</v>
      </c>
      <c r="H1057">
        <f t="shared" si="16"/>
        <v>38</v>
      </c>
    </row>
    <row r="1058" spans="1:8" x14ac:dyDescent="0.2">
      <c r="A1058" t="s">
        <v>2336</v>
      </c>
      <c r="B1058" t="s">
        <v>9</v>
      </c>
      <c r="C1058">
        <v>29101595</v>
      </c>
      <c r="D1058">
        <v>29101625</v>
      </c>
      <c r="E1058" t="s">
        <v>2337</v>
      </c>
      <c r="F1058" s="1" t="s">
        <v>41</v>
      </c>
      <c r="G1058" t="s">
        <v>2335</v>
      </c>
      <c r="H1058">
        <f t="shared" si="16"/>
        <v>31</v>
      </c>
    </row>
    <row r="1059" spans="1:8" x14ac:dyDescent="0.2">
      <c r="A1059" t="s">
        <v>2338</v>
      </c>
      <c r="B1059" t="s">
        <v>9</v>
      </c>
      <c r="C1059">
        <v>29173732</v>
      </c>
      <c r="D1059">
        <v>29173756</v>
      </c>
      <c r="E1059" t="s">
        <v>2339</v>
      </c>
      <c r="F1059" s="1" t="s">
        <v>41</v>
      </c>
      <c r="G1059" t="s">
        <v>2335</v>
      </c>
      <c r="H1059">
        <f t="shared" si="16"/>
        <v>25</v>
      </c>
    </row>
    <row r="1060" spans="1:8" x14ac:dyDescent="0.2">
      <c r="A1060" t="s">
        <v>2340</v>
      </c>
      <c r="B1060" t="s">
        <v>9</v>
      </c>
      <c r="C1060">
        <v>29212261</v>
      </c>
      <c r="D1060">
        <v>29212280</v>
      </c>
      <c r="E1060" t="s">
        <v>2341</v>
      </c>
      <c r="F1060" s="1" t="s">
        <v>41</v>
      </c>
      <c r="G1060" t="s">
        <v>2335</v>
      </c>
      <c r="H1060">
        <f t="shared" si="16"/>
        <v>20</v>
      </c>
    </row>
    <row r="1061" spans="1:8" x14ac:dyDescent="0.2">
      <c r="A1061" t="s">
        <v>2342</v>
      </c>
      <c r="B1061" t="s">
        <v>9</v>
      </c>
      <c r="C1061">
        <v>29285171</v>
      </c>
      <c r="D1061">
        <v>29285210</v>
      </c>
      <c r="E1061" t="s">
        <v>2343</v>
      </c>
      <c r="F1061" s="1" t="s">
        <v>50</v>
      </c>
      <c r="H1061">
        <f t="shared" si="16"/>
        <v>40</v>
      </c>
    </row>
    <row r="1062" spans="1:8" x14ac:dyDescent="0.2">
      <c r="A1062" t="s">
        <v>2344</v>
      </c>
      <c r="B1062" t="s">
        <v>9</v>
      </c>
      <c r="C1062">
        <v>29309241</v>
      </c>
      <c r="D1062">
        <v>29309265</v>
      </c>
      <c r="E1062" t="s">
        <v>2345</v>
      </c>
      <c r="F1062" s="1" t="s">
        <v>50</v>
      </c>
      <c r="H1062">
        <f t="shared" si="16"/>
        <v>25</v>
      </c>
    </row>
    <row r="1063" spans="1:8" x14ac:dyDescent="0.2">
      <c r="A1063" t="s">
        <v>2346</v>
      </c>
      <c r="B1063" t="s">
        <v>9</v>
      </c>
      <c r="C1063">
        <v>29405274</v>
      </c>
      <c r="D1063">
        <v>29405295</v>
      </c>
      <c r="E1063" t="s">
        <v>2347</v>
      </c>
      <c r="F1063" s="1" t="s">
        <v>41</v>
      </c>
      <c r="G1063" t="s">
        <v>2348</v>
      </c>
      <c r="H1063">
        <f t="shared" si="16"/>
        <v>22</v>
      </c>
    </row>
    <row r="1064" spans="1:8" x14ac:dyDescent="0.2">
      <c r="A1064" t="s">
        <v>2349</v>
      </c>
      <c r="B1064" t="s">
        <v>9</v>
      </c>
      <c r="C1064">
        <v>29411567</v>
      </c>
      <c r="D1064">
        <v>29411590</v>
      </c>
      <c r="E1064" t="s">
        <v>2350</v>
      </c>
      <c r="F1064" s="1" t="s">
        <v>15</v>
      </c>
      <c r="G1064" t="s">
        <v>2348</v>
      </c>
      <c r="H1064">
        <f t="shared" si="16"/>
        <v>24</v>
      </c>
    </row>
    <row r="1065" spans="1:8" x14ac:dyDescent="0.2">
      <c r="A1065" t="s">
        <v>2351</v>
      </c>
      <c r="B1065" t="s">
        <v>9</v>
      </c>
      <c r="C1065">
        <v>29411611</v>
      </c>
      <c r="D1065">
        <v>29411636</v>
      </c>
      <c r="E1065" t="s">
        <v>2352</v>
      </c>
      <c r="F1065" s="1" t="s">
        <v>15</v>
      </c>
      <c r="G1065" t="s">
        <v>2348</v>
      </c>
      <c r="H1065">
        <f t="shared" si="16"/>
        <v>26</v>
      </c>
    </row>
    <row r="1066" spans="1:8" x14ac:dyDescent="0.2">
      <c r="A1066" t="s">
        <v>2353</v>
      </c>
      <c r="B1066" t="s">
        <v>9</v>
      </c>
      <c r="C1066">
        <v>29486709</v>
      </c>
      <c r="D1066">
        <v>29486736</v>
      </c>
      <c r="E1066" t="s">
        <v>2354</v>
      </c>
      <c r="F1066" s="1" t="s">
        <v>41</v>
      </c>
      <c r="G1066" t="s">
        <v>2355</v>
      </c>
      <c r="H1066">
        <f t="shared" si="16"/>
        <v>28</v>
      </c>
    </row>
    <row r="1067" spans="1:8" x14ac:dyDescent="0.2">
      <c r="A1067" t="s">
        <v>2356</v>
      </c>
      <c r="B1067" t="s">
        <v>9</v>
      </c>
      <c r="C1067">
        <v>29658300</v>
      </c>
      <c r="D1067">
        <v>29658326</v>
      </c>
      <c r="E1067" t="s">
        <v>2357</v>
      </c>
      <c r="F1067" s="1" t="s">
        <v>50</v>
      </c>
      <c r="H1067">
        <f t="shared" si="16"/>
        <v>27</v>
      </c>
    </row>
    <row r="1068" spans="1:8" x14ac:dyDescent="0.2">
      <c r="A1068" t="s">
        <v>2358</v>
      </c>
      <c r="B1068" t="s">
        <v>9</v>
      </c>
      <c r="C1068">
        <v>29664250</v>
      </c>
      <c r="D1068">
        <v>29664268</v>
      </c>
      <c r="E1068" t="s">
        <v>2359</v>
      </c>
      <c r="F1068" s="1" t="s">
        <v>50</v>
      </c>
      <c r="H1068">
        <f t="shared" si="16"/>
        <v>19</v>
      </c>
    </row>
    <row r="1069" spans="1:8" x14ac:dyDescent="0.2">
      <c r="A1069" t="s">
        <v>2360</v>
      </c>
      <c r="B1069" t="s">
        <v>9</v>
      </c>
      <c r="C1069">
        <v>29691752</v>
      </c>
      <c r="D1069">
        <v>29691772</v>
      </c>
      <c r="E1069" t="s">
        <v>2361</v>
      </c>
      <c r="F1069" s="1" t="s">
        <v>50</v>
      </c>
      <c r="H1069">
        <f t="shared" si="16"/>
        <v>21</v>
      </c>
    </row>
    <row r="1070" spans="1:8" x14ac:dyDescent="0.2">
      <c r="A1070" t="s">
        <v>2362</v>
      </c>
      <c r="B1070" t="s">
        <v>9</v>
      </c>
      <c r="C1070">
        <v>29701944</v>
      </c>
      <c r="D1070">
        <v>29701966</v>
      </c>
      <c r="E1070" t="s">
        <v>2363</v>
      </c>
      <c r="F1070" s="1" t="s">
        <v>50</v>
      </c>
      <c r="H1070">
        <f t="shared" si="16"/>
        <v>23</v>
      </c>
    </row>
    <row r="1071" spans="1:8" x14ac:dyDescent="0.2">
      <c r="A1071" t="s">
        <v>2364</v>
      </c>
      <c r="B1071" t="s">
        <v>9</v>
      </c>
      <c r="C1071">
        <v>29729950</v>
      </c>
      <c r="D1071">
        <v>29729971</v>
      </c>
      <c r="E1071" t="s">
        <v>2365</v>
      </c>
      <c r="F1071" s="1" t="s">
        <v>41</v>
      </c>
      <c r="G1071" t="s">
        <v>2366</v>
      </c>
      <c r="H1071">
        <f t="shared" si="16"/>
        <v>22</v>
      </c>
    </row>
    <row r="1072" spans="1:8" x14ac:dyDescent="0.2">
      <c r="A1072" t="s">
        <v>2367</v>
      </c>
      <c r="B1072" t="s">
        <v>9</v>
      </c>
      <c r="C1072">
        <v>29730064</v>
      </c>
      <c r="D1072">
        <v>29730081</v>
      </c>
      <c r="E1072" t="s">
        <v>2368</v>
      </c>
      <c r="F1072" s="1" t="s">
        <v>41</v>
      </c>
      <c r="G1072" t="s">
        <v>2366</v>
      </c>
      <c r="H1072">
        <f t="shared" si="16"/>
        <v>18</v>
      </c>
    </row>
    <row r="1073" spans="1:8" x14ac:dyDescent="0.2">
      <c r="A1073" t="s">
        <v>2369</v>
      </c>
      <c r="B1073" t="s">
        <v>9</v>
      </c>
      <c r="C1073">
        <v>29744660</v>
      </c>
      <c r="D1073">
        <v>29744677</v>
      </c>
      <c r="E1073" t="s">
        <v>2370</v>
      </c>
      <c r="F1073" s="1" t="s">
        <v>41</v>
      </c>
      <c r="G1073" t="s">
        <v>2366</v>
      </c>
      <c r="H1073">
        <f t="shared" si="16"/>
        <v>18</v>
      </c>
    </row>
    <row r="1074" spans="1:8" x14ac:dyDescent="0.2">
      <c r="A1074" t="s">
        <v>2371</v>
      </c>
      <c r="B1074" t="s">
        <v>9</v>
      </c>
      <c r="C1074">
        <v>29744679</v>
      </c>
      <c r="D1074">
        <v>29744710</v>
      </c>
      <c r="E1074" t="s">
        <v>2372</v>
      </c>
      <c r="F1074" s="1" t="s">
        <v>41</v>
      </c>
      <c r="G1074" t="s">
        <v>2366</v>
      </c>
      <c r="H1074">
        <f t="shared" si="16"/>
        <v>32</v>
      </c>
    </row>
    <row r="1075" spans="1:8" x14ac:dyDescent="0.2">
      <c r="A1075" t="s">
        <v>2373</v>
      </c>
      <c r="B1075" t="s">
        <v>9</v>
      </c>
      <c r="C1075">
        <v>29767939</v>
      </c>
      <c r="D1075">
        <v>29767956</v>
      </c>
      <c r="E1075" t="s">
        <v>2374</v>
      </c>
      <c r="F1075" s="1" t="s">
        <v>41</v>
      </c>
      <c r="G1075" t="s">
        <v>2366</v>
      </c>
      <c r="H1075">
        <f t="shared" si="16"/>
        <v>18</v>
      </c>
    </row>
    <row r="1076" spans="1:8" x14ac:dyDescent="0.2">
      <c r="A1076" s="3" t="s">
        <v>2375</v>
      </c>
      <c r="B1076" t="s">
        <v>9</v>
      </c>
      <c r="C1076" s="3">
        <v>29809138</v>
      </c>
      <c r="D1076" s="3">
        <v>29809181</v>
      </c>
      <c r="E1076" s="3" t="s">
        <v>2376</v>
      </c>
      <c r="F1076" s="3" t="s">
        <v>381</v>
      </c>
      <c r="G1076" s="3" t="s">
        <v>2377</v>
      </c>
      <c r="H1076">
        <f t="shared" si="16"/>
        <v>44</v>
      </c>
    </row>
    <row r="1077" spans="1:8" x14ac:dyDescent="0.2">
      <c r="A1077" s="3" t="s">
        <v>2378</v>
      </c>
      <c r="B1077" t="s">
        <v>9</v>
      </c>
      <c r="C1077" s="3">
        <v>29809720</v>
      </c>
      <c r="D1077" s="3">
        <v>29809763</v>
      </c>
      <c r="E1077" s="3" t="s">
        <v>2376</v>
      </c>
      <c r="F1077" s="3" t="s">
        <v>381</v>
      </c>
      <c r="G1077" s="3" t="s">
        <v>2379</v>
      </c>
      <c r="H1077">
        <f t="shared" si="16"/>
        <v>44</v>
      </c>
    </row>
    <row r="1078" spans="1:8" x14ac:dyDescent="0.2">
      <c r="A1078" s="3" t="s">
        <v>2380</v>
      </c>
      <c r="B1078" t="s">
        <v>9</v>
      </c>
      <c r="C1078" s="3">
        <v>29810773</v>
      </c>
      <c r="D1078" s="3">
        <v>29810816</v>
      </c>
      <c r="E1078" s="3" t="s">
        <v>2376</v>
      </c>
      <c r="F1078" s="3" t="s">
        <v>381</v>
      </c>
      <c r="G1078" s="3" t="s">
        <v>2381</v>
      </c>
      <c r="H1078">
        <f t="shared" si="16"/>
        <v>44</v>
      </c>
    </row>
    <row r="1079" spans="1:8" x14ac:dyDescent="0.2">
      <c r="A1079" s="3" t="s">
        <v>2382</v>
      </c>
      <c r="B1079" t="s">
        <v>9</v>
      </c>
      <c r="C1079" s="3">
        <v>29809183</v>
      </c>
      <c r="D1079" s="3">
        <v>29809205</v>
      </c>
      <c r="E1079" s="3" t="s">
        <v>2383</v>
      </c>
      <c r="F1079" s="3" t="s">
        <v>381</v>
      </c>
      <c r="G1079" s="3" t="s">
        <v>2377</v>
      </c>
      <c r="H1079">
        <f t="shared" si="16"/>
        <v>23</v>
      </c>
    </row>
    <row r="1080" spans="1:8" x14ac:dyDescent="0.2">
      <c r="A1080" s="3" t="s">
        <v>2384</v>
      </c>
      <c r="B1080" t="s">
        <v>9</v>
      </c>
      <c r="C1080" s="3">
        <v>29809764</v>
      </c>
      <c r="D1080" s="3">
        <v>29809786</v>
      </c>
      <c r="E1080" s="3" t="s">
        <v>2383</v>
      </c>
      <c r="F1080" s="3" t="s">
        <v>381</v>
      </c>
      <c r="G1080" s="3" t="s">
        <v>2379</v>
      </c>
      <c r="H1080">
        <f t="shared" si="16"/>
        <v>23</v>
      </c>
    </row>
    <row r="1081" spans="1:8" x14ac:dyDescent="0.2">
      <c r="A1081" s="3" t="s">
        <v>2385</v>
      </c>
      <c r="B1081" t="s">
        <v>9</v>
      </c>
      <c r="C1081" s="3">
        <v>29810399</v>
      </c>
      <c r="D1081" s="3">
        <v>29810421</v>
      </c>
      <c r="E1081" s="3" t="s">
        <v>2383</v>
      </c>
      <c r="F1081" s="4" t="s">
        <v>41</v>
      </c>
      <c r="G1081" s="3" t="s">
        <v>2386</v>
      </c>
      <c r="H1081">
        <f t="shared" si="16"/>
        <v>23</v>
      </c>
    </row>
    <row r="1082" spans="1:8" x14ac:dyDescent="0.2">
      <c r="A1082" s="3" t="s">
        <v>2387</v>
      </c>
      <c r="B1082" t="s">
        <v>9</v>
      </c>
      <c r="C1082" s="3">
        <v>29810818</v>
      </c>
      <c r="D1082" s="3">
        <v>29810840</v>
      </c>
      <c r="E1082" s="3" t="s">
        <v>2383</v>
      </c>
      <c r="F1082" s="3" t="s">
        <v>381</v>
      </c>
      <c r="G1082" s="3" t="s">
        <v>2381</v>
      </c>
      <c r="H1082">
        <f t="shared" si="16"/>
        <v>23</v>
      </c>
    </row>
    <row r="1083" spans="1:8" x14ac:dyDescent="0.2">
      <c r="A1083" t="s">
        <v>2388</v>
      </c>
      <c r="B1083" t="s">
        <v>9</v>
      </c>
      <c r="C1083">
        <v>29819032</v>
      </c>
      <c r="D1083">
        <v>29819069</v>
      </c>
      <c r="E1083" t="s">
        <v>2389</v>
      </c>
      <c r="F1083" s="1" t="s">
        <v>41</v>
      </c>
      <c r="G1083" t="s">
        <v>2386</v>
      </c>
      <c r="H1083">
        <f t="shared" si="16"/>
        <v>38</v>
      </c>
    </row>
    <row r="1084" spans="1:8" x14ac:dyDescent="0.2">
      <c r="A1084" t="s">
        <v>2390</v>
      </c>
      <c r="B1084" t="s">
        <v>9</v>
      </c>
      <c r="C1084">
        <v>29822543</v>
      </c>
      <c r="D1084">
        <v>29822567</v>
      </c>
      <c r="E1084" t="s">
        <v>2391</v>
      </c>
      <c r="F1084" s="1" t="s">
        <v>41</v>
      </c>
      <c r="G1084" t="s">
        <v>2386</v>
      </c>
      <c r="H1084">
        <f t="shared" si="16"/>
        <v>25</v>
      </c>
    </row>
    <row r="1085" spans="1:8" x14ac:dyDescent="0.2">
      <c r="A1085" t="s">
        <v>2392</v>
      </c>
      <c r="B1085" t="s">
        <v>9</v>
      </c>
      <c r="C1085">
        <v>29822569</v>
      </c>
      <c r="D1085">
        <v>29822591</v>
      </c>
      <c r="E1085" t="s">
        <v>2393</v>
      </c>
      <c r="F1085" s="1" t="s">
        <v>15</v>
      </c>
      <c r="G1085" t="s">
        <v>2386</v>
      </c>
      <c r="H1085">
        <f t="shared" si="16"/>
        <v>23</v>
      </c>
    </row>
    <row r="1086" spans="1:8" x14ac:dyDescent="0.2">
      <c r="A1086" t="s">
        <v>2394</v>
      </c>
      <c r="B1086" t="s">
        <v>9</v>
      </c>
      <c r="C1086">
        <v>29822593</v>
      </c>
      <c r="D1086">
        <v>29822615</v>
      </c>
      <c r="E1086" t="s">
        <v>2395</v>
      </c>
      <c r="F1086" s="1" t="s">
        <v>15</v>
      </c>
      <c r="G1086" t="s">
        <v>2386</v>
      </c>
      <c r="H1086">
        <f t="shared" si="16"/>
        <v>23</v>
      </c>
    </row>
    <row r="1087" spans="1:8" x14ac:dyDescent="0.2">
      <c r="A1087" t="s">
        <v>2396</v>
      </c>
      <c r="B1087" t="s">
        <v>9</v>
      </c>
      <c r="C1087">
        <v>29822689</v>
      </c>
      <c r="D1087">
        <v>29822732</v>
      </c>
      <c r="E1087" t="s">
        <v>2397</v>
      </c>
      <c r="F1087" s="1" t="s">
        <v>41</v>
      </c>
      <c r="G1087" t="s">
        <v>2386</v>
      </c>
      <c r="H1087">
        <f t="shared" si="16"/>
        <v>44</v>
      </c>
    </row>
    <row r="1088" spans="1:8" x14ac:dyDescent="0.2">
      <c r="A1088" t="s">
        <v>2398</v>
      </c>
      <c r="B1088" t="s">
        <v>9</v>
      </c>
      <c r="C1088">
        <v>29822738</v>
      </c>
      <c r="D1088">
        <v>29822759</v>
      </c>
      <c r="E1088" t="s">
        <v>2399</v>
      </c>
      <c r="F1088" s="1" t="s">
        <v>15</v>
      </c>
      <c r="G1088" t="s">
        <v>2386</v>
      </c>
      <c r="H1088">
        <f t="shared" si="16"/>
        <v>22</v>
      </c>
    </row>
    <row r="1089" spans="1:8" x14ac:dyDescent="0.2">
      <c r="A1089" t="s">
        <v>2400</v>
      </c>
      <c r="B1089" t="s">
        <v>9</v>
      </c>
      <c r="C1089">
        <v>29822761</v>
      </c>
      <c r="D1089">
        <v>29822780</v>
      </c>
      <c r="E1089" t="s">
        <v>2401</v>
      </c>
      <c r="F1089" s="1" t="s">
        <v>15</v>
      </c>
      <c r="G1089" t="s">
        <v>2386</v>
      </c>
      <c r="H1089">
        <f t="shared" si="16"/>
        <v>20</v>
      </c>
    </row>
    <row r="1090" spans="1:8" x14ac:dyDescent="0.2">
      <c r="A1090" t="s">
        <v>2402</v>
      </c>
      <c r="B1090" t="s">
        <v>9</v>
      </c>
      <c r="C1090">
        <v>29892305</v>
      </c>
      <c r="D1090">
        <v>29892324</v>
      </c>
      <c r="E1090" t="s">
        <v>2403</v>
      </c>
      <c r="F1090" s="1" t="s">
        <v>15</v>
      </c>
      <c r="G1090" t="s">
        <v>2386</v>
      </c>
      <c r="H1090">
        <f t="shared" si="16"/>
        <v>20</v>
      </c>
    </row>
    <row r="1091" spans="1:8" x14ac:dyDescent="0.2">
      <c r="A1091" t="s">
        <v>2404</v>
      </c>
      <c r="B1091" t="s">
        <v>9</v>
      </c>
      <c r="C1091">
        <v>29961144</v>
      </c>
      <c r="D1091">
        <v>29961162</v>
      </c>
      <c r="E1091" t="s">
        <v>2405</v>
      </c>
      <c r="F1091" s="1" t="s">
        <v>11</v>
      </c>
      <c r="G1091" t="s">
        <v>2406</v>
      </c>
      <c r="H1091">
        <f t="shared" ref="H1091:H1154" si="17">D1091-C1091+1</f>
        <v>19</v>
      </c>
    </row>
    <row r="1092" spans="1:8" x14ac:dyDescent="0.2">
      <c r="A1092" t="s">
        <v>2407</v>
      </c>
      <c r="B1092" t="s">
        <v>9</v>
      </c>
      <c r="C1092">
        <v>29961536</v>
      </c>
      <c r="D1092">
        <v>29961555</v>
      </c>
      <c r="E1092" t="s">
        <v>2408</v>
      </c>
      <c r="F1092" s="1" t="s">
        <v>15</v>
      </c>
      <c r="G1092" t="s">
        <v>2406</v>
      </c>
      <c r="H1092">
        <f t="shared" si="17"/>
        <v>20</v>
      </c>
    </row>
    <row r="1093" spans="1:8" x14ac:dyDescent="0.2">
      <c r="A1093" t="s">
        <v>2409</v>
      </c>
      <c r="B1093" t="s">
        <v>9</v>
      </c>
      <c r="C1093">
        <v>29961566</v>
      </c>
      <c r="D1093">
        <v>29961585</v>
      </c>
      <c r="E1093" t="s">
        <v>2410</v>
      </c>
      <c r="F1093" s="1" t="s">
        <v>15</v>
      </c>
      <c r="G1093" t="s">
        <v>2406</v>
      </c>
      <c r="H1093">
        <f t="shared" si="17"/>
        <v>20</v>
      </c>
    </row>
    <row r="1094" spans="1:8" x14ac:dyDescent="0.2">
      <c r="A1094" t="s">
        <v>2411</v>
      </c>
      <c r="B1094" t="s">
        <v>9</v>
      </c>
      <c r="C1094">
        <v>30170699</v>
      </c>
      <c r="D1094">
        <v>30170717</v>
      </c>
      <c r="E1094" t="s">
        <v>2412</v>
      </c>
      <c r="F1094" s="1" t="s">
        <v>50</v>
      </c>
      <c r="H1094">
        <f t="shared" si="17"/>
        <v>19</v>
      </c>
    </row>
    <row r="1095" spans="1:8" x14ac:dyDescent="0.2">
      <c r="A1095" t="s">
        <v>2413</v>
      </c>
      <c r="B1095" t="s">
        <v>9</v>
      </c>
      <c r="C1095">
        <v>30170718</v>
      </c>
      <c r="D1095">
        <v>30170735</v>
      </c>
      <c r="E1095" t="s">
        <v>2414</v>
      </c>
      <c r="F1095" s="1" t="s">
        <v>50</v>
      </c>
      <c r="H1095">
        <f t="shared" si="17"/>
        <v>18</v>
      </c>
    </row>
    <row r="1096" spans="1:8" x14ac:dyDescent="0.2">
      <c r="A1096" t="s">
        <v>2415</v>
      </c>
      <c r="B1096" t="s">
        <v>9</v>
      </c>
      <c r="C1096">
        <v>30228018</v>
      </c>
      <c r="D1096">
        <v>30228043</v>
      </c>
      <c r="E1096" t="s">
        <v>2416</v>
      </c>
      <c r="F1096" s="1" t="s">
        <v>41</v>
      </c>
      <c r="G1096" t="s">
        <v>2417</v>
      </c>
      <c r="H1096">
        <f t="shared" si="17"/>
        <v>26</v>
      </c>
    </row>
    <row r="1097" spans="1:8" x14ac:dyDescent="0.2">
      <c r="A1097" t="s">
        <v>2418</v>
      </c>
      <c r="B1097" t="s">
        <v>9</v>
      </c>
      <c r="C1097">
        <v>30228051</v>
      </c>
      <c r="D1097">
        <v>30228086</v>
      </c>
      <c r="E1097" t="s">
        <v>2419</v>
      </c>
      <c r="F1097" s="1" t="s">
        <v>41</v>
      </c>
      <c r="G1097" t="s">
        <v>2417</v>
      </c>
      <c r="H1097">
        <f t="shared" si="17"/>
        <v>36</v>
      </c>
    </row>
    <row r="1098" spans="1:8" x14ac:dyDescent="0.2">
      <c r="A1098" t="s">
        <v>2420</v>
      </c>
      <c r="B1098" t="s">
        <v>9</v>
      </c>
      <c r="C1098">
        <v>30230515</v>
      </c>
      <c r="D1098">
        <v>30230537</v>
      </c>
      <c r="E1098" t="s">
        <v>2421</v>
      </c>
      <c r="F1098" s="1" t="s">
        <v>11</v>
      </c>
      <c r="G1098" t="s">
        <v>2417</v>
      </c>
      <c r="H1098">
        <f t="shared" si="17"/>
        <v>23</v>
      </c>
    </row>
    <row r="1099" spans="1:8" x14ac:dyDescent="0.2">
      <c r="A1099" t="s">
        <v>2422</v>
      </c>
      <c r="B1099" t="s">
        <v>9</v>
      </c>
      <c r="C1099">
        <v>30247585</v>
      </c>
      <c r="D1099">
        <v>30247611</v>
      </c>
      <c r="E1099" t="s">
        <v>2423</v>
      </c>
      <c r="F1099" s="1" t="s">
        <v>41</v>
      </c>
      <c r="G1099" t="s">
        <v>2417</v>
      </c>
      <c r="H1099">
        <f t="shared" si="17"/>
        <v>27</v>
      </c>
    </row>
    <row r="1100" spans="1:8" x14ac:dyDescent="0.2">
      <c r="A1100" t="s">
        <v>2424</v>
      </c>
      <c r="B1100" t="s">
        <v>9</v>
      </c>
      <c r="C1100">
        <v>30267354</v>
      </c>
      <c r="D1100">
        <v>30267373</v>
      </c>
      <c r="E1100" t="s">
        <v>2425</v>
      </c>
      <c r="F1100" s="1" t="s">
        <v>41</v>
      </c>
      <c r="G1100" t="s">
        <v>2417</v>
      </c>
      <c r="H1100">
        <f t="shared" si="17"/>
        <v>20</v>
      </c>
    </row>
    <row r="1101" spans="1:8" x14ac:dyDescent="0.2">
      <c r="A1101" t="s">
        <v>2426</v>
      </c>
      <c r="B1101" t="s">
        <v>9</v>
      </c>
      <c r="C1101">
        <v>30267728</v>
      </c>
      <c r="D1101">
        <v>30267777</v>
      </c>
      <c r="E1101" t="s">
        <v>2427</v>
      </c>
      <c r="F1101" s="1" t="s">
        <v>11</v>
      </c>
      <c r="G1101" t="s">
        <v>2417</v>
      </c>
      <c r="H1101">
        <f t="shared" si="17"/>
        <v>50</v>
      </c>
    </row>
    <row r="1102" spans="1:8" x14ac:dyDescent="0.2">
      <c r="A1102" t="s">
        <v>2428</v>
      </c>
      <c r="B1102" t="s">
        <v>9</v>
      </c>
      <c r="C1102">
        <v>30267803</v>
      </c>
      <c r="D1102">
        <v>30267868</v>
      </c>
      <c r="E1102" t="s">
        <v>2429</v>
      </c>
      <c r="F1102" s="1" t="s">
        <v>11</v>
      </c>
      <c r="G1102" t="s">
        <v>2417</v>
      </c>
      <c r="H1102">
        <f t="shared" si="17"/>
        <v>66</v>
      </c>
    </row>
    <row r="1103" spans="1:8" x14ac:dyDescent="0.2">
      <c r="A1103" t="s">
        <v>2430</v>
      </c>
      <c r="B1103" t="s">
        <v>9</v>
      </c>
      <c r="C1103">
        <v>30279173</v>
      </c>
      <c r="D1103">
        <v>30279191</v>
      </c>
      <c r="E1103" t="s">
        <v>2431</v>
      </c>
      <c r="F1103" s="1" t="s">
        <v>41</v>
      </c>
      <c r="G1103" t="s">
        <v>2417</v>
      </c>
      <c r="H1103">
        <f t="shared" si="17"/>
        <v>19</v>
      </c>
    </row>
    <row r="1104" spans="1:8" x14ac:dyDescent="0.2">
      <c r="A1104" t="s">
        <v>2432</v>
      </c>
      <c r="B1104" t="s">
        <v>9</v>
      </c>
      <c r="C1104">
        <v>30360917</v>
      </c>
      <c r="D1104">
        <v>30360943</v>
      </c>
      <c r="E1104" t="s">
        <v>2433</v>
      </c>
      <c r="F1104" s="1" t="s">
        <v>50</v>
      </c>
      <c r="H1104">
        <f t="shared" si="17"/>
        <v>27</v>
      </c>
    </row>
    <row r="1105" spans="1:8" x14ac:dyDescent="0.2">
      <c r="A1105" t="s">
        <v>2434</v>
      </c>
      <c r="B1105" t="s">
        <v>9</v>
      </c>
      <c r="C1105">
        <v>30361187</v>
      </c>
      <c r="D1105">
        <v>30361204</v>
      </c>
      <c r="E1105" t="s">
        <v>2435</v>
      </c>
      <c r="F1105" s="1" t="s">
        <v>50</v>
      </c>
      <c r="H1105">
        <f t="shared" si="17"/>
        <v>18</v>
      </c>
    </row>
    <row r="1106" spans="1:8" x14ac:dyDescent="0.2">
      <c r="A1106" t="s">
        <v>2436</v>
      </c>
      <c r="B1106" t="s">
        <v>9</v>
      </c>
      <c r="C1106">
        <v>30481211</v>
      </c>
      <c r="D1106">
        <v>30481245</v>
      </c>
      <c r="E1106" t="s">
        <v>2437</v>
      </c>
      <c r="F1106" s="1" t="s">
        <v>15</v>
      </c>
      <c r="G1106" t="s">
        <v>2438</v>
      </c>
      <c r="H1106">
        <f t="shared" si="17"/>
        <v>35</v>
      </c>
    </row>
    <row r="1107" spans="1:8" x14ac:dyDescent="0.2">
      <c r="A1107" t="s">
        <v>2439</v>
      </c>
      <c r="B1107" t="s">
        <v>9</v>
      </c>
      <c r="C1107">
        <v>30518171</v>
      </c>
      <c r="D1107">
        <v>30518191</v>
      </c>
      <c r="E1107" t="s">
        <v>2440</v>
      </c>
      <c r="F1107" s="1" t="s">
        <v>41</v>
      </c>
      <c r="G1107" t="s">
        <v>2441</v>
      </c>
      <c r="H1107">
        <f t="shared" si="17"/>
        <v>21</v>
      </c>
    </row>
    <row r="1108" spans="1:8" x14ac:dyDescent="0.2">
      <c r="A1108" t="s">
        <v>2442</v>
      </c>
      <c r="B1108" t="s">
        <v>9</v>
      </c>
      <c r="C1108">
        <v>30525538</v>
      </c>
      <c r="D1108">
        <v>30525563</v>
      </c>
      <c r="E1108" t="s">
        <v>2443</v>
      </c>
      <c r="F1108" s="1" t="s">
        <v>15</v>
      </c>
      <c r="G1108" t="s">
        <v>2441</v>
      </c>
      <c r="H1108">
        <f t="shared" si="17"/>
        <v>26</v>
      </c>
    </row>
    <row r="1109" spans="1:8" x14ac:dyDescent="0.2">
      <c r="A1109" t="s">
        <v>2444</v>
      </c>
      <c r="B1109" t="s">
        <v>9</v>
      </c>
      <c r="C1109">
        <v>30594467</v>
      </c>
      <c r="D1109">
        <v>30594485</v>
      </c>
      <c r="E1109" t="s">
        <v>2445</v>
      </c>
      <c r="F1109" s="1" t="s">
        <v>41</v>
      </c>
      <c r="G1109" t="s">
        <v>2446</v>
      </c>
      <c r="H1109">
        <f t="shared" si="17"/>
        <v>19</v>
      </c>
    </row>
    <row r="1110" spans="1:8" x14ac:dyDescent="0.2">
      <c r="A1110" t="s">
        <v>2447</v>
      </c>
      <c r="B1110" t="s">
        <v>9</v>
      </c>
      <c r="C1110">
        <v>30669524</v>
      </c>
      <c r="D1110">
        <v>30669543</v>
      </c>
      <c r="E1110" t="s">
        <v>2448</v>
      </c>
      <c r="F1110" s="1" t="s">
        <v>15</v>
      </c>
      <c r="G1110" t="s">
        <v>2446</v>
      </c>
      <c r="H1110">
        <f t="shared" si="17"/>
        <v>20</v>
      </c>
    </row>
    <row r="1111" spans="1:8" x14ac:dyDescent="0.2">
      <c r="A1111" t="s">
        <v>2449</v>
      </c>
      <c r="B1111" t="s">
        <v>9</v>
      </c>
      <c r="C1111">
        <v>30678561</v>
      </c>
      <c r="D1111">
        <v>30678578</v>
      </c>
      <c r="E1111" t="s">
        <v>2450</v>
      </c>
      <c r="F1111" s="1" t="s">
        <v>644</v>
      </c>
      <c r="G1111" t="s">
        <v>2446</v>
      </c>
      <c r="H1111">
        <f t="shared" si="17"/>
        <v>18</v>
      </c>
    </row>
    <row r="1112" spans="1:8" x14ac:dyDescent="0.2">
      <c r="A1112" t="s">
        <v>2451</v>
      </c>
      <c r="B1112" t="s">
        <v>9</v>
      </c>
      <c r="C1112">
        <v>30726397</v>
      </c>
      <c r="D1112">
        <v>30726414</v>
      </c>
      <c r="E1112" t="s">
        <v>2452</v>
      </c>
      <c r="F1112" s="1" t="s">
        <v>50</v>
      </c>
      <c r="H1112">
        <f t="shared" si="17"/>
        <v>18</v>
      </c>
    </row>
    <row r="1113" spans="1:8" x14ac:dyDescent="0.2">
      <c r="A1113" t="s">
        <v>2453</v>
      </c>
      <c r="B1113" t="s">
        <v>9</v>
      </c>
      <c r="C1113">
        <v>30731889</v>
      </c>
      <c r="D1113">
        <v>30731911</v>
      </c>
      <c r="E1113" t="s">
        <v>2454</v>
      </c>
      <c r="F1113" s="1" t="s">
        <v>50</v>
      </c>
      <c r="H1113">
        <f t="shared" si="17"/>
        <v>23</v>
      </c>
    </row>
    <row r="1114" spans="1:8" x14ac:dyDescent="0.2">
      <c r="A1114" t="s">
        <v>2455</v>
      </c>
      <c r="B1114" t="s">
        <v>9</v>
      </c>
      <c r="C1114">
        <v>30751001</v>
      </c>
      <c r="D1114">
        <v>30751021</v>
      </c>
      <c r="E1114" t="s">
        <v>2456</v>
      </c>
      <c r="F1114" s="1" t="s">
        <v>50</v>
      </c>
      <c r="H1114">
        <f t="shared" si="17"/>
        <v>21</v>
      </c>
    </row>
    <row r="1115" spans="1:8" x14ac:dyDescent="0.2">
      <c r="A1115" t="s">
        <v>2457</v>
      </c>
      <c r="B1115" t="s">
        <v>9</v>
      </c>
      <c r="C1115">
        <v>30823642</v>
      </c>
      <c r="D1115">
        <v>30823659</v>
      </c>
      <c r="E1115" t="s">
        <v>2458</v>
      </c>
      <c r="F1115" s="1" t="s">
        <v>41</v>
      </c>
      <c r="G1115" t="s">
        <v>2459</v>
      </c>
      <c r="H1115">
        <f t="shared" si="17"/>
        <v>18</v>
      </c>
    </row>
    <row r="1116" spans="1:8" x14ac:dyDescent="0.2">
      <c r="A1116" t="s">
        <v>2460</v>
      </c>
      <c r="B1116" t="s">
        <v>9</v>
      </c>
      <c r="C1116">
        <v>30823673</v>
      </c>
      <c r="D1116">
        <v>30823694</v>
      </c>
      <c r="E1116" t="s">
        <v>2461</v>
      </c>
      <c r="F1116" s="1" t="s">
        <v>11</v>
      </c>
      <c r="G1116" t="s">
        <v>2459</v>
      </c>
      <c r="H1116">
        <f t="shared" si="17"/>
        <v>22</v>
      </c>
    </row>
    <row r="1117" spans="1:8" x14ac:dyDescent="0.2">
      <c r="A1117" t="s">
        <v>2462</v>
      </c>
      <c r="B1117" t="s">
        <v>9</v>
      </c>
      <c r="C1117">
        <v>30823696</v>
      </c>
      <c r="D1117">
        <v>30823731</v>
      </c>
      <c r="E1117" t="s">
        <v>2463</v>
      </c>
      <c r="F1117" s="1" t="s">
        <v>15</v>
      </c>
      <c r="G1117" t="s">
        <v>2459</v>
      </c>
      <c r="H1117">
        <f t="shared" si="17"/>
        <v>36</v>
      </c>
    </row>
    <row r="1118" spans="1:8" x14ac:dyDescent="0.2">
      <c r="A1118" t="s">
        <v>2464</v>
      </c>
      <c r="B1118" t="s">
        <v>9</v>
      </c>
      <c r="C1118">
        <v>30823808</v>
      </c>
      <c r="D1118">
        <v>30823843</v>
      </c>
      <c r="E1118" t="s">
        <v>2465</v>
      </c>
      <c r="F1118" s="1" t="s">
        <v>11</v>
      </c>
      <c r="G1118" t="s">
        <v>2459</v>
      </c>
      <c r="H1118">
        <f t="shared" si="17"/>
        <v>36</v>
      </c>
    </row>
    <row r="1119" spans="1:8" x14ac:dyDescent="0.2">
      <c r="A1119" t="s">
        <v>2466</v>
      </c>
      <c r="B1119" t="s">
        <v>9</v>
      </c>
      <c r="C1119">
        <v>31124219</v>
      </c>
      <c r="D1119">
        <v>31124254</v>
      </c>
      <c r="E1119" t="s">
        <v>2467</v>
      </c>
      <c r="F1119" s="1" t="s">
        <v>50</v>
      </c>
      <c r="H1119">
        <f t="shared" si="17"/>
        <v>36</v>
      </c>
    </row>
    <row r="1120" spans="1:8" x14ac:dyDescent="0.2">
      <c r="A1120" t="s">
        <v>2468</v>
      </c>
      <c r="B1120" t="s">
        <v>9</v>
      </c>
      <c r="C1120">
        <v>31277263</v>
      </c>
      <c r="D1120">
        <v>31277294</v>
      </c>
      <c r="E1120" t="s">
        <v>2469</v>
      </c>
      <c r="F1120" s="1" t="s">
        <v>41</v>
      </c>
      <c r="G1120" t="s">
        <v>2470</v>
      </c>
      <c r="H1120">
        <f t="shared" si="17"/>
        <v>32</v>
      </c>
    </row>
    <row r="1121" spans="1:8" x14ac:dyDescent="0.2">
      <c r="A1121" t="s">
        <v>2471</v>
      </c>
      <c r="B1121" t="s">
        <v>9</v>
      </c>
      <c r="C1121">
        <v>31335772</v>
      </c>
      <c r="D1121">
        <v>31335796</v>
      </c>
      <c r="E1121" t="s">
        <v>2472</v>
      </c>
      <c r="F1121" s="1" t="s">
        <v>50</v>
      </c>
      <c r="H1121">
        <f t="shared" si="17"/>
        <v>25</v>
      </c>
    </row>
    <row r="1122" spans="1:8" x14ac:dyDescent="0.2">
      <c r="A1122" t="s">
        <v>2473</v>
      </c>
      <c r="B1122" t="s">
        <v>9</v>
      </c>
      <c r="C1122">
        <v>31469434</v>
      </c>
      <c r="D1122">
        <v>31469451</v>
      </c>
      <c r="E1122" t="s">
        <v>2474</v>
      </c>
      <c r="F1122" s="1" t="s">
        <v>50</v>
      </c>
      <c r="H1122">
        <f t="shared" si="17"/>
        <v>18</v>
      </c>
    </row>
    <row r="1123" spans="1:8" x14ac:dyDescent="0.2">
      <c r="A1123" t="s">
        <v>2475</v>
      </c>
      <c r="B1123" t="s">
        <v>9</v>
      </c>
      <c r="C1123">
        <v>31469535</v>
      </c>
      <c r="D1123">
        <v>31469564</v>
      </c>
      <c r="E1123" t="s">
        <v>2476</v>
      </c>
      <c r="F1123" s="1" t="s">
        <v>50</v>
      </c>
      <c r="H1123">
        <f t="shared" si="17"/>
        <v>30</v>
      </c>
    </row>
    <row r="1124" spans="1:8" x14ac:dyDescent="0.2">
      <c r="A1124" t="s">
        <v>2477</v>
      </c>
      <c r="B1124" t="s">
        <v>9</v>
      </c>
      <c r="C1124">
        <v>31592316</v>
      </c>
      <c r="D1124">
        <v>31592338</v>
      </c>
      <c r="E1124" t="s">
        <v>2478</v>
      </c>
      <c r="F1124" s="1" t="s">
        <v>15</v>
      </c>
      <c r="G1124" t="s">
        <v>2479</v>
      </c>
      <c r="H1124">
        <f t="shared" si="17"/>
        <v>23</v>
      </c>
    </row>
    <row r="1125" spans="1:8" x14ac:dyDescent="0.2">
      <c r="A1125" t="s">
        <v>2480</v>
      </c>
      <c r="B1125" t="s">
        <v>9</v>
      </c>
      <c r="C1125">
        <v>31911055</v>
      </c>
      <c r="D1125">
        <v>31911080</v>
      </c>
      <c r="E1125" t="s">
        <v>2481</v>
      </c>
      <c r="F1125" s="1" t="s">
        <v>41</v>
      </c>
      <c r="G1125" t="s">
        <v>2482</v>
      </c>
      <c r="H1125">
        <f t="shared" si="17"/>
        <v>26</v>
      </c>
    </row>
    <row r="1126" spans="1:8" x14ac:dyDescent="0.2">
      <c r="A1126" t="s">
        <v>2483</v>
      </c>
      <c r="B1126" t="s">
        <v>9</v>
      </c>
      <c r="C1126">
        <v>31993431</v>
      </c>
      <c r="D1126">
        <v>31993459</v>
      </c>
      <c r="E1126" t="s">
        <v>2484</v>
      </c>
      <c r="F1126" s="1" t="s">
        <v>41</v>
      </c>
      <c r="G1126" t="s">
        <v>2482</v>
      </c>
      <c r="H1126">
        <f t="shared" si="17"/>
        <v>29</v>
      </c>
    </row>
    <row r="1127" spans="1:8" x14ac:dyDescent="0.2">
      <c r="A1127" t="s">
        <v>2485</v>
      </c>
      <c r="B1127" t="s">
        <v>9</v>
      </c>
      <c r="C1127">
        <v>32185797</v>
      </c>
      <c r="D1127">
        <v>32185815</v>
      </c>
      <c r="E1127" t="s">
        <v>2486</v>
      </c>
      <c r="F1127" s="1" t="s">
        <v>644</v>
      </c>
      <c r="G1127" t="s">
        <v>2487</v>
      </c>
      <c r="H1127">
        <f t="shared" si="17"/>
        <v>19</v>
      </c>
    </row>
    <row r="1128" spans="1:8" x14ac:dyDescent="0.2">
      <c r="A1128" t="s">
        <v>2488</v>
      </c>
      <c r="B1128" t="s">
        <v>9</v>
      </c>
      <c r="C1128">
        <v>32185817</v>
      </c>
      <c r="D1128">
        <v>32185834</v>
      </c>
      <c r="E1128" t="s">
        <v>2489</v>
      </c>
      <c r="F1128" s="1" t="s">
        <v>186</v>
      </c>
      <c r="G1128" t="s">
        <v>2487</v>
      </c>
      <c r="H1128">
        <f t="shared" si="17"/>
        <v>18</v>
      </c>
    </row>
    <row r="1129" spans="1:8" x14ac:dyDescent="0.2">
      <c r="A1129" t="s">
        <v>2490</v>
      </c>
      <c r="B1129" t="s">
        <v>9</v>
      </c>
      <c r="C1129">
        <v>32266650</v>
      </c>
      <c r="D1129">
        <v>32266680</v>
      </c>
      <c r="E1129" t="s">
        <v>2491</v>
      </c>
      <c r="F1129" s="1" t="s">
        <v>50</v>
      </c>
      <c r="H1129">
        <f t="shared" si="17"/>
        <v>31</v>
      </c>
    </row>
    <row r="1130" spans="1:8" x14ac:dyDescent="0.2">
      <c r="A1130" t="s">
        <v>2492</v>
      </c>
      <c r="B1130" t="s">
        <v>9</v>
      </c>
      <c r="C1130">
        <v>32266884</v>
      </c>
      <c r="D1130">
        <v>32266905</v>
      </c>
      <c r="E1130" t="s">
        <v>2493</v>
      </c>
      <c r="F1130" s="1" t="s">
        <v>15</v>
      </c>
      <c r="G1130" t="s">
        <v>2494</v>
      </c>
      <c r="H1130">
        <f t="shared" si="17"/>
        <v>22</v>
      </c>
    </row>
    <row r="1131" spans="1:8" x14ac:dyDescent="0.2">
      <c r="A1131" t="s">
        <v>2495</v>
      </c>
      <c r="B1131" t="s">
        <v>9</v>
      </c>
      <c r="C1131">
        <v>32286445</v>
      </c>
      <c r="D1131">
        <v>32286489</v>
      </c>
      <c r="E1131" t="s">
        <v>2496</v>
      </c>
      <c r="F1131" s="1" t="s">
        <v>41</v>
      </c>
      <c r="G1131" t="s">
        <v>2494</v>
      </c>
      <c r="H1131">
        <f t="shared" si="17"/>
        <v>45</v>
      </c>
    </row>
    <row r="1132" spans="1:8" x14ac:dyDescent="0.2">
      <c r="A1132" t="s">
        <v>2497</v>
      </c>
      <c r="B1132" t="s">
        <v>9</v>
      </c>
      <c r="C1132">
        <v>32294266</v>
      </c>
      <c r="D1132">
        <v>32294287</v>
      </c>
      <c r="E1132" t="s">
        <v>2498</v>
      </c>
      <c r="F1132" s="1" t="s">
        <v>41</v>
      </c>
      <c r="G1132" t="s">
        <v>2494</v>
      </c>
      <c r="H1132">
        <f t="shared" si="17"/>
        <v>22</v>
      </c>
    </row>
    <row r="1133" spans="1:8" x14ac:dyDescent="0.2">
      <c r="A1133" t="s">
        <v>2499</v>
      </c>
      <c r="B1133" t="s">
        <v>9</v>
      </c>
      <c r="C1133">
        <v>32307273</v>
      </c>
      <c r="D1133">
        <v>32307295</v>
      </c>
      <c r="E1133" t="s">
        <v>2500</v>
      </c>
      <c r="F1133" s="1" t="s">
        <v>41</v>
      </c>
      <c r="G1133" t="s">
        <v>2501</v>
      </c>
      <c r="H1133">
        <f t="shared" si="17"/>
        <v>23</v>
      </c>
    </row>
    <row r="1134" spans="1:8" x14ac:dyDescent="0.2">
      <c r="A1134" s="3" t="s">
        <v>2502</v>
      </c>
      <c r="B1134" t="s">
        <v>9</v>
      </c>
      <c r="C1134" s="3">
        <v>32711122</v>
      </c>
      <c r="D1134" s="3">
        <v>32711143</v>
      </c>
      <c r="E1134" s="3" t="s">
        <v>2503</v>
      </c>
      <c r="F1134" s="4" t="s">
        <v>41</v>
      </c>
      <c r="G1134" s="3" t="s">
        <v>2504</v>
      </c>
      <c r="H1134">
        <f t="shared" si="17"/>
        <v>22</v>
      </c>
    </row>
    <row r="1135" spans="1:8" x14ac:dyDescent="0.2">
      <c r="A1135" s="3" t="s">
        <v>2505</v>
      </c>
      <c r="B1135" t="s">
        <v>9</v>
      </c>
      <c r="C1135" s="3">
        <v>44763624</v>
      </c>
      <c r="D1135" s="3">
        <v>44763645</v>
      </c>
      <c r="E1135" s="3" t="s">
        <v>2503</v>
      </c>
      <c r="F1135" s="4" t="s">
        <v>50</v>
      </c>
      <c r="G1135" s="3"/>
      <c r="H1135">
        <f t="shared" si="17"/>
        <v>22</v>
      </c>
    </row>
    <row r="1136" spans="1:8" x14ac:dyDescent="0.2">
      <c r="A1136" t="s">
        <v>2506</v>
      </c>
      <c r="B1136" t="s">
        <v>9</v>
      </c>
      <c r="C1136">
        <v>32835146</v>
      </c>
      <c r="D1136">
        <v>32835168</v>
      </c>
      <c r="E1136" t="s">
        <v>2507</v>
      </c>
      <c r="F1136" s="1" t="s">
        <v>15</v>
      </c>
      <c r="G1136" t="s">
        <v>2508</v>
      </c>
      <c r="H1136">
        <f t="shared" si="17"/>
        <v>23</v>
      </c>
    </row>
    <row r="1137" spans="1:8" x14ac:dyDescent="0.2">
      <c r="A1137" t="s">
        <v>2509</v>
      </c>
      <c r="B1137" t="s">
        <v>9</v>
      </c>
      <c r="C1137">
        <v>33046055</v>
      </c>
      <c r="D1137">
        <v>33046082</v>
      </c>
      <c r="E1137" t="s">
        <v>2510</v>
      </c>
      <c r="F1137" s="1" t="s">
        <v>50</v>
      </c>
      <c r="H1137">
        <f t="shared" si="17"/>
        <v>28</v>
      </c>
    </row>
    <row r="1138" spans="1:8" x14ac:dyDescent="0.2">
      <c r="A1138" t="s">
        <v>2511</v>
      </c>
      <c r="B1138" t="s">
        <v>9</v>
      </c>
      <c r="C1138">
        <v>33048852</v>
      </c>
      <c r="D1138">
        <v>33048871</v>
      </c>
      <c r="E1138" t="s">
        <v>2512</v>
      </c>
      <c r="F1138" s="1" t="s">
        <v>50</v>
      </c>
      <c r="H1138">
        <f t="shared" si="17"/>
        <v>20</v>
      </c>
    </row>
    <row r="1139" spans="1:8" x14ac:dyDescent="0.2">
      <c r="A1139" t="s">
        <v>2513</v>
      </c>
      <c r="B1139" t="s">
        <v>9</v>
      </c>
      <c r="C1139">
        <v>33048876</v>
      </c>
      <c r="D1139">
        <v>33048897</v>
      </c>
      <c r="E1139" t="s">
        <v>2514</v>
      </c>
      <c r="F1139" s="1" t="s">
        <v>50</v>
      </c>
      <c r="H1139">
        <f t="shared" si="17"/>
        <v>22</v>
      </c>
    </row>
    <row r="1140" spans="1:8" x14ac:dyDescent="0.2">
      <c r="A1140" t="s">
        <v>2515</v>
      </c>
      <c r="B1140" t="s">
        <v>9</v>
      </c>
      <c r="C1140">
        <v>33111211</v>
      </c>
      <c r="D1140">
        <v>33111236</v>
      </c>
      <c r="E1140" t="s">
        <v>2516</v>
      </c>
      <c r="F1140" s="1" t="s">
        <v>11</v>
      </c>
      <c r="G1140" t="s">
        <v>2517</v>
      </c>
      <c r="H1140">
        <f t="shared" si="17"/>
        <v>26</v>
      </c>
    </row>
    <row r="1141" spans="1:8" x14ac:dyDescent="0.2">
      <c r="A1141" t="s">
        <v>2518</v>
      </c>
      <c r="B1141" t="s">
        <v>9</v>
      </c>
      <c r="C1141">
        <v>33177582</v>
      </c>
      <c r="D1141">
        <v>33177607</v>
      </c>
      <c r="E1141" t="s">
        <v>2519</v>
      </c>
      <c r="F1141" s="1" t="s">
        <v>15</v>
      </c>
      <c r="G1141" t="s">
        <v>2520</v>
      </c>
      <c r="H1141">
        <f t="shared" si="17"/>
        <v>26</v>
      </c>
    </row>
    <row r="1142" spans="1:8" x14ac:dyDescent="0.2">
      <c r="A1142" t="s">
        <v>2521</v>
      </c>
      <c r="B1142" t="s">
        <v>9</v>
      </c>
      <c r="C1142">
        <v>33177977</v>
      </c>
      <c r="D1142">
        <v>33177996</v>
      </c>
      <c r="E1142" t="s">
        <v>2522</v>
      </c>
      <c r="F1142" s="1" t="s">
        <v>15</v>
      </c>
      <c r="G1142" t="s">
        <v>2520</v>
      </c>
      <c r="H1142">
        <f t="shared" si="17"/>
        <v>20</v>
      </c>
    </row>
    <row r="1143" spans="1:8" x14ac:dyDescent="0.2">
      <c r="A1143" t="s">
        <v>2523</v>
      </c>
      <c r="B1143" t="s">
        <v>9</v>
      </c>
      <c r="C1143">
        <v>33178573</v>
      </c>
      <c r="D1143">
        <v>33178592</v>
      </c>
      <c r="E1143" t="s">
        <v>2524</v>
      </c>
      <c r="F1143" s="1" t="s">
        <v>15</v>
      </c>
      <c r="G1143" t="s">
        <v>2520</v>
      </c>
      <c r="H1143">
        <f t="shared" si="17"/>
        <v>20</v>
      </c>
    </row>
    <row r="1144" spans="1:8" x14ac:dyDescent="0.2">
      <c r="A1144" t="s">
        <v>2525</v>
      </c>
      <c r="B1144" t="s">
        <v>9</v>
      </c>
      <c r="C1144">
        <v>33196928</v>
      </c>
      <c r="D1144">
        <v>33196953</v>
      </c>
      <c r="E1144" t="s">
        <v>2526</v>
      </c>
      <c r="F1144" s="1" t="s">
        <v>15</v>
      </c>
      <c r="G1144" t="s">
        <v>2520</v>
      </c>
      <c r="H1144">
        <f t="shared" si="17"/>
        <v>26</v>
      </c>
    </row>
    <row r="1145" spans="1:8" x14ac:dyDescent="0.2">
      <c r="A1145" t="s">
        <v>2527</v>
      </c>
      <c r="B1145" t="s">
        <v>9</v>
      </c>
      <c r="C1145">
        <v>33308603</v>
      </c>
      <c r="D1145">
        <v>33308628</v>
      </c>
      <c r="E1145" t="s">
        <v>2528</v>
      </c>
      <c r="F1145" s="1" t="s">
        <v>15</v>
      </c>
      <c r="G1145" t="s">
        <v>2529</v>
      </c>
      <c r="H1145">
        <f t="shared" si="17"/>
        <v>26</v>
      </c>
    </row>
    <row r="1146" spans="1:8" x14ac:dyDescent="0.2">
      <c r="A1146" t="s">
        <v>2530</v>
      </c>
      <c r="B1146" t="s">
        <v>9</v>
      </c>
      <c r="C1146">
        <v>33786860</v>
      </c>
      <c r="D1146">
        <v>33786882</v>
      </c>
      <c r="E1146" t="s">
        <v>2531</v>
      </c>
      <c r="F1146" s="1" t="s">
        <v>15</v>
      </c>
      <c r="G1146" t="s">
        <v>2532</v>
      </c>
      <c r="H1146">
        <f t="shared" si="17"/>
        <v>23</v>
      </c>
    </row>
    <row r="1147" spans="1:8" x14ac:dyDescent="0.2">
      <c r="A1147" t="s">
        <v>2533</v>
      </c>
      <c r="B1147" t="s">
        <v>9</v>
      </c>
      <c r="C1147">
        <v>33787043</v>
      </c>
      <c r="D1147">
        <v>33787077</v>
      </c>
      <c r="E1147" t="s">
        <v>2534</v>
      </c>
      <c r="F1147" s="1" t="s">
        <v>15</v>
      </c>
      <c r="G1147" t="s">
        <v>2532</v>
      </c>
      <c r="H1147">
        <f t="shared" si="17"/>
        <v>35</v>
      </c>
    </row>
    <row r="1148" spans="1:8" x14ac:dyDescent="0.2">
      <c r="A1148" t="s">
        <v>2535</v>
      </c>
      <c r="B1148" t="s">
        <v>9</v>
      </c>
      <c r="C1148">
        <v>33787124</v>
      </c>
      <c r="D1148">
        <v>33787146</v>
      </c>
      <c r="E1148" t="s">
        <v>2536</v>
      </c>
      <c r="F1148" s="1" t="s">
        <v>15</v>
      </c>
      <c r="G1148" t="s">
        <v>2532</v>
      </c>
      <c r="H1148">
        <f t="shared" si="17"/>
        <v>23</v>
      </c>
    </row>
    <row r="1149" spans="1:8" x14ac:dyDescent="0.2">
      <c r="A1149" t="s">
        <v>2537</v>
      </c>
      <c r="B1149" t="s">
        <v>9</v>
      </c>
      <c r="C1149">
        <v>33787217</v>
      </c>
      <c r="D1149">
        <v>33787251</v>
      </c>
      <c r="E1149" t="s">
        <v>2538</v>
      </c>
      <c r="F1149" s="1" t="s">
        <v>15</v>
      </c>
      <c r="G1149" t="s">
        <v>2532</v>
      </c>
      <c r="H1149">
        <f t="shared" si="17"/>
        <v>35</v>
      </c>
    </row>
    <row r="1150" spans="1:8" x14ac:dyDescent="0.2">
      <c r="A1150" t="s">
        <v>2539</v>
      </c>
      <c r="B1150" t="s">
        <v>9</v>
      </c>
      <c r="C1150">
        <v>33820747</v>
      </c>
      <c r="D1150">
        <v>33820766</v>
      </c>
      <c r="E1150" t="s">
        <v>2540</v>
      </c>
      <c r="F1150" s="1" t="s">
        <v>15</v>
      </c>
      <c r="G1150" t="s">
        <v>2532</v>
      </c>
      <c r="H1150">
        <f t="shared" si="17"/>
        <v>20</v>
      </c>
    </row>
    <row r="1151" spans="1:8" x14ac:dyDescent="0.2">
      <c r="A1151" t="s">
        <v>2541</v>
      </c>
      <c r="B1151" t="s">
        <v>9</v>
      </c>
      <c r="C1151">
        <v>33912566</v>
      </c>
      <c r="D1151">
        <v>33912594</v>
      </c>
      <c r="E1151" t="s">
        <v>2542</v>
      </c>
      <c r="F1151" s="1" t="s">
        <v>15</v>
      </c>
      <c r="G1151" t="s">
        <v>2543</v>
      </c>
      <c r="H1151">
        <f t="shared" si="17"/>
        <v>29</v>
      </c>
    </row>
    <row r="1152" spans="1:8" x14ac:dyDescent="0.2">
      <c r="A1152" t="s">
        <v>2544</v>
      </c>
      <c r="B1152" t="s">
        <v>9</v>
      </c>
      <c r="C1152">
        <v>33920963</v>
      </c>
      <c r="D1152">
        <v>33920991</v>
      </c>
      <c r="E1152" t="s">
        <v>2545</v>
      </c>
      <c r="F1152" s="1" t="s">
        <v>186</v>
      </c>
      <c r="G1152" t="s">
        <v>2543</v>
      </c>
      <c r="H1152">
        <f t="shared" si="17"/>
        <v>29</v>
      </c>
    </row>
    <row r="1153" spans="1:8" x14ac:dyDescent="0.2">
      <c r="A1153" t="s">
        <v>2546</v>
      </c>
      <c r="B1153" t="s">
        <v>9</v>
      </c>
      <c r="C1153">
        <v>33945114</v>
      </c>
      <c r="D1153">
        <v>33945142</v>
      </c>
      <c r="E1153" t="s">
        <v>2547</v>
      </c>
      <c r="F1153" s="1" t="s">
        <v>15</v>
      </c>
      <c r="G1153" t="s">
        <v>2548</v>
      </c>
      <c r="H1153">
        <f t="shared" si="17"/>
        <v>29</v>
      </c>
    </row>
    <row r="1154" spans="1:8" x14ac:dyDescent="0.2">
      <c r="A1154" t="s">
        <v>2549</v>
      </c>
      <c r="B1154" t="s">
        <v>9</v>
      </c>
      <c r="C1154">
        <v>33966265</v>
      </c>
      <c r="D1154">
        <v>33966287</v>
      </c>
      <c r="E1154" t="s">
        <v>2550</v>
      </c>
      <c r="F1154" s="1" t="s">
        <v>15</v>
      </c>
      <c r="G1154" t="s">
        <v>2551</v>
      </c>
      <c r="H1154">
        <f t="shared" si="17"/>
        <v>23</v>
      </c>
    </row>
    <row r="1155" spans="1:8" x14ac:dyDescent="0.2">
      <c r="A1155" t="s">
        <v>2552</v>
      </c>
      <c r="B1155" t="s">
        <v>9</v>
      </c>
      <c r="C1155">
        <v>33978860</v>
      </c>
      <c r="D1155">
        <v>33978877</v>
      </c>
      <c r="E1155" t="s">
        <v>2553</v>
      </c>
      <c r="F1155" s="1" t="s">
        <v>50</v>
      </c>
      <c r="H1155">
        <f t="shared" ref="H1155:H1218" si="18">D1155-C1155+1</f>
        <v>18</v>
      </c>
    </row>
    <row r="1156" spans="1:8" x14ac:dyDescent="0.2">
      <c r="A1156" t="s">
        <v>2554</v>
      </c>
      <c r="B1156" t="s">
        <v>9</v>
      </c>
      <c r="C1156">
        <v>33978881</v>
      </c>
      <c r="D1156">
        <v>33978904</v>
      </c>
      <c r="E1156" t="s">
        <v>2555</v>
      </c>
      <c r="F1156" s="1" t="s">
        <v>50</v>
      </c>
      <c r="H1156">
        <f t="shared" si="18"/>
        <v>24</v>
      </c>
    </row>
    <row r="1157" spans="1:8" x14ac:dyDescent="0.2">
      <c r="A1157" t="s">
        <v>2556</v>
      </c>
      <c r="B1157" t="s">
        <v>9</v>
      </c>
      <c r="C1157">
        <v>33978906</v>
      </c>
      <c r="D1157">
        <v>33978934</v>
      </c>
      <c r="E1157" t="s">
        <v>2557</v>
      </c>
      <c r="F1157" s="1" t="s">
        <v>50</v>
      </c>
      <c r="H1157">
        <f t="shared" si="18"/>
        <v>29</v>
      </c>
    </row>
    <row r="1158" spans="1:8" x14ac:dyDescent="0.2">
      <c r="A1158" t="s">
        <v>2558</v>
      </c>
      <c r="B1158" t="s">
        <v>9</v>
      </c>
      <c r="C1158">
        <v>33995432</v>
      </c>
      <c r="D1158">
        <v>33995462</v>
      </c>
      <c r="E1158" t="s">
        <v>2559</v>
      </c>
      <c r="F1158" s="1" t="s">
        <v>41</v>
      </c>
      <c r="G1158" t="s">
        <v>2560</v>
      </c>
      <c r="H1158">
        <f t="shared" si="18"/>
        <v>31</v>
      </c>
    </row>
    <row r="1159" spans="1:8" x14ac:dyDescent="0.2">
      <c r="A1159" t="s">
        <v>2561</v>
      </c>
      <c r="B1159" t="s">
        <v>9</v>
      </c>
      <c r="C1159">
        <v>34000832</v>
      </c>
      <c r="D1159">
        <v>34000870</v>
      </c>
      <c r="E1159" t="s">
        <v>2562</v>
      </c>
      <c r="F1159" s="1" t="s">
        <v>41</v>
      </c>
      <c r="G1159" t="s">
        <v>2560</v>
      </c>
      <c r="H1159">
        <f t="shared" si="18"/>
        <v>39</v>
      </c>
    </row>
    <row r="1160" spans="1:8" x14ac:dyDescent="0.2">
      <c r="A1160" t="s">
        <v>2563</v>
      </c>
      <c r="B1160" t="s">
        <v>9</v>
      </c>
      <c r="C1160">
        <v>34000873</v>
      </c>
      <c r="D1160">
        <v>34000893</v>
      </c>
      <c r="E1160" t="s">
        <v>2564</v>
      </c>
      <c r="F1160" s="1" t="s">
        <v>41</v>
      </c>
      <c r="G1160" t="s">
        <v>2560</v>
      </c>
      <c r="H1160">
        <f t="shared" si="18"/>
        <v>21</v>
      </c>
    </row>
    <row r="1161" spans="1:8" x14ac:dyDescent="0.2">
      <c r="A1161" t="s">
        <v>2565</v>
      </c>
      <c r="B1161" t="s">
        <v>9</v>
      </c>
      <c r="C1161">
        <v>34000919</v>
      </c>
      <c r="D1161">
        <v>34000936</v>
      </c>
      <c r="E1161" t="s">
        <v>2566</v>
      </c>
      <c r="F1161" s="1" t="s">
        <v>41</v>
      </c>
      <c r="G1161" t="s">
        <v>2560</v>
      </c>
      <c r="H1161">
        <f t="shared" si="18"/>
        <v>18</v>
      </c>
    </row>
    <row r="1162" spans="1:8" x14ac:dyDescent="0.2">
      <c r="A1162" t="s">
        <v>2567</v>
      </c>
      <c r="B1162" t="s">
        <v>9</v>
      </c>
      <c r="C1162">
        <v>34003904</v>
      </c>
      <c r="D1162">
        <v>34003960</v>
      </c>
      <c r="E1162" t="s">
        <v>2568</v>
      </c>
      <c r="F1162" s="1" t="s">
        <v>41</v>
      </c>
      <c r="G1162" t="s">
        <v>2560</v>
      </c>
      <c r="H1162">
        <f t="shared" si="18"/>
        <v>57</v>
      </c>
    </row>
    <row r="1163" spans="1:8" x14ac:dyDescent="0.2">
      <c r="A1163" t="s">
        <v>2569</v>
      </c>
      <c r="B1163" t="s">
        <v>9</v>
      </c>
      <c r="C1163">
        <v>34007257</v>
      </c>
      <c r="D1163">
        <v>34007276</v>
      </c>
      <c r="E1163" t="s">
        <v>2570</v>
      </c>
      <c r="F1163" s="1" t="s">
        <v>41</v>
      </c>
      <c r="G1163" t="s">
        <v>2560</v>
      </c>
      <c r="H1163">
        <f t="shared" si="18"/>
        <v>20</v>
      </c>
    </row>
    <row r="1164" spans="1:8" x14ac:dyDescent="0.2">
      <c r="A1164" t="s">
        <v>2571</v>
      </c>
      <c r="B1164" t="s">
        <v>9</v>
      </c>
      <c r="C1164">
        <v>34009636</v>
      </c>
      <c r="D1164">
        <v>34009667</v>
      </c>
      <c r="E1164" t="s">
        <v>2572</v>
      </c>
      <c r="F1164" s="1" t="s">
        <v>41</v>
      </c>
      <c r="G1164" t="s">
        <v>2560</v>
      </c>
      <c r="H1164">
        <f t="shared" si="18"/>
        <v>32</v>
      </c>
    </row>
    <row r="1165" spans="1:8" x14ac:dyDescent="0.2">
      <c r="A1165" t="s">
        <v>2573</v>
      </c>
      <c r="B1165" t="s">
        <v>9</v>
      </c>
      <c r="C1165">
        <v>34010318</v>
      </c>
      <c r="D1165">
        <v>34010352</v>
      </c>
      <c r="E1165" t="s">
        <v>2574</v>
      </c>
      <c r="F1165" s="1" t="s">
        <v>41</v>
      </c>
      <c r="G1165" t="s">
        <v>2560</v>
      </c>
      <c r="H1165">
        <f t="shared" si="18"/>
        <v>35</v>
      </c>
    </row>
    <row r="1166" spans="1:8" x14ac:dyDescent="0.2">
      <c r="A1166" t="s">
        <v>2575</v>
      </c>
      <c r="B1166" t="s">
        <v>9</v>
      </c>
      <c r="C1166">
        <v>34045015</v>
      </c>
      <c r="D1166">
        <v>34045044</v>
      </c>
      <c r="E1166" t="s">
        <v>2576</v>
      </c>
      <c r="F1166" s="1" t="s">
        <v>50</v>
      </c>
      <c r="H1166">
        <f t="shared" si="18"/>
        <v>30</v>
      </c>
    </row>
    <row r="1167" spans="1:8" x14ac:dyDescent="0.2">
      <c r="A1167" t="s">
        <v>2577</v>
      </c>
      <c r="B1167" t="s">
        <v>9</v>
      </c>
      <c r="C1167">
        <v>34056866</v>
      </c>
      <c r="D1167">
        <v>34056886</v>
      </c>
      <c r="E1167" t="s">
        <v>2578</v>
      </c>
      <c r="F1167" s="1" t="s">
        <v>41</v>
      </c>
      <c r="G1167" t="s">
        <v>2579</v>
      </c>
      <c r="H1167">
        <f t="shared" si="18"/>
        <v>21</v>
      </c>
    </row>
    <row r="1168" spans="1:8" x14ac:dyDescent="0.2">
      <c r="A1168" t="s">
        <v>2580</v>
      </c>
      <c r="B1168" t="s">
        <v>9</v>
      </c>
      <c r="C1168">
        <v>34057959</v>
      </c>
      <c r="D1168">
        <v>34058015</v>
      </c>
      <c r="E1168" t="s">
        <v>2581</v>
      </c>
      <c r="F1168" s="1" t="s">
        <v>381</v>
      </c>
      <c r="G1168" t="s">
        <v>2582</v>
      </c>
      <c r="H1168">
        <f t="shared" si="18"/>
        <v>57</v>
      </c>
    </row>
    <row r="1169" spans="1:8" x14ac:dyDescent="0.2">
      <c r="A1169" t="s">
        <v>2583</v>
      </c>
      <c r="B1169" t="s">
        <v>9</v>
      </c>
      <c r="C1169">
        <v>34061374</v>
      </c>
      <c r="D1169">
        <v>34061403</v>
      </c>
      <c r="E1169" t="s">
        <v>2584</v>
      </c>
      <c r="F1169" s="1" t="s">
        <v>41</v>
      </c>
      <c r="G1169" t="s">
        <v>2579</v>
      </c>
      <c r="H1169">
        <f t="shared" si="18"/>
        <v>30</v>
      </c>
    </row>
    <row r="1170" spans="1:8" x14ac:dyDescent="0.2">
      <c r="A1170" t="s">
        <v>2585</v>
      </c>
      <c r="B1170" t="s">
        <v>9</v>
      </c>
      <c r="C1170">
        <v>34073353</v>
      </c>
      <c r="D1170">
        <v>34073376</v>
      </c>
      <c r="E1170" t="s">
        <v>2586</v>
      </c>
      <c r="F1170" s="1" t="s">
        <v>41</v>
      </c>
      <c r="G1170" t="s">
        <v>2579</v>
      </c>
      <c r="H1170">
        <f t="shared" si="18"/>
        <v>24</v>
      </c>
    </row>
    <row r="1171" spans="1:8" x14ac:dyDescent="0.2">
      <c r="A1171" t="s">
        <v>2587</v>
      </c>
      <c r="B1171" t="s">
        <v>9</v>
      </c>
      <c r="C1171">
        <v>34075053</v>
      </c>
      <c r="D1171">
        <v>34075076</v>
      </c>
      <c r="E1171" t="s">
        <v>2588</v>
      </c>
      <c r="F1171" s="1" t="s">
        <v>15</v>
      </c>
      <c r="G1171" t="s">
        <v>2579</v>
      </c>
      <c r="H1171">
        <f t="shared" si="18"/>
        <v>24</v>
      </c>
    </row>
    <row r="1172" spans="1:8" x14ac:dyDescent="0.2">
      <c r="A1172" t="s">
        <v>2589</v>
      </c>
      <c r="B1172" t="s">
        <v>9</v>
      </c>
      <c r="C1172">
        <v>34075098</v>
      </c>
      <c r="D1172">
        <v>34075138</v>
      </c>
      <c r="E1172" t="s">
        <v>2590</v>
      </c>
      <c r="F1172" s="1" t="s">
        <v>15</v>
      </c>
      <c r="G1172" t="s">
        <v>2579</v>
      </c>
      <c r="H1172">
        <f t="shared" si="18"/>
        <v>41</v>
      </c>
    </row>
    <row r="1173" spans="1:8" x14ac:dyDescent="0.2">
      <c r="A1173" t="s">
        <v>2591</v>
      </c>
      <c r="B1173" t="s">
        <v>9</v>
      </c>
      <c r="C1173">
        <v>34092658</v>
      </c>
      <c r="D1173">
        <v>34092679</v>
      </c>
      <c r="E1173" t="s">
        <v>2592</v>
      </c>
      <c r="F1173" s="1" t="s">
        <v>11</v>
      </c>
      <c r="G1173" t="s">
        <v>2593</v>
      </c>
      <c r="H1173">
        <f t="shared" si="18"/>
        <v>22</v>
      </c>
    </row>
    <row r="1174" spans="1:8" x14ac:dyDescent="0.2">
      <c r="A1174" t="s">
        <v>2594</v>
      </c>
      <c r="B1174" t="s">
        <v>9</v>
      </c>
      <c r="C1174">
        <v>34211252</v>
      </c>
      <c r="D1174">
        <v>34211271</v>
      </c>
      <c r="E1174" t="s">
        <v>2595</v>
      </c>
      <c r="F1174" s="1" t="s">
        <v>11</v>
      </c>
      <c r="G1174" t="s">
        <v>2596</v>
      </c>
      <c r="H1174">
        <f t="shared" si="18"/>
        <v>20</v>
      </c>
    </row>
    <row r="1175" spans="1:8" x14ac:dyDescent="0.2">
      <c r="A1175" t="s">
        <v>2597</v>
      </c>
      <c r="B1175" t="s">
        <v>9</v>
      </c>
      <c r="C1175">
        <v>34288157</v>
      </c>
      <c r="D1175">
        <v>34288254</v>
      </c>
      <c r="E1175" t="s">
        <v>2598</v>
      </c>
      <c r="F1175" s="1" t="s">
        <v>11</v>
      </c>
      <c r="G1175" t="s">
        <v>2599</v>
      </c>
      <c r="H1175">
        <f t="shared" si="18"/>
        <v>98</v>
      </c>
    </row>
    <row r="1176" spans="1:8" x14ac:dyDescent="0.2">
      <c r="A1176" t="s">
        <v>2600</v>
      </c>
      <c r="B1176" t="s">
        <v>9</v>
      </c>
      <c r="C1176">
        <v>34297448</v>
      </c>
      <c r="D1176">
        <v>34297467</v>
      </c>
      <c r="E1176" t="s">
        <v>2601</v>
      </c>
      <c r="F1176" s="1" t="s">
        <v>15</v>
      </c>
      <c r="G1176" t="s">
        <v>2599</v>
      </c>
      <c r="H1176">
        <f t="shared" si="18"/>
        <v>20</v>
      </c>
    </row>
    <row r="1177" spans="1:8" x14ac:dyDescent="0.2">
      <c r="A1177" t="s">
        <v>2602</v>
      </c>
      <c r="B1177" t="s">
        <v>9</v>
      </c>
      <c r="C1177">
        <v>34298949</v>
      </c>
      <c r="D1177">
        <v>34298966</v>
      </c>
      <c r="E1177" t="s">
        <v>2603</v>
      </c>
      <c r="F1177" s="1" t="s">
        <v>11</v>
      </c>
      <c r="G1177" t="s">
        <v>2599</v>
      </c>
      <c r="H1177">
        <f t="shared" si="18"/>
        <v>18</v>
      </c>
    </row>
    <row r="1178" spans="1:8" x14ac:dyDescent="0.2">
      <c r="A1178" t="s">
        <v>2604</v>
      </c>
      <c r="B1178" t="s">
        <v>9</v>
      </c>
      <c r="C1178">
        <v>34299140</v>
      </c>
      <c r="D1178">
        <v>34299160</v>
      </c>
      <c r="E1178" t="s">
        <v>2605</v>
      </c>
      <c r="F1178" s="1" t="s">
        <v>11</v>
      </c>
      <c r="G1178" t="s">
        <v>2599</v>
      </c>
      <c r="H1178">
        <f t="shared" si="18"/>
        <v>21</v>
      </c>
    </row>
    <row r="1179" spans="1:8" x14ac:dyDescent="0.2">
      <c r="A1179" t="s">
        <v>2606</v>
      </c>
      <c r="B1179" t="s">
        <v>9</v>
      </c>
      <c r="C1179">
        <v>34300728</v>
      </c>
      <c r="D1179">
        <v>34300749</v>
      </c>
      <c r="E1179" t="s">
        <v>2607</v>
      </c>
      <c r="F1179" s="1" t="s">
        <v>11</v>
      </c>
      <c r="G1179" t="s">
        <v>2599</v>
      </c>
      <c r="H1179">
        <f t="shared" si="18"/>
        <v>22</v>
      </c>
    </row>
    <row r="1180" spans="1:8" x14ac:dyDescent="0.2">
      <c r="A1180" t="s">
        <v>2608</v>
      </c>
      <c r="B1180" t="s">
        <v>9</v>
      </c>
      <c r="C1180">
        <v>34300763</v>
      </c>
      <c r="D1180">
        <v>34300821</v>
      </c>
      <c r="E1180" t="s">
        <v>2609</v>
      </c>
      <c r="F1180" s="1" t="s">
        <v>15</v>
      </c>
      <c r="G1180" t="s">
        <v>2599</v>
      </c>
      <c r="H1180">
        <f t="shared" si="18"/>
        <v>59</v>
      </c>
    </row>
    <row r="1181" spans="1:8" x14ac:dyDescent="0.2">
      <c r="A1181" t="s">
        <v>2610</v>
      </c>
      <c r="B1181" t="s">
        <v>9</v>
      </c>
      <c r="C1181">
        <v>34300823</v>
      </c>
      <c r="D1181">
        <v>34300842</v>
      </c>
      <c r="E1181" t="s">
        <v>2611</v>
      </c>
      <c r="F1181" s="1" t="s">
        <v>15</v>
      </c>
      <c r="G1181" t="s">
        <v>2599</v>
      </c>
      <c r="H1181">
        <f t="shared" si="18"/>
        <v>20</v>
      </c>
    </row>
    <row r="1182" spans="1:8" x14ac:dyDescent="0.2">
      <c r="A1182" t="s">
        <v>2612</v>
      </c>
      <c r="B1182" t="s">
        <v>9</v>
      </c>
      <c r="C1182">
        <v>34301051</v>
      </c>
      <c r="D1182">
        <v>34301082</v>
      </c>
      <c r="E1182" t="s">
        <v>2613</v>
      </c>
      <c r="F1182" s="1" t="s">
        <v>15</v>
      </c>
      <c r="G1182" t="s">
        <v>2599</v>
      </c>
      <c r="H1182">
        <f t="shared" si="18"/>
        <v>32</v>
      </c>
    </row>
    <row r="1183" spans="1:8" x14ac:dyDescent="0.2">
      <c r="A1183" t="s">
        <v>2614</v>
      </c>
      <c r="B1183" t="s">
        <v>9</v>
      </c>
      <c r="C1183">
        <v>34314468</v>
      </c>
      <c r="D1183">
        <v>34314494</v>
      </c>
      <c r="E1183" t="s">
        <v>2615</v>
      </c>
      <c r="F1183" s="1" t="s">
        <v>41</v>
      </c>
      <c r="G1183" t="s">
        <v>2599</v>
      </c>
      <c r="H1183">
        <f t="shared" si="18"/>
        <v>27</v>
      </c>
    </row>
    <row r="1184" spans="1:8" x14ac:dyDescent="0.2">
      <c r="A1184" t="s">
        <v>2616</v>
      </c>
      <c r="B1184" t="s">
        <v>9</v>
      </c>
      <c r="C1184">
        <v>34327405</v>
      </c>
      <c r="D1184">
        <v>34327424</v>
      </c>
      <c r="E1184" t="s">
        <v>2617</v>
      </c>
      <c r="F1184" s="1" t="s">
        <v>41</v>
      </c>
      <c r="G1184" t="s">
        <v>2599</v>
      </c>
      <c r="H1184">
        <f t="shared" si="18"/>
        <v>20</v>
      </c>
    </row>
    <row r="1185" spans="1:8" x14ac:dyDescent="0.2">
      <c r="A1185" t="s">
        <v>2618</v>
      </c>
      <c r="B1185" t="s">
        <v>9</v>
      </c>
      <c r="C1185">
        <v>34385734</v>
      </c>
      <c r="D1185">
        <v>34385753</v>
      </c>
      <c r="E1185" t="s">
        <v>2619</v>
      </c>
      <c r="F1185" s="1" t="s">
        <v>15</v>
      </c>
      <c r="G1185" t="s">
        <v>2599</v>
      </c>
      <c r="H1185">
        <f t="shared" si="18"/>
        <v>20</v>
      </c>
    </row>
    <row r="1186" spans="1:8" x14ac:dyDescent="0.2">
      <c r="A1186" t="s">
        <v>2620</v>
      </c>
      <c r="B1186" t="s">
        <v>9</v>
      </c>
      <c r="C1186">
        <v>34386230</v>
      </c>
      <c r="D1186">
        <v>34386247</v>
      </c>
      <c r="E1186" t="s">
        <v>2621</v>
      </c>
      <c r="F1186" s="1" t="s">
        <v>11</v>
      </c>
      <c r="G1186" t="s">
        <v>2599</v>
      </c>
      <c r="H1186">
        <f t="shared" si="18"/>
        <v>18</v>
      </c>
    </row>
    <row r="1187" spans="1:8" x14ac:dyDescent="0.2">
      <c r="A1187" t="s">
        <v>2622</v>
      </c>
      <c r="B1187" t="s">
        <v>9</v>
      </c>
      <c r="C1187">
        <v>34387182</v>
      </c>
      <c r="D1187">
        <v>34387293</v>
      </c>
      <c r="E1187" t="s">
        <v>2623</v>
      </c>
      <c r="F1187" s="1" t="s">
        <v>11</v>
      </c>
      <c r="G1187" t="s">
        <v>2599</v>
      </c>
      <c r="H1187">
        <f t="shared" si="18"/>
        <v>112</v>
      </c>
    </row>
    <row r="1188" spans="1:8" x14ac:dyDescent="0.2">
      <c r="A1188" t="s">
        <v>2624</v>
      </c>
      <c r="B1188" t="s">
        <v>9</v>
      </c>
      <c r="C1188">
        <v>34387610</v>
      </c>
      <c r="D1188">
        <v>34387635</v>
      </c>
      <c r="E1188" t="s">
        <v>2625</v>
      </c>
      <c r="F1188" s="1" t="s">
        <v>41</v>
      </c>
      <c r="G1188" t="s">
        <v>2599</v>
      </c>
      <c r="H1188">
        <f t="shared" si="18"/>
        <v>26</v>
      </c>
    </row>
    <row r="1189" spans="1:8" x14ac:dyDescent="0.2">
      <c r="A1189" t="s">
        <v>2626</v>
      </c>
      <c r="B1189" t="s">
        <v>9</v>
      </c>
      <c r="C1189">
        <v>34389205</v>
      </c>
      <c r="D1189">
        <v>34389247</v>
      </c>
      <c r="E1189" t="s">
        <v>2627</v>
      </c>
      <c r="F1189" s="1" t="s">
        <v>11</v>
      </c>
      <c r="G1189" t="s">
        <v>2599</v>
      </c>
      <c r="H1189">
        <f t="shared" si="18"/>
        <v>43</v>
      </c>
    </row>
    <row r="1190" spans="1:8" x14ac:dyDescent="0.2">
      <c r="A1190" t="s">
        <v>2628</v>
      </c>
      <c r="B1190" t="s">
        <v>9</v>
      </c>
      <c r="C1190">
        <v>34432419</v>
      </c>
      <c r="D1190">
        <v>34432456</v>
      </c>
      <c r="E1190" t="s">
        <v>2629</v>
      </c>
      <c r="F1190" s="1" t="s">
        <v>15</v>
      </c>
      <c r="G1190" t="s">
        <v>2630</v>
      </c>
      <c r="H1190">
        <f t="shared" si="18"/>
        <v>38</v>
      </c>
    </row>
    <row r="1191" spans="1:8" x14ac:dyDescent="0.2">
      <c r="A1191" t="s">
        <v>2631</v>
      </c>
      <c r="B1191" t="s">
        <v>9</v>
      </c>
      <c r="C1191">
        <v>34599251</v>
      </c>
      <c r="D1191">
        <v>34599276</v>
      </c>
      <c r="E1191" t="s">
        <v>2632</v>
      </c>
      <c r="F1191" s="1" t="s">
        <v>50</v>
      </c>
      <c r="H1191">
        <f t="shared" si="18"/>
        <v>26</v>
      </c>
    </row>
    <row r="1192" spans="1:8" x14ac:dyDescent="0.2">
      <c r="A1192" t="s">
        <v>2633</v>
      </c>
      <c r="B1192" t="s">
        <v>9</v>
      </c>
      <c r="C1192">
        <v>34682442</v>
      </c>
      <c r="D1192">
        <v>34682459</v>
      </c>
      <c r="E1192" t="s">
        <v>2634</v>
      </c>
      <c r="F1192" s="1" t="s">
        <v>15</v>
      </c>
      <c r="G1192" t="s">
        <v>2635</v>
      </c>
      <c r="H1192">
        <f t="shared" si="18"/>
        <v>18</v>
      </c>
    </row>
    <row r="1193" spans="1:8" x14ac:dyDescent="0.2">
      <c r="A1193" t="s">
        <v>2636</v>
      </c>
      <c r="B1193" t="s">
        <v>9</v>
      </c>
      <c r="C1193">
        <v>34684088</v>
      </c>
      <c r="D1193">
        <v>34684107</v>
      </c>
      <c r="E1193" t="s">
        <v>2637</v>
      </c>
      <c r="F1193" s="1" t="s">
        <v>15</v>
      </c>
      <c r="G1193" t="s">
        <v>2635</v>
      </c>
      <c r="H1193">
        <f t="shared" si="18"/>
        <v>20</v>
      </c>
    </row>
    <row r="1194" spans="1:8" x14ac:dyDescent="0.2">
      <c r="A1194" t="s">
        <v>2638</v>
      </c>
      <c r="B1194" t="s">
        <v>9</v>
      </c>
      <c r="C1194">
        <v>34722580</v>
      </c>
      <c r="D1194">
        <v>34722602</v>
      </c>
      <c r="E1194" t="s">
        <v>2639</v>
      </c>
      <c r="F1194" s="1" t="s">
        <v>11</v>
      </c>
      <c r="G1194" t="s">
        <v>2640</v>
      </c>
      <c r="H1194">
        <f t="shared" si="18"/>
        <v>23</v>
      </c>
    </row>
    <row r="1195" spans="1:8" x14ac:dyDescent="0.2">
      <c r="A1195" t="s">
        <v>2641</v>
      </c>
      <c r="B1195" t="s">
        <v>9</v>
      </c>
      <c r="C1195">
        <v>34722655</v>
      </c>
      <c r="D1195">
        <v>34722680</v>
      </c>
      <c r="E1195" t="s">
        <v>2642</v>
      </c>
      <c r="F1195" s="1" t="s">
        <v>15</v>
      </c>
      <c r="G1195" t="s">
        <v>2640</v>
      </c>
      <c r="H1195">
        <f t="shared" si="18"/>
        <v>26</v>
      </c>
    </row>
    <row r="1196" spans="1:8" x14ac:dyDescent="0.2">
      <c r="A1196" t="s">
        <v>2643</v>
      </c>
      <c r="B1196" t="s">
        <v>9</v>
      </c>
      <c r="C1196">
        <v>34722919</v>
      </c>
      <c r="D1196">
        <v>34722941</v>
      </c>
      <c r="E1196" t="s">
        <v>2644</v>
      </c>
      <c r="F1196" s="1" t="s">
        <v>15</v>
      </c>
      <c r="G1196" t="s">
        <v>2640</v>
      </c>
      <c r="H1196">
        <f t="shared" si="18"/>
        <v>23</v>
      </c>
    </row>
    <row r="1197" spans="1:8" x14ac:dyDescent="0.2">
      <c r="A1197" t="s">
        <v>2645</v>
      </c>
      <c r="B1197" t="s">
        <v>9</v>
      </c>
      <c r="C1197">
        <v>34723372</v>
      </c>
      <c r="D1197">
        <v>34723391</v>
      </c>
      <c r="E1197" t="s">
        <v>2646</v>
      </c>
      <c r="F1197" s="1" t="s">
        <v>15</v>
      </c>
      <c r="G1197" t="s">
        <v>2640</v>
      </c>
      <c r="H1197">
        <f t="shared" si="18"/>
        <v>20</v>
      </c>
    </row>
    <row r="1198" spans="1:8" x14ac:dyDescent="0.2">
      <c r="A1198" t="s">
        <v>2647</v>
      </c>
      <c r="B1198" t="s">
        <v>9</v>
      </c>
      <c r="C1198">
        <v>34776373</v>
      </c>
      <c r="D1198">
        <v>34776390</v>
      </c>
      <c r="E1198" t="s">
        <v>2648</v>
      </c>
      <c r="F1198" s="1" t="s">
        <v>15</v>
      </c>
      <c r="G1198" t="s">
        <v>2649</v>
      </c>
      <c r="H1198">
        <f t="shared" si="18"/>
        <v>18</v>
      </c>
    </row>
    <row r="1199" spans="1:8" x14ac:dyDescent="0.2">
      <c r="A1199" t="s">
        <v>2650</v>
      </c>
      <c r="B1199" t="s">
        <v>9</v>
      </c>
      <c r="C1199">
        <v>34789504</v>
      </c>
      <c r="D1199">
        <v>34789529</v>
      </c>
      <c r="E1199" t="s">
        <v>2651</v>
      </c>
      <c r="F1199" s="1" t="s">
        <v>15</v>
      </c>
      <c r="G1199" t="s">
        <v>2652</v>
      </c>
      <c r="H1199">
        <f t="shared" si="18"/>
        <v>26</v>
      </c>
    </row>
    <row r="1200" spans="1:8" x14ac:dyDescent="0.2">
      <c r="A1200" t="s">
        <v>2653</v>
      </c>
      <c r="B1200" t="s">
        <v>9</v>
      </c>
      <c r="C1200">
        <v>34806543</v>
      </c>
      <c r="D1200">
        <v>34806577</v>
      </c>
      <c r="E1200" t="s">
        <v>2654</v>
      </c>
      <c r="F1200" s="1" t="s">
        <v>15</v>
      </c>
      <c r="G1200" t="s">
        <v>2655</v>
      </c>
      <c r="H1200">
        <f t="shared" si="18"/>
        <v>35</v>
      </c>
    </row>
    <row r="1201" spans="1:8" x14ac:dyDescent="0.2">
      <c r="A1201" t="s">
        <v>2656</v>
      </c>
      <c r="B1201" t="s">
        <v>9</v>
      </c>
      <c r="C1201">
        <v>34865747</v>
      </c>
      <c r="D1201">
        <v>34865772</v>
      </c>
      <c r="E1201" t="s">
        <v>2657</v>
      </c>
      <c r="F1201" s="1" t="s">
        <v>15</v>
      </c>
      <c r="G1201" t="s">
        <v>2658</v>
      </c>
      <c r="H1201">
        <f t="shared" si="18"/>
        <v>26</v>
      </c>
    </row>
    <row r="1202" spans="1:8" x14ac:dyDescent="0.2">
      <c r="A1202" t="s">
        <v>2659</v>
      </c>
      <c r="B1202" t="s">
        <v>9</v>
      </c>
      <c r="C1202">
        <v>34867311</v>
      </c>
      <c r="D1202">
        <v>34867328</v>
      </c>
      <c r="E1202" t="s">
        <v>2660</v>
      </c>
      <c r="F1202" s="1" t="s">
        <v>15</v>
      </c>
      <c r="G1202" t="s">
        <v>2658</v>
      </c>
      <c r="H1202">
        <f t="shared" si="18"/>
        <v>18</v>
      </c>
    </row>
    <row r="1203" spans="1:8" x14ac:dyDescent="0.2">
      <c r="A1203" t="s">
        <v>2661</v>
      </c>
      <c r="B1203" t="s">
        <v>9</v>
      </c>
      <c r="C1203">
        <v>34877308</v>
      </c>
      <c r="D1203">
        <v>34877327</v>
      </c>
      <c r="E1203" t="s">
        <v>2662</v>
      </c>
      <c r="F1203" s="1" t="s">
        <v>15</v>
      </c>
      <c r="G1203" t="s">
        <v>2658</v>
      </c>
      <c r="H1203">
        <f t="shared" si="18"/>
        <v>20</v>
      </c>
    </row>
    <row r="1204" spans="1:8" x14ac:dyDescent="0.2">
      <c r="A1204" t="s">
        <v>2663</v>
      </c>
      <c r="B1204" t="s">
        <v>9</v>
      </c>
      <c r="C1204">
        <v>34924477</v>
      </c>
      <c r="D1204">
        <v>34924495</v>
      </c>
      <c r="E1204" t="s">
        <v>2664</v>
      </c>
      <c r="F1204" s="1" t="s">
        <v>186</v>
      </c>
      <c r="G1204" t="s">
        <v>2665</v>
      </c>
      <c r="H1204">
        <f t="shared" si="18"/>
        <v>19</v>
      </c>
    </row>
    <row r="1205" spans="1:8" x14ac:dyDescent="0.2">
      <c r="A1205" t="s">
        <v>2666</v>
      </c>
      <c r="B1205" t="s">
        <v>9</v>
      </c>
      <c r="C1205">
        <v>34952753</v>
      </c>
      <c r="D1205">
        <v>34952771</v>
      </c>
      <c r="E1205" t="s">
        <v>2667</v>
      </c>
      <c r="F1205" s="1" t="s">
        <v>41</v>
      </c>
      <c r="G1205" t="s">
        <v>2665</v>
      </c>
      <c r="H1205">
        <f t="shared" si="18"/>
        <v>19</v>
      </c>
    </row>
    <row r="1206" spans="1:8" x14ac:dyDescent="0.2">
      <c r="A1206" t="s">
        <v>2668</v>
      </c>
      <c r="B1206" t="s">
        <v>9</v>
      </c>
      <c r="C1206">
        <v>34952881</v>
      </c>
      <c r="D1206">
        <v>34952904</v>
      </c>
      <c r="E1206" t="s">
        <v>2669</v>
      </c>
      <c r="F1206" s="1" t="s">
        <v>41</v>
      </c>
      <c r="G1206" t="s">
        <v>2665</v>
      </c>
      <c r="H1206">
        <f t="shared" si="18"/>
        <v>24</v>
      </c>
    </row>
    <row r="1207" spans="1:8" x14ac:dyDescent="0.2">
      <c r="A1207" t="s">
        <v>2670</v>
      </c>
      <c r="B1207" t="s">
        <v>9</v>
      </c>
      <c r="C1207">
        <v>34953464</v>
      </c>
      <c r="D1207">
        <v>34953485</v>
      </c>
      <c r="E1207" t="s">
        <v>2671</v>
      </c>
      <c r="F1207" s="1" t="s">
        <v>41</v>
      </c>
      <c r="G1207" t="s">
        <v>2665</v>
      </c>
      <c r="H1207">
        <f t="shared" si="18"/>
        <v>22</v>
      </c>
    </row>
    <row r="1208" spans="1:8" x14ac:dyDescent="0.2">
      <c r="A1208" t="s">
        <v>2672</v>
      </c>
      <c r="B1208" t="s">
        <v>9</v>
      </c>
      <c r="C1208">
        <v>34953897</v>
      </c>
      <c r="D1208">
        <v>34953923</v>
      </c>
      <c r="E1208" t="s">
        <v>2673</v>
      </c>
      <c r="F1208" s="1" t="s">
        <v>41</v>
      </c>
      <c r="G1208" t="s">
        <v>2665</v>
      </c>
      <c r="H1208">
        <f t="shared" si="18"/>
        <v>27</v>
      </c>
    </row>
    <row r="1209" spans="1:8" x14ac:dyDescent="0.2">
      <c r="A1209" t="s">
        <v>2674</v>
      </c>
      <c r="B1209" t="s">
        <v>9</v>
      </c>
      <c r="C1209">
        <v>34956339</v>
      </c>
      <c r="D1209">
        <v>34956378</v>
      </c>
      <c r="E1209" t="s">
        <v>2675</v>
      </c>
      <c r="F1209" s="1" t="s">
        <v>11</v>
      </c>
      <c r="G1209" t="s">
        <v>2665</v>
      </c>
      <c r="H1209">
        <f t="shared" si="18"/>
        <v>40</v>
      </c>
    </row>
    <row r="1210" spans="1:8" x14ac:dyDescent="0.2">
      <c r="A1210" t="s">
        <v>2676</v>
      </c>
      <c r="B1210" t="s">
        <v>9</v>
      </c>
      <c r="C1210">
        <v>34956418</v>
      </c>
      <c r="D1210">
        <v>34956438</v>
      </c>
      <c r="E1210" t="s">
        <v>2677</v>
      </c>
      <c r="F1210" s="1" t="s">
        <v>15</v>
      </c>
      <c r="G1210" t="s">
        <v>2665</v>
      </c>
      <c r="H1210">
        <f t="shared" si="18"/>
        <v>21</v>
      </c>
    </row>
    <row r="1211" spans="1:8" x14ac:dyDescent="0.2">
      <c r="A1211" t="s">
        <v>2678</v>
      </c>
      <c r="B1211" t="s">
        <v>9</v>
      </c>
      <c r="C1211">
        <v>34956440</v>
      </c>
      <c r="D1211">
        <v>34956459</v>
      </c>
      <c r="E1211" t="s">
        <v>2679</v>
      </c>
      <c r="F1211" s="1" t="s">
        <v>15</v>
      </c>
      <c r="G1211" t="s">
        <v>2665</v>
      </c>
      <c r="H1211">
        <f t="shared" si="18"/>
        <v>20</v>
      </c>
    </row>
    <row r="1212" spans="1:8" x14ac:dyDescent="0.2">
      <c r="A1212" t="s">
        <v>2680</v>
      </c>
      <c r="B1212" t="s">
        <v>9</v>
      </c>
      <c r="C1212">
        <v>35294233</v>
      </c>
      <c r="D1212">
        <v>35294252</v>
      </c>
      <c r="E1212" t="s">
        <v>2681</v>
      </c>
      <c r="F1212" s="1" t="s">
        <v>50</v>
      </c>
      <c r="H1212">
        <f t="shared" si="18"/>
        <v>20</v>
      </c>
    </row>
    <row r="1213" spans="1:8" x14ac:dyDescent="0.2">
      <c r="A1213" t="s">
        <v>2682</v>
      </c>
      <c r="B1213" t="s">
        <v>9</v>
      </c>
      <c r="C1213">
        <v>35297846</v>
      </c>
      <c r="D1213">
        <v>35297865</v>
      </c>
      <c r="E1213" t="s">
        <v>2683</v>
      </c>
      <c r="F1213" s="1" t="s">
        <v>50</v>
      </c>
      <c r="H1213">
        <f t="shared" si="18"/>
        <v>20</v>
      </c>
    </row>
    <row r="1214" spans="1:8" x14ac:dyDescent="0.2">
      <c r="A1214" t="s">
        <v>2684</v>
      </c>
      <c r="B1214" t="s">
        <v>9</v>
      </c>
      <c r="C1214">
        <v>35305773</v>
      </c>
      <c r="D1214">
        <v>35305803</v>
      </c>
      <c r="E1214" t="s">
        <v>2685</v>
      </c>
      <c r="F1214" s="1" t="s">
        <v>50</v>
      </c>
      <c r="H1214">
        <f t="shared" si="18"/>
        <v>31</v>
      </c>
    </row>
    <row r="1215" spans="1:8" x14ac:dyDescent="0.2">
      <c r="A1215" t="s">
        <v>2686</v>
      </c>
      <c r="B1215" t="s">
        <v>9</v>
      </c>
      <c r="C1215">
        <v>35388935</v>
      </c>
      <c r="D1215">
        <v>35388958</v>
      </c>
      <c r="E1215" t="s">
        <v>2687</v>
      </c>
      <c r="F1215" s="1" t="s">
        <v>41</v>
      </c>
      <c r="G1215" t="s">
        <v>2688</v>
      </c>
      <c r="H1215">
        <f t="shared" si="18"/>
        <v>24</v>
      </c>
    </row>
    <row r="1216" spans="1:8" x14ac:dyDescent="0.2">
      <c r="A1216" t="s">
        <v>2689</v>
      </c>
      <c r="B1216" t="s">
        <v>9</v>
      </c>
      <c r="C1216">
        <v>35394990</v>
      </c>
      <c r="D1216">
        <v>35395017</v>
      </c>
      <c r="E1216" t="s">
        <v>2690</v>
      </c>
      <c r="F1216" s="1" t="s">
        <v>15</v>
      </c>
      <c r="G1216" t="s">
        <v>2688</v>
      </c>
      <c r="H1216">
        <f t="shared" si="18"/>
        <v>28</v>
      </c>
    </row>
    <row r="1217" spans="1:8" x14ac:dyDescent="0.2">
      <c r="A1217" t="s">
        <v>2691</v>
      </c>
      <c r="B1217" t="s">
        <v>9</v>
      </c>
      <c r="C1217">
        <v>35395022</v>
      </c>
      <c r="D1217">
        <v>35395042</v>
      </c>
      <c r="E1217" t="s">
        <v>2692</v>
      </c>
      <c r="F1217" s="1" t="s">
        <v>15</v>
      </c>
      <c r="G1217" t="s">
        <v>2688</v>
      </c>
      <c r="H1217">
        <f t="shared" si="18"/>
        <v>21</v>
      </c>
    </row>
    <row r="1218" spans="1:8" x14ac:dyDescent="0.2">
      <c r="A1218" t="s">
        <v>2693</v>
      </c>
      <c r="B1218" t="s">
        <v>9</v>
      </c>
      <c r="C1218">
        <v>35400310</v>
      </c>
      <c r="D1218">
        <v>35400328</v>
      </c>
      <c r="E1218" t="s">
        <v>2694</v>
      </c>
      <c r="F1218" s="1" t="s">
        <v>186</v>
      </c>
      <c r="G1218" t="s">
        <v>2688</v>
      </c>
      <c r="H1218">
        <f t="shared" si="18"/>
        <v>19</v>
      </c>
    </row>
    <row r="1219" spans="1:8" x14ac:dyDescent="0.2">
      <c r="A1219" t="s">
        <v>2695</v>
      </c>
      <c r="B1219" t="s">
        <v>9</v>
      </c>
      <c r="C1219">
        <v>35432001</v>
      </c>
      <c r="D1219">
        <v>35432029</v>
      </c>
      <c r="E1219" t="s">
        <v>2696</v>
      </c>
      <c r="F1219" s="1" t="s">
        <v>50</v>
      </c>
      <c r="H1219">
        <f t="shared" ref="H1219:H1282" si="19">D1219-C1219+1</f>
        <v>29</v>
      </c>
    </row>
    <row r="1220" spans="1:8" x14ac:dyDescent="0.2">
      <c r="A1220" t="s">
        <v>2697</v>
      </c>
      <c r="B1220" t="s">
        <v>9</v>
      </c>
      <c r="C1220">
        <v>35443371</v>
      </c>
      <c r="D1220">
        <v>35443394</v>
      </c>
      <c r="E1220" t="s">
        <v>2698</v>
      </c>
      <c r="F1220" s="1" t="s">
        <v>50</v>
      </c>
      <c r="H1220">
        <f t="shared" si="19"/>
        <v>24</v>
      </c>
    </row>
    <row r="1221" spans="1:8" x14ac:dyDescent="0.2">
      <c r="A1221" s="3" t="s">
        <v>2699</v>
      </c>
      <c r="B1221" t="s">
        <v>9</v>
      </c>
      <c r="C1221" s="3">
        <v>35444613</v>
      </c>
      <c r="D1221" s="3">
        <v>35444631</v>
      </c>
      <c r="E1221" s="3" t="s">
        <v>2700</v>
      </c>
      <c r="F1221" s="4" t="s">
        <v>50</v>
      </c>
      <c r="G1221" s="3"/>
      <c r="H1221">
        <f t="shared" si="19"/>
        <v>19</v>
      </c>
    </row>
    <row r="1222" spans="1:8" x14ac:dyDescent="0.2">
      <c r="A1222" t="s">
        <v>2701</v>
      </c>
      <c r="B1222" t="s">
        <v>9</v>
      </c>
      <c r="C1222">
        <v>35444653</v>
      </c>
      <c r="D1222">
        <v>35444674</v>
      </c>
      <c r="E1222" t="s">
        <v>2702</v>
      </c>
      <c r="F1222" s="1" t="s">
        <v>50</v>
      </c>
      <c r="H1222">
        <f t="shared" si="19"/>
        <v>22</v>
      </c>
    </row>
    <row r="1223" spans="1:8" x14ac:dyDescent="0.2">
      <c r="A1223" t="s">
        <v>2703</v>
      </c>
      <c r="B1223" t="s">
        <v>9</v>
      </c>
      <c r="C1223">
        <v>35507602</v>
      </c>
      <c r="D1223">
        <v>35507634</v>
      </c>
      <c r="E1223" t="s">
        <v>2704</v>
      </c>
      <c r="F1223" s="1" t="s">
        <v>41</v>
      </c>
      <c r="G1223" t="s">
        <v>2705</v>
      </c>
      <c r="H1223">
        <f t="shared" si="19"/>
        <v>33</v>
      </c>
    </row>
    <row r="1224" spans="1:8" x14ac:dyDescent="0.2">
      <c r="A1224" t="s">
        <v>2706</v>
      </c>
      <c r="B1224" t="s">
        <v>9</v>
      </c>
      <c r="C1224">
        <v>35512276</v>
      </c>
      <c r="D1224">
        <v>35512327</v>
      </c>
      <c r="E1224" t="s">
        <v>2707</v>
      </c>
      <c r="F1224" s="1" t="s">
        <v>41</v>
      </c>
      <c r="G1224" t="s">
        <v>2705</v>
      </c>
      <c r="H1224">
        <f t="shared" si="19"/>
        <v>52</v>
      </c>
    </row>
    <row r="1225" spans="1:8" x14ac:dyDescent="0.2">
      <c r="A1225" t="s">
        <v>2708</v>
      </c>
      <c r="B1225" t="s">
        <v>9</v>
      </c>
      <c r="C1225">
        <v>35514703</v>
      </c>
      <c r="D1225">
        <v>35514740</v>
      </c>
      <c r="E1225" t="s">
        <v>2709</v>
      </c>
      <c r="F1225" s="1" t="s">
        <v>41</v>
      </c>
      <c r="G1225" t="s">
        <v>2705</v>
      </c>
      <c r="H1225">
        <f t="shared" si="19"/>
        <v>38</v>
      </c>
    </row>
    <row r="1226" spans="1:8" x14ac:dyDescent="0.2">
      <c r="A1226" t="s">
        <v>2710</v>
      </c>
      <c r="B1226" t="s">
        <v>9</v>
      </c>
      <c r="C1226">
        <v>35521426</v>
      </c>
      <c r="D1226">
        <v>35521456</v>
      </c>
      <c r="E1226" t="s">
        <v>2711</v>
      </c>
      <c r="F1226" s="1" t="s">
        <v>41</v>
      </c>
      <c r="G1226" t="s">
        <v>2705</v>
      </c>
      <c r="H1226">
        <f t="shared" si="19"/>
        <v>31</v>
      </c>
    </row>
    <row r="1227" spans="1:8" x14ac:dyDescent="0.2">
      <c r="A1227" t="s">
        <v>2712</v>
      </c>
      <c r="B1227" t="s">
        <v>9</v>
      </c>
      <c r="C1227">
        <v>35526616</v>
      </c>
      <c r="D1227">
        <v>35526655</v>
      </c>
      <c r="E1227" t="s">
        <v>2713</v>
      </c>
      <c r="F1227" s="1" t="s">
        <v>41</v>
      </c>
      <c r="G1227" t="s">
        <v>2705</v>
      </c>
      <c r="H1227">
        <f t="shared" si="19"/>
        <v>40</v>
      </c>
    </row>
    <row r="1228" spans="1:8" x14ac:dyDescent="0.2">
      <c r="A1228" t="s">
        <v>2714</v>
      </c>
      <c r="B1228" t="s">
        <v>9</v>
      </c>
      <c r="C1228">
        <v>35527344</v>
      </c>
      <c r="D1228">
        <v>35527364</v>
      </c>
      <c r="E1228" t="s">
        <v>2715</v>
      </c>
      <c r="F1228" s="1" t="s">
        <v>41</v>
      </c>
      <c r="G1228" t="s">
        <v>2705</v>
      </c>
      <c r="H1228">
        <f t="shared" si="19"/>
        <v>21</v>
      </c>
    </row>
    <row r="1229" spans="1:8" x14ac:dyDescent="0.2">
      <c r="A1229" t="s">
        <v>2716</v>
      </c>
      <c r="B1229" t="s">
        <v>9</v>
      </c>
      <c r="C1229">
        <v>35535147</v>
      </c>
      <c r="D1229">
        <v>35535177</v>
      </c>
      <c r="E1229" t="s">
        <v>2717</v>
      </c>
      <c r="F1229" s="1" t="s">
        <v>41</v>
      </c>
      <c r="G1229" t="s">
        <v>2705</v>
      </c>
      <c r="H1229">
        <f t="shared" si="19"/>
        <v>31</v>
      </c>
    </row>
    <row r="1230" spans="1:8" x14ac:dyDescent="0.2">
      <c r="A1230" t="s">
        <v>2718</v>
      </c>
      <c r="B1230" t="s">
        <v>9</v>
      </c>
      <c r="C1230">
        <v>35543832</v>
      </c>
      <c r="D1230">
        <v>35543860</v>
      </c>
      <c r="E1230" t="s">
        <v>2719</v>
      </c>
      <c r="F1230" s="1" t="s">
        <v>50</v>
      </c>
      <c r="H1230">
        <f t="shared" si="19"/>
        <v>29</v>
      </c>
    </row>
    <row r="1231" spans="1:8" x14ac:dyDescent="0.2">
      <c r="A1231" t="s">
        <v>2720</v>
      </c>
      <c r="B1231" t="s">
        <v>9</v>
      </c>
      <c r="C1231">
        <v>35543983</v>
      </c>
      <c r="D1231">
        <v>35544013</v>
      </c>
      <c r="E1231" t="s">
        <v>2721</v>
      </c>
      <c r="F1231" s="1" t="s">
        <v>50</v>
      </c>
      <c r="H1231">
        <f t="shared" si="19"/>
        <v>31</v>
      </c>
    </row>
    <row r="1232" spans="1:8" x14ac:dyDescent="0.2">
      <c r="A1232" t="s">
        <v>2722</v>
      </c>
      <c r="B1232" t="s">
        <v>9</v>
      </c>
      <c r="C1232">
        <v>35546833</v>
      </c>
      <c r="D1232">
        <v>35546866</v>
      </c>
      <c r="E1232" t="s">
        <v>2723</v>
      </c>
      <c r="F1232" s="1" t="s">
        <v>50</v>
      </c>
      <c r="H1232">
        <f t="shared" si="19"/>
        <v>34</v>
      </c>
    </row>
    <row r="1233" spans="1:8" x14ac:dyDescent="0.2">
      <c r="A1233" t="s">
        <v>2724</v>
      </c>
      <c r="B1233" t="s">
        <v>9</v>
      </c>
      <c r="C1233">
        <v>35546872</v>
      </c>
      <c r="D1233">
        <v>35546897</v>
      </c>
      <c r="E1233" t="s">
        <v>2725</v>
      </c>
      <c r="F1233" s="1" t="s">
        <v>50</v>
      </c>
      <c r="H1233">
        <f t="shared" si="19"/>
        <v>26</v>
      </c>
    </row>
    <row r="1234" spans="1:8" x14ac:dyDescent="0.2">
      <c r="A1234" t="s">
        <v>2726</v>
      </c>
      <c r="B1234" t="s">
        <v>9</v>
      </c>
      <c r="C1234">
        <v>35635476</v>
      </c>
      <c r="D1234">
        <v>35635497</v>
      </c>
      <c r="E1234" t="s">
        <v>2727</v>
      </c>
      <c r="F1234" s="1" t="s">
        <v>41</v>
      </c>
      <c r="G1234" t="s">
        <v>2728</v>
      </c>
      <c r="H1234">
        <f t="shared" si="19"/>
        <v>22</v>
      </c>
    </row>
    <row r="1235" spans="1:8" x14ac:dyDescent="0.2">
      <c r="A1235" t="s">
        <v>2729</v>
      </c>
      <c r="B1235" t="s">
        <v>9</v>
      </c>
      <c r="C1235">
        <v>35716821</v>
      </c>
      <c r="D1235">
        <v>35716839</v>
      </c>
      <c r="E1235" t="s">
        <v>2730</v>
      </c>
      <c r="F1235" s="1" t="s">
        <v>50</v>
      </c>
      <c r="H1235">
        <f t="shared" si="19"/>
        <v>19</v>
      </c>
    </row>
    <row r="1236" spans="1:8" x14ac:dyDescent="0.2">
      <c r="A1236" t="s">
        <v>2731</v>
      </c>
      <c r="B1236" t="s">
        <v>9</v>
      </c>
      <c r="C1236">
        <v>35727077</v>
      </c>
      <c r="D1236">
        <v>35727095</v>
      </c>
      <c r="E1236" t="s">
        <v>2732</v>
      </c>
      <c r="F1236" s="1" t="s">
        <v>41</v>
      </c>
      <c r="G1236" t="s">
        <v>2733</v>
      </c>
      <c r="H1236">
        <f t="shared" si="19"/>
        <v>19</v>
      </c>
    </row>
    <row r="1237" spans="1:8" x14ac:dyDescent="0.2">
      <c r="A1237" t="s">
        <v>2734</v>
      </c>
      <c r="B1237" t="s">
        <v>9</v>
      </c>
      <c r="C1237">
        <v>35727124</v>
      </c>
      <c r="D1237">
        <v>35727157</v>
      </c>
      <c r="E1237" t="s">
        <v>2735</v>
      </c>
      <c r="F1237" s="1" t="s">
        <v>41</v>
      </c>
      <c r="G1237" t="s">
        <v>2733</v>
      </c>
      <c r="H1237">
        <f t="shared" si="19"/>
        <v>34</v>
      </c>
    </row>
    <row r="1238" spans="1:8" x14ac:dyDescent="0.2">
      <c r="A1238" t="s">
        <v>2736</v>
      </c>
      <c r="B1238" t="s">
        <v>9</v>
      </c>
      <c r="C1238">
        <v>35738039</v>
      </c>
      <c r="D1238">
        <v>35738077</v>
      </c>
      <c r="E1238" t="s">
        <v>2737</v>
      </c>
      <c r="F1238" s="1" t="s">
        <v>50</v>
      </c>
      <c r="H1238">
        <f t="shared" si="19"/>
        <v>39</v>
      </c>
    </row>
    <row r="1239" spans="1:8" x14ac:dyDescent="0.2">
      <c r="A1239" t="s">
        <v>2738</v>
      </c>
      <c r="B1239" t="s">
        <v>9</v>
      </c>
      <c r="C1239">
        <v>35744741</v>
      </c>
      <c r="D1239">
        <v>35744774</v>
      </c>
      <c r="E1239" t="s">
        <v>2739</v>
      </c>
      <c r="F1239" s="1" t="s">
        <v>41</v>
      </c>
      <c r="G1239" t="s">
        <v>2740</v>
      </c>
      <c r="H1239">
        <f t="shared" si="19"/>
        <v>34</v>
      </c>
    </row>
    <row r="1240" spans="1:8" x14ac:dyDescent="0.2">
      <c r="A1240" t="s">
        <v>2741</v>
      </c>
      <c r="B1240" t="s">
        <v>9</v>
      </c>
      <c r="C1240">
        <v>35768150</v>
      </c>
      <c r="D1240">
        <v>35768173</v>
      </c>
      <c r="E1240" t="s">
        <v>2742</v>
      </c>
      <c r="F1240" s="1" t="s">
        <v>50</v>
      </c>
      <c r="H1240">
        <f t="shared" si="19"/>
        <v>24</v>
      </c>
    </row>
    <row r="1241" spans="1:8" x14ac:dyDescent="0.2">
      <c r="A1241" t="s">
        <v>2743</v>
      </c>
      <c r="B1241" t="s">
        <v>9</v>
      </c>
      <c r="C1241">
        <v>35768948</v>
      </c>
      <c r="D1241">
        <v>35769001</v>
      </c>
      <c r="E1241" t="s">
        <v>2744</v>
      </c>
      <c r="F1241" s="1" t="s">
        <v>50</v>
      </c>
      <c r="H1241">
        <f t="shared" si="19"/>
        <v>54</v>
      </c>
    </row>
    <row r="1242" spans="1:8" x14ac:dyDescent="0.2">
      <c r="A1242" t="s">
        <v>2745</v>
      </c>
      <c r="B1242" t="s">
        <v>9</v>
      </c>
      <c r="C1242">
        <v>35770239</v>
      </c>
      <c r="D1242">
        <v>35770274</v>
      </c>
      <c r="E1242" t="s">
        <v>2746</v>
      </c>
      <c r="F1242" s="1" t="s">
        <v>50</v>
      </c>
      <c r="H1242">
        <f t="shared" si="19"/>
        <v>36</v>
      </c>
    </row>
    <row r="1243" spans="1:8" x14ac:dyDescent="0.2">
      <c r="A1243" t="s">
        <v>2747</v>
      </c>
      <c r="B1243" t="s">
        <v>9</v>
      </c>
      <c r="C1243">
        <v>35770516</v>
      </c>
      <c r="D1243">
        <v>35770535</v>
      </c>
      <c r="E1243" t="s">
        <v>2748</v>
      </c>
      <c r="F1243" s="1" t="s">
        <v>50</v>
      </c>
      <c r="H1243">
        <f t="shared" si="19"/>
        <v>20</v>
      </c>
    </row>
    <row r="1244" spans="1:8" x14ac:dyDescent="0.2">
      <c r="A1244" t="s">
        <v>2749</v>
      </c>
      <c r="B1244" t="s">
        <v>9</v>
      </c>
      <c r="C1244">
        <v>35770857</v>
      </c>
      <c r="D1244">
        <v>35770887</v>
      </c>
      <c r="E1244" t="s">
        <v>2750</v>
      </c>
      <c r="F1244" s="1" t="s">
        <v>50</v>
      </c>
      <c r="H1244">
        <f t="shared" si="19"/>
        <v>31</v>
      </c>
    </row>
    <row r="1245" spans="1:8" x14ac:dyDescent="0.2">
      <c r="A1245" t="s">
        <v>2751</v>
      </c>
      <c r="B1245" t="s">
        <v>9</v>
      </c>
      <c r="C1245">
        <v>35858375</v>
      </c>
      <c r="D1245">
        <v>35858397</v>
      </c>
      <c r="E1245" t="s">
        <v>2752</v>
      </c>
      <c r="F1245" s="1" t="s">
        <v>41</v>
      </c>
      <c r="G1245" t="s">
        <v>2753</v>
      </c>
      <c r="H1245">
        <f t="shared" si="19"/>
        <v>23</v>
      </c>
    </row>
    <row r="1246" spans="1:8" x14ac:dyDescent="0.2">
      <c r="A1246" t="s">
        <v>2754</v>
      </c>
      <c r="B1246" t="s">
        <v>9</v>
      </c>
      <c r="C1246">
        <v>35866203</v>
      </c>
      <c r="D1246">
        <v>35866244</v>
      </c>
      <c r="E1246" t="s">
        <v>2755</v>
      </c>
      <c r="F1246" s="1" t="s">
        <v>41</v>
      </c>
      <c r="G1246" t="s">
        <v>2753</v>
      </c>
      <c r="H1246">
        <f t="shared" si="19"/>
        <v>42</v>
      </c>
    </row>
    <row r="1247" spans="1:8" x14ac:dyDescent="0.2">
      <c r="A1247" t="s">
        <v>2756</v>
      </c>
      <c r="B1247" t="s">
        <v>9</v>
      </c>
      <c r="C1247">
        <v>35867023</v>
      </c>
      <c r="D1247">
        <v>35867064</v>
      </c>
      <c r="E1247" t="s">
        <v>2757</v>
      </c>
      <c r="F1247" s="1" t="s">
        <v>41</v>
      </c>
      <c r="G1247" t="s">
        <v>2753</v>
      </c>
      <c r="H1247">
        <f t="shared" si="19"/>
        <v>42</v>
      </c>
    </row>
    <row r="1248" spans="1:8" x14ac:dyDescent="0.2">
      <c r="A1248" t="s">
        <v>2758</v>
      </c>
      <c r="B1248" t="s">
        <v>9</v>
      </c>
      <c r="C1248">
        <v>35869654</v>
      </c>
      <c r="D1248">
        <v>35869677</v>
      </c>
      <c r="E1248" t="s">
        <v>2759</v>
      </c>
      <c r="F1248" s="1" t="s">
        <v>41</v>
      </c>
      <c r="G1248" t="s">
        <v>2753</v>
      </c>
      <c r="H1248">
        <f t="shared" si="19"/>
        <v>24</v>
      </c>
    </row>
    <row r="1249" spans="1:8" x14ac:dyDescent="0.2">
      <c r="A1249" t="s">
        <v>2760</v>
      </c>
      <c r="B1249" t="s">
        <v>9</v>
      </c>
      <c r="C1249">
        <v>35890677</v>
      </c>
      <c r="D1249">
        <v>35890702</v>
      </c>
      <c r="E1249" t="s">
        <v>2761</v>
      </c>
      <c r="F1249" s="1" t="s">
        <v>41</v>
      </c>
      <c r="G1249" t="s">
        <v>2753</v>
      </c>
      <c r="H1249">
        <f t="shared" si="19"/>
        <v>26</v>
      </c>
    </row>
    <row r="1250" spans="1:8" x14ac:dyDescent="0.2">
      <c r="A1250" t="s">
        <v>2762</v>
      </c>
      <c r="B1250" t="s">
        <v>9</v>
      </c>
      <c r="C1250">
        <v>35894832</v>
      </c>
      <c r="D1250">
        <v>35894854</v>
      </c>
      <c r="E1250" t="s">
        <v>2763</v>
      </c>
      <c r="F1250" s="1" t="s">
        <v>41</v>
      </c>
      <c r="G1250" t="s">
        <v>2753</v>
      </c>
      <c r="H1250">
        <f t="shared" si="19"/>
        <v>23</v>
      </c>
    </row>
    <row r="1251" spans="1:8" x14ac:dyDescent="0.2">
      <c r="A1251" t="s">
        <v>2764</v>
      </c>
      <c r="B1251" t="s">
        <v>9</v>
      </c>
      <c r="C1251">
        <v>35897941</v>
      </c>
      <c r="D1251">
        <v>35897970</v>
      </c>
      <c r="E1251" t="s">
        <v>2765</v>
      </c>
      <c r="F1251" s="1" t="s">
        <v>41</v>
      </c>
      <c r="G1251" t="s">
        <v>2753</v>
      </c>
      <c r="H1251">
        <f t="shared" si="19"/>
        <v>30</v>
      </c>
    </row>
    <row r="1252" spans="1:8" x14ac:dyDescent="0.2">
      <c r="A1252" t="s">
        <v>2766</v>
      </c>
      <c r="B1252" t="s">
        <v>9</v>
      </c>
      <c r="C1252">
        <v>35932256</v>
      </c>
      <c r="D1252">
        <v>35932293</v>
      </c>
      <c r="E1252" t="s">
        <v>2767</v>
      </c>
      <c r="F1252" s="1" t="s">
        <v>41</v>
      </c>
      <c r="G1252" t="s">
        <v>2753</v>
      </c>
      <c r="H1252">
        <f t="shared" si="19"/>
        <v>38</v>
      </c>
    </row>
    <row r="1253" spans="1:8" x14ac:dyDescent="0.2">
      <c r="A1253" t="s">
        <v>2768</v>
      </c>
      <c r="B1253" t="s">
        <v>9</v>
      </c>
      <c r="C1253">
        <v>35939378</v>
      </c>
      <c r="D1253">
        <v>35939410</v>
      </c>
      <c r="E1253" t="s">
        <v>2769</v>
      </c>
      <c r="F1253" s="1" t="s">
        <v>41</v>
      </c>
      <c r="G1253" t="s">
        <v>2753</v>
      </c>
      <c r="H1253">
        <f t="shared" si="19"/>
        <v>33</v>
      </c>
    </row>
    <row r="1254" spans="1:8" x14ac:dyDescent="0.2">
      <c r="A1254" t="s">
        <v>2770</v>
      </c>
      <c r="B1254" t="s">
        <v>9</v>
      </c>
      <c r="C1254">
        <v>35939459</v>
      </c>
      <c r="D1254">
        <v>35939478</v>
      </c>
      <c r="E1254" t="s">
        <v>2771</v>
      </c>
      <c r="F1254" s="1" t="s">
        <v>41</v>
      </c>
      <c r="G1254" t="s">
        <v>2753</v>
      </c>
      <c r="H1254">
        <f t="shared" si="19"/>
        <v>20</v>
      </c>
    </row>
    <row r="1255" spans="1:8" x14ac:dyDescent="0.2">
      <c r="A1255" t="s">
        <v>2772</v>
      </c>
      <c r="B1255" t="s">
        <v>9</v>
      </c>
      <c r="C1255">
        <v>35950114</v>
      </c>
      <c r="D1255">
        <v>35950135</v>
      </c>
      <c r="E1255" t="s">
        <v>2773</v>
      </c>
      <c r="F1255" s="1" t="s">
        <v>41</v>
      </c>
      <c r="G1255" t="s">
        <v>2753</v>
      </c>
      <c r="H1255">
        <f t="shared" si="19"/>
        <v>22</v>
      </c>
    </row>
    <row r="1256" spans="1:8" x14ac:dyDescent="0.2">
      <c r="A1256" t="s">
        <v>2774</v>
      </c>
      <c r="B1256" t="s">
        <v>9</v>
      </c>
      <c r="C1256">
        <v>35950159</v>
      </c>
      <c r="D1256">
        <v>35950180</v>
      </c>
      <c r="E1256" t="s">
        <v>2775</v>
      </c>
      <c r="F1256" s="1" t="s">
        <v>41</v>
      </c>
      <c r="G1256" t="s">
        <v>2753</v>
      </c>
      <c r="H1256">
        <f t="shared" si="19"/>
        <v>22</v>
      </c>
    </row>
    <row r="1257" spans="1:8" x14ac:dyDescent="0.2">
      <c r="A1257" t="s">
        <v>2776</v>
      </c>
      <c r="B1257" t="s">
        <v>9</v>
      </c>
      <c r="C1257">
        <v>35962576</v>
      </c>
      <c r="D1257">
        <v>35962618</v>
      </c>
      <c r="E1257" t="s">
        <v>2777</v>
      </c>
      <c r="F1257" s="1" t="s">
        <v>41</v>
      </c>
      <c r="G1257" t="s">
        <v>2753</v>
      </c>
      <c r="H1257">
        <f t="shared" si="19"/>
        <v>43</v>
      </c>
    </row>
    <row r="1258" spans="1:8" x14ac:dyDescent="0.2">
      <c r="A1258" t="s">
        <v>2778</v>
      </c>
      <c r="B1258" t="s">
        <v>9</v>
      </c>
      <c r="C1258">
        <v>35969462</v>
      </c>
      <c r="D1258">
        <v>35969513</v>
      </c>
      <c r="E1258" t="s">
        <v>2779</v>
      </c>
      <c r="F1258" s="1" t="s">
        <v>41</v>
      </c>
      <c r="G1258" t="s">
        <v>2753</v>
      </c>
      <c r="H1258">
        <f t="shared" si="19"/>
        <v>52</v>
      </c>
    </row>
    <row r="1259" spans="1:8" x14ac:dyDescent="0.2">
      <c r="A1259" t="s">
        <v>2780</v>
      </c>
      <c r="B1259" t="s">
        <v>9</v>
      </c>
      <c r="C1259">
        <v>36474922</v>
      </c>
      <c r="D1259">
        <v>36474939</v>
      </c>
      <c r="E1259" t="s">
        <v>2781</v>
      </c>
      <c r="F1259" s="1" t="s">
        <v>41</v>
      </c>
      <c r="G1259" t="s">
        <v>2782</v>
      </c>
      <c r="H1259">
        <f t="shared" si="19"/>
        <v>18</v>
      </c>
    </row>
    <row r="1260" spans="1:8" x14ac:dyDescent="0.2">
      <c r="A1260" t="s">
        <v>2783</v>
      </c>
      <c r="B1260" t="s">
        <v>9</v>
      </c>
      <c r="C1260">
        <v>36495028</v>
      </c>
      <c r="D1260">
        <v>36495046</v>
      </c>
      <c r="E1260" t="s">
        <v>2784</v>
      </c>
      <c r="F1260" s="1" t="s">
        <v>15</v>
      </c>
      <c r="G1260" t="s">
        <v>2782</v>
      </c>
      <c r="H1260">
        <f t="shared" si="19"/>
        <v>19</v>
      </c>
    </row>
    <row r="1261" spans="1:8" x14ac:dyDescent="0.2">
      <c r="A1261" t="s">
        <v>2785</v>
      </c>
      <c r="B1261" t="s">
        <v>9</v>
      </c>
      <c r="C1261">
        <v>36605121</v>
      </c>
      <c r="D1261">
        <v>36605188</v>
      </c>
      <c r="E1261" t="s">
        <v>2786</v>
      </c>
      <c r="F1261" s="1" t="s">
        <v>213</v>
      </c>
      <c r="G1261" t="s">
        <v>2787</v>
      </c>
      <c r="H1261">
        <f t="shared" si="19"/>
        <v>68</v>
      </c>
    </row>
    <row r="1262" spans="1:8" x14ac:dyDescent="0.2">
      <c r="A1262" t="s">
        <v>2788</v>
      </c>
      <c r="B1262" t="s">
        <v>9</v>
      </c>
      <c r="C1262">
        <v>36607581</v>
      </c>
      <c r="D1262">
        <v>36607600</v>
      </c>
      <c r="E1262" t="s">
        <v>2789</v>
      </c>
      <c r="F1262" s="1" t="s">
        <v>41</v>
      </c>
      <c r="G1262" t="s">
        <v>2787</v>
      </c>
      <c r="H1262">
        <f t="shared" si="19"/>
        <v>20</v>
      </c>
    </row>
    <row r="1263" spans="1:8" x14ac:dyDescent="0.2">
      <c r="A1263" t="s">
        <v>2790</v>
      </c>
      <c r="B1263" t="s">
        <v>9</v>
      </c>
      <c r="C1263">
        <v>36613409</v>
      </c>
      <c r="D1263">
        <v>36613434</v>
      </c>
      <c r="E1263" t="s">
        <v>2791</v>
      </c>
      <c r="F1263" s="1" t="s">
        <v>15</v>
      </c>
      <c r="G1263" t="s">
        <v>2787</v>
      </c>
      <c r="H1263">
        <f t="shared" si="19"/>
        <v>26</v>
      </c>
    </row>
    <row r="1264" spans="1:8" x14ac:dyDescent="0.2">
      <c r="A1264" t="s">
        <v>2792</v>
      </c>
      <c r="B1264" t="s">
        <v>9</v>
      </c>
      <c r="C1264">
        <v>36613526</v>
      </c>
      <c r="D1264">
        <v>36613560</v>
      </c>
      <c r="E1264" t="s">
        <v>2793</v>
      </c>
      <c r="F1264" s="1" t="s">
        <v>15</v>
      </c>
      <c r="G1264" t="s">
        <v>2787</v>
      </c>
      <c r="H1264">
        <f t="shared" si="19"/>
        <v>35</v>
      </c>
    </row>
    <row r="1265" spans="1:8" x14ac:dyDescent="0.2">
      <c r="A1265" t="s">
        <v>2794</v>
      </c>
      <c r="B1265" t="s">
        <v>9</v>
      </c>
      <c r="C1265">
        <v>36613809</v>
      </c>
      <c r="D1265">
        <v>36613828</v>
      </c>
      <c r="E1265" t="s">
        <v>2795</v>
      </c>
      <c r="F1265" s="1" t="s">
        <v>15</v>
      </c>
      <c r="G1265" t="s">
        <v>2787</v>
      </c>
      <c r="H1265">
        <f t="shared" si="19"/>
        <v>20</v>
      </c>
    </row>
    <row r="1266" spans="1:8" x14ac:dyDescent="0.2">
      <c r="A1266" t="s">
        <v>2796</v>
      </c>
      <c r="B1266" t="s">
        <v>9</v>
      </c>
      <c r="C1266">
        <v>36622270</v>
      </c>
      <c r="D1266">
        <v>36622318</v>
      </c>
      <c r="E1266" t="s">
        <v>2797</v>
      </c>
      <c r="F1266" s="1" t="s">
        <v>11</v>
      </c>
      <c r="G1266" t="s">
        <v>2787</v>
      </c>
      <c r="H1266">
        <f t="shared" si="19"/>
        <v>49</v>
      </c>
    </row>
    <row r="1267" spans="1:8" x14ac:dyDescent="0.2">
      <c r="A1267" t="s">
        <v>2798</v>
      </c>
      <c r="B1267" t="s">
        <v>9</v>
      </c>
      <c r="C1267">
        <v>36680373</v>
      </c>
      <c r="D1267">
        <v>36680392</v>
      </c>
      <c r="E1267" t="s">
        <v>2799</v>
      </c>
      <c r="F1267" s="1" t="s">
        <v>74</v>
      </c>
      <c r="G1267" t="s">
        <v>2800</v>
      </c>
      <c r="H1267">
        <f t="shared" si="19"/>
        <v>20</v>
      </c>
    </row>
    <row r="1268" spans="1:8" x14ac:dyDescent="0.2">
      <c r="A1268" t="s">
        <v>2801</v>
      </c>
      <c r="B1268" t="s">
        <v>9</v>
      </c>
      <c r="C1268">
        <v>36759948</v>
      </c>
      <c r="D1268">
        <v>36759973</v>
      </c>
      <c r="E1268" t="s">
        <v>2802</v>
      </c>
      <c r="F1268" s="1" t="s">
        <v>50</v>
      </c>
      <c r="H1268">
        <f t="shared" si="19"/>
        <v>26</v>
      </c>
    </row>
    <row r="1269" spans="1:8" x14ac:dyDescent="0.2">
      <c r="A1269" t="s">
        <v>2803</v>
      </c>
      <c r="B1269" t="s">
        <v>9</v>
      </c>
      <c r="C1269">
        <v>36788923</v>
      </c>
      <c r="D1269">
        <v>36788957</v>
      </c>
      <c r="E1269" t="s">
        <v>2804</v>
      </c>
      <c r="F1269" s="1" t="s">
        <v>50</v>
      </c>
      <c r="H1269">
        <f t="shared" si="19"/>
        <v>35</v>
      </c>
    </row>
    <row r="1270" spans="1:8" x14ac:dyDescent="0.2">
      <c r="A1270" t="s">
        <v>2805</v>
      </c>
      <c r="B1270" t="s">
        <v>9</v>
      </c>
      <c r="C1270">
        <v>36810961</v>
      </c>
      <c r="D1270">
        <v>36810980</v>
      </c>
      <c r="E1270" t="s">
        <v>2806</v>
      </c>
      <c r="F1270" s="1" t="s">
        <v>50</v>
      </c>
      <c r="H1270">
        <f t="shared" si="19"/>
        <v>20</v>
      </c>
    </row>
    <row r="1271" spans="1:8" x14ac:dyDescent="0.2">
      <c r="A1271" t="s">
        <v>2807</v>
      </c>
      <c r="B1271" t="s">
        <v>9</v>
      </c>
      <c r="C1271">
        <v>36947572</v>
      </c>
      <c r="D1271">
        <v>36947612</v>
      </c>
      <c r="E1271" t="s">
        <v>2808</v>
      </c>
      <c r="F1271" s="1" t="s">
        <v>50</v>
      </c>
      <c r="H1271">
        <f t="shared" si="19"/>
        <v>41</v>
      </c>
    </row>
    <row r="1272" spans="1:8" x14ac:dyDescent="0.2">
      <c r="A1272" t="s">
        <v>2809</v>
      </c>
      <c r="B1272" t="s">
        <v>9</v>
      </c>
      <c r="C1272">
        <v>36948331</v>
      </c>
      <c r="D1272">
        <v>36948371</v>
      </c>
      <c r="E1272" t="s">
        <v>2810</v>
      </c>
      <c r="F1272" s="1" t="s">
        <v>50</v>
      </c>
      <c r="H1272">
        <f t="shared" si="19"/>
        <v>41</v>
      </c>
    </row>
    <row r="1273" spans="1:8" x14ac:dyDescent="0.2">
      <c r="A1273" t="s">
        <v>2811</v>
      </c>
      <c r="B1273" t="s">
        <v>9</v>
      </c>
      <c r="C1273">
        <v>36973802</v>
      </c>
      <c r="D1273">
        <v>36973825</v>
      </c>
      <c r="E1273" t="s">
        <v>2812</v>
      </c>
      <c r="F1273" s="1" t="s">
        <v>50</v>
      </c>
      <c r="H1273">
        <f t="shared" si="19"/>
        <v>24</v>
      </c>
    </row>
    <row r="1274" spans="1:8" x14ac:dyDescent="0.2">
      <c r="A1274" t="s">
        <v>2813</v>
      </c>
      <c r="B1274" t="s">
        <v>9</v>
      </c>
      <c r="C1274">
        <v>36973846</v>
      </c>
      <c r="D1274">
        <v>36973877</v>
      </c>
      <c r="E1274" t="s">
        <v>2814</v>
      </c>
      <c r="F1274" s="1" t="s">
        <v>50</v>
      </c>
      <c r="H1274">
        <f t="shared" si="19"/>
        <v>32</v>
      </c>
    </row>
    <row r="1275" spans="1:8" x14ac:dyDescent="0.2">
      <c r="A1275" t="s">
        <v>2815</v>
      </c>
      <c r="B1275" t="s">
        <v>9</v>
      </c>
      <c r="C1275">
        <v>36977482</v>
      </c>
      <c r="D1275">
        <v>36977502</v>
      </c>
      <c r="E1275" t="s">
        <v>2816</v>
      </c>
      <c r="F1275" s="1" t="s">
        <v>50</v>
      </c>
      <c r="H1275">
        <f t="shared" si="19"/>
        <v>21</v>
      </c>
    </row>
    <row r="1276" spans="1:8" x14ac:dyDescent="0.2">
      <c r="A1276" t="s">
        <v>2817</v>
      </c>
      <c r="B1276" t="s">
        <v>9</v>
      </c>
      <c r="C1276">
        <v>37036337</v>
      </c>
      <c r="D1276">
        <v>37036358</v>
      </c>
      <c r="E1276" t="s">
        <v>2818</v>
      </c>
      <c r="F1276" s="1" t="s">
        <v>50</v>
      </c>
      <c r="H1276">
        <f t="shared" si="19"/>
        <v>22</v>
      </c>
    </row>
    <row r="1277" spans="1:8" x14ac:dyDescent="0.2">
      <c r="A1277" t="s">
        <v>2819</v>
      </c>
      <c r="B1277" t="s">
        <v>9</v>
      </c>
      <c r="C1277">
        <v>37095943</v>
      </c>
      <c r="D1277">
        <v>37095962</v>
      </c>
      <c r="E1277" t="s">
        <v>2820</v>
      </c>
      <c r="F1277" s="1" t="s">
        <v>15</v>
      </c>
      <c r="G1277" t="s">
        <v>2821</v>
      </c>
      <c r="H1277">
        <f t="shared" si="19"/>
        <v>20</v>
      </c>
    </row>
    <row r="1278" spans="1:8" x14ac:dyDescent="0.2">
      <c r="A1278" t="s">
        <v>2822</v>
      </c>
      <c r="B1278" t="s">
        <v>9</v>
      </c>
      <c r="C1278">
        <v>37096498</v>
      </c>
      <c r="D1278">
        <v>37096515</v>
      </c>
      <c r="E1278" t="s">
        <v>2823</v>
      </c>
      <c r="F1278" s="1" t="s">
        <v>15</v>
      </c>
      <c r="G1278" t="s">
        <v>2821</v>
      </c>
      <c r="H1278">
        <f t="shared" si="19"/>
        <v>18</v>
      </c>
    </row>
    <row r="1279" spans="1:8" x14ac:dyDescent="0.2">
      <c r="A1279" t="s">
        <v>2824</v>
      </c>
      <c r="B1279" t="s">
        <v>9</v>
      </c>
      <c r="C1279">
        <v>37215005</v>
      </c>
      <c r="D1279">
        <v>37215038</v>
      </c>
      <c r="E1279" t="s">
        <v>2825</v>
      </c>
      <c r="F1279" s="1" t="s">
        <v>11</v>
      </c>
      <c r="G1279" t="s">
        <v>2826</v>
      </c>
      <c r="H1279">
        <f t="shared" si="19"/>
        <v>34</v>
      </c>
    </row>
    <row r="1280" spans="1:8" x14ac:dyDescent="0.2">
      <c r="A1280" t="s">
        <v>2827</v>
      </c>
      <c r="B1280" t="s">
        <v>9</v>
      </c>
      <c r="C1280">
        <v>37215069</v>
      </c>
      <c r="D1280">
        <v>37215114</v>
      </c>
      <c r="E1280" t="s">
        <v>2828</v>
      </c>
      <c r="F1280" s="1" t="s">
        <v>15</v>
      </c>
      <c r="G1280" t="s">
        <v>2826</v>
      </c>
      <c r="H1280">
        <f t="shared" si="19"/>
        <v>46</v>
      </c>
    </row>
    <row r="1281" spans="1:8" x14ac:dyDescent="0.2">
      <c r="A1281" t="s">
        <v>2829</v>
      </c>
      <c r="B1281" t="s">
        <v>9</v>
      </c>
      <c r="C1281">
        <v>37215162</v>
      </c>
      <c r="D1281">
        <v>37215181</v>
      </c>
      <c r="E1281" t="s">
        <v>2830</v>
      </c>
      <c r="F1281" s="1" t="s">
        <v>15</v>
      </c>
      <c r="G1281" t="s">
        <v>2826</v>
      </c>
      <c r="H1281">
        <f t="shared" si="19"/>
        <v>20</v>
      </c>
    </row>
    <row r="1282" spans="1:8" x14ac:dyDescent="0.2">
      <c r="A1282" t="s">
        <v>2831</v>
      </c>
      <c r="B1282" t="s">
        <v>9</v>
      </c>
      <c r="C1282">
        <v>37215300</v>
      </c>
      <c r="D1282">
        <v>37215319</v>
      </c>
      <c r="E1282" t="s">
        <v>2832</v>
      </c>
      <c r="F1282" s="1" t="s">
        <v>11</v>
      </c>
      <c r="G1282" t="s">
        <v>2826</v>
      </c>
      <c r="H1282">
        <f t="shared" si="19"/>
        <v>20</v>
      </c>
    </row>
    <row r="1283" spans="1:8" x14ac:dyDescent="0.2">
      <c r="A1283" t="s">
        <v>2833</v>
      </c>
      <c r="B1283" t="s">
        <v>9</v>
      </c>
      <c r="C1283">
        <v>37215698</v>
      </c>
      <c r="D1283">
        <v>37215725</v>
      </c>
      <c r="E1283" t="s">
        <v>2834</v>
      </c>
      <c r="F1283" s="1" t="s">
        <v>11</v>
      </c>
      <c r="G1283" t="s">
        <v>2826</v>
      </c>
      <c r="H1283">
        <f t="shared" ref="H1283:H1346" si="20">D1283-C1283+1</f>
        <v>28</v>
      </c>
    </row>
    <row r="1284" spans="1:8" x14ac:dyDescent="0.2">
      <c r="A1284" t="s">
        <v>2835</v>
      </c>
      <c r="B1284" t="s">
        <v>9</v>
      </c>
      <c r="C1284">
        <v>37444342</v>
      </c>
      <c r="D1284">
        <v>37444362</v>
      </c>
      <c r="E1284" t="s">
        <v>2836</v>
      </c>
      <c r="F1284" s="1" t="s">
        <v>186</v>
      </c>
      <c r="G1284" t="s">
        <v>2837</v>
      </c>
      <c r="H1284">
        <f t="shared" si="20"/>
        <v>21</v>
      </c>
    </row>
    <row r="1285" spans="1:8" x14ac:dyDescent="0.2">
      <c r="A1285" t="s">
        <v>2838</v>
      </c>
      <c r="B1285" t="s">
        <v>9</v>
      </c>
      <c r="C1285">
        <v>37546166</v>
      </c>
      <c r="D1285">
        <v>37546189</v>
      </c>
      <c r="E1285" t="s">
        <v>2839</v>
      </c>
      <c r="F1285" s="1" t="s">
        <v>41</v>
      </c>
      <c r="G1285" t="s">
        <v>2840</v>
      </c>
      <c r="H1285">
        <f t="shared" si="20"/>
        <v>24</v>
      </c>
    </row>
    <row r="1286" spans="1:8" x14ac:dyDescent="0.2">
      <c r="A1286" t="s">
        <v>2841</v>
      </c>
      <c r="B1286" t="s">
        <v>9</v>
      </c>
      <c r="C1286">
        <v>37560514</v>
      </c>
      <c r="D1286">
        <v>37560536</v>
      </c>
      <c r="E1286" t="s">
        <v>2842</v>
      </c>
      <c r="F1286" s="1" t="s">
        <v>41</v>
      </c>
      <c r="G1286" t="s">
        <v>2840</v>
      </c>
      <c r="H1286">
        <f t="shared" si="20"/>
        <v>23</v>
      </c>
    </row>
    <row r="1287" spans="1:8" x14ac:dyDescent="0.2">
      <c r="A1287" t="s">
        <v>2843</v>
      </c>
      <c r="B1287" t="s">
        <v>9</v>
      </c>
      <c r="C1287">
        <v>37560844</v>
      </c>
      <c r="D1287">
        <v>37560866</v>
      </c>
      <c r="E1287" t="s">
        <v>2844</v>
      </c>
      <c r="F1287" s="1" t="s">
        <v>41</v>
      </c>
      <c r="G1287" t="s">
        <v>2840</v>
      </c>
      <c r="H1287">
        <f t="shared" si="20"/>
        <v>23</v>
      </c>
    </row>
    <row r="1288" spans="1:8" x14ac:dyDescent="0.2">
      <c r="A1288" t="s">
        <v>2845</v>
      </c>
      <c r="B1288" t="s">
        <v>9</v>
      </c>
      <c r="C1288">
        <v>37596853</v>
      </c>
      <c r="D1288">
        <v>37596874</v>
      </c>
      <c r="E1288" t="s">
        <v>2846</v>
      </c>
      <c r="F1288" s="1" t="s">
        <v>41</v>
      </c>
      <c r="G1288" t="s">
        <v>2840</v>
      </c>
      <c r="H1288">
        <f t="shared" si="20"/>
        <v>22</v>
      </c>
    </row>
    <row r="1289" spans="1:8" x14ac:dyDescent="0.2">
      <c r="A1289" t="s">
        <v>2847</v>
      </c>
      <c r="B1289" t="s">
        <v>9</v>
      </c>
      <c r="C1289">
        <v>37610996</v>
      </c>
      <c r="D1289">
        <v>37611061</v>
      </c>
      <c r="E1289" t="s">
        <v>2848</v>
      </c>
      <c r="F1289" s="1" t="s">
        <v>74</v>
      </c>
      <c r="G1289" t="s">
        <v>2840</v>
      </c>
      <c r="H1289">
        <f t="shared" si="20"/>
        <v>66</v>
      </c>
    </row>
    <row r="1290" spans="1:8" x14ac:dyDescent="0.2">
      <c r="A1290" t="s">
        <v>2849</v>
      </c>
      <c r="B1290" t="s">
        <v>9</v>
      </c>
      <c r="C1290">
        <v>37640880</v>
      </c>
      <c r="D1290">
        <v>37640902</v>
      </c>
      <c r="E1290" t="s">
        <v>2850</v>
      </c>
      <c r="F1290" s="1" t="s">
        <v>15</v>
      </c>
      <c r="G1290" t="s">
        <v>2851</v>
      </c>
      <c r="H1290">
        <f t="shared" si="20"/>
        <v>23</v>
      </c>
    </row>
    <row r="1291" spans="1:8" x14ac:dyDescent="0.2">
      <c r="A1291" t="s">
        <v>2852</v>
      </c>
      <c r="B1291" t="s">
        <v>9</v>
      </c>
      <c r="C1291">
        <v>37640913</v>
      </c>
      <c r="D1291">
        <v>37640935</v>
      </c>
      <c r="E1291" t="s">
        <v>2853</v>
      </c>
      <c r="F1291" s="1" t="s">
        <v>15</v>
      </c>
      <c r="G1291" t="s">
        <v>2851</v>
      </c>
      <c r="H1291">
        <f t="shared" si="20"/>
        <v>23</v>
      </c>
    </row>
    <row r="1292" spans="1:8" x14ac:dyDescent="0.2">
      <c r="A1292" t="s">
        <v>2854</v>
      </c>
      <c r="B1292" t="s">
        <v>9</v>
      </c>
      <c r="C1292">
        <v>37656393</v>
      </c>
      <c r="D1292">
        <v>37656414</v>
      </c>
      <c r="E1292" t="s">
        <v>2855</v>
      </c>
      <c r="F1292" s="1" t="s">
        <v>1177</v>
      </c>
      <c r="G1292" t="s">
        <v>2856</v>
      </c>
      <c r="H1292">
        <f t="shared" si="20"/>
        <v>22</v>
      </c>
    </row>
    <row r="1293" spans="1:8" x14ac:dyDescent="0.2">
      <c r="A1293" t="s">
        <v>2857</v>
      </c>
      <c r="B1293" t="s">
        <v>9</v>
      </c>
      <c r="C1293">
        <v>37732240</v>
      </c>
      <c r="D1293">
        <v>37732262</v>
      </c>
      <c r="E1293" t="s">
        <v>2858</v>
      </c>
      <c r="F1293" s="1" t="s">
        <v>15</v>
      </c>
      <c r="G1293" t="s">
        <v>2859</v>
      </c>
      <c r="H1293">
        <f t="shared" si="20"/>
        <v>23</v>
      </c>
    </row>
    <row r="1294" spans="1:8" x14ac:dyDescent="0.2">
      <c r="A1294" t="s">
        <v>2860</v>
      </c>
      <c r="B1294" t="s">
        <v>9</v>
      </c>
      <c r="C1294">
        <v>37913131</v>
      </c>
      <c r="D1294">
        <v>37913161</v>
      </c>
      <c r="E1294" t="s">
        <v>2861</v>
      </c>
      <c r="F1294" s="1" t="s">
        <v>11</v>
      </c>
      <c r="G1294" t="s">
        <v>2862</v>
      </c>
      <c r="H1294">
        <f t="shared" si="20"/>
        <v>31</v>
      </c>
    </row>
    <row r="1295" spans="1:8" x14ac:dyDescent="0.2">
      <c r="A1295" t="s">
        <v>2863</v>
      </c>
      <c r="B1295" t="s">
        <v>9</v>
      </c>
      <c r="C1295">
        <v>38003928</v>
      </c>
      <c r="D1295">
        <v>38003946</v>
      </c>
      <c r="E1295" t="s">
        <v>2864</v>
      </c>
      <c r="F1295" s="1" t="s">
        <v>11</v>
      </c>
      <c r="G1295" t="s">
        <v>2865</v>
      </c>
      <c r="H1295">
        <f t="shared" si="20"/>
        <v>19</v>
      </c>
    </row>
    <row r="1296" spans="1:8" x14ac:dyDescent="0.2">
      <c r="A1296" t="s">
        <v>2866</v>
      </c>
      <c r="B1296" t="s">
        <v>9</v>
      </c>
      <c r="C1296">
        <v>38068760</v>
      </c>
      <c r="D1296">
        <v>38068777</v>
      </c>
      <c r="E1296" t="s">
        <v>2867</v>
      </c>
      <c r="F1296" s="1" t="s">
        <v>15</v>
      </c>
      <c r="G1296" t="s">
        <v>2868</v>
      </c>
      <c r="H1296">
        <f t="shared" si="20"/>
        <v>18</v>
      </c>
    </row>
    <row r="1297" spans="1:8" x14ac:dyDescent="0.2">
      <c r="A1297" t="s">
        <v>2869</v>
      </c>
      <c r="B1297" t="s">
        <v>9</v>
      </c>
      <c r="C1297">
        <v>38142318</v>
      </c>
      <c r="D1297">
        <v>38142337</v>
      </c>
      <c r="E1297" t="s">
        <v>2870</v>
      </c>
      <c r="F1297" s="1" t="s">
        <v>15</v>
      </c>
      <c r="G1297" t="s">
        <v>2871</v>
      </c>
      <c r="H1297">
        <f t="shared" si="20"/>
        <v>20</v>
      </c>
    </row>
    <row r="1298" spans="1:8" x14ac:dyDescent="0.2">
      <c r="A1298" t="s">
        <v>2872</v>
      </c>
      <c r="B1298" t="s">
        <v>9</v>
      </c>
      <c r="C1298">
        <v>38163864</v>
      </c>
      <c r="D1298">
        <v>38163886</v>
      </c>
      <c r="E1298" t="s">
        <v>2873</v>
      </c>
      <c r="F1298" s="1" t="s">
        <v>41</v>
      </c>
      <c r="G1298" t="s">
        <v>2874</v>
      </c>
      <c r="H1298">
        <f t="shared" si="20"/>
        <v>23</v>
      </c>
    </row>
    <row r="1299" spans="1:8" x14ac:dyDescent="0.2">
      <c r="A1299" t="s">
        <v>2875</v>
      </c>
      <c r="B1299" t="s">
        <v>9</v>
      </c>
      <c r="C1299">
        <v>38179200</v>
      </c>
      <c r="D1299">
        <v>38179222</v>
      </c>
      <c r="E1299" t="s">
        <v>2876</v>
      </c>
      <c r="F1299" s="1" t="s">
        <v>15</v>
      </c>
      <c r="G1299" t="s">
        <v>2877</v>
      </c>
      <c r="H1299">
        <f t="shared" si="20"/>
        <v>23</v>
      </c>
    </row>
    <row r="1300" spans="1:8" x14ac:dyDescent="0.2">
      <c r="A1300" t="s">
        <v>2878</v>
      </c>
      <c r="B1300" t="s">
        <v>9</v>
      </c>
      <c r="C1300">
        <v>38195983</v>
      </c>
      <c r="D1300">
        <v>38196004</v>
      </c>
      <c r="E1300" t="s">
        <v>2879</v>
      </c>
      <c r="F1300" s="1" t="s">
        <v>50</v>
      </c>
      <c r="H1300">
        <f t="shared" si="20"/>
        <v>22</v>
      </c>
    </row>
    <row r="1301" spans="1:8" x14ac:dyDescent="0.2">
      <c r="A1301" t="s">
        <v>2880</v>
      </c>
      <c r="B1301" t="s">
        <v>9</v>
      </c>
      <c r="C1301">
        <v>38224258</v>
      </c>
      <c r="D1301">
        <v>38224325</v>
      </c>
      <c r="E1301" t="s">
        <v>2881</v>
      </c>
      <c r="F1301" s="1" t="s">
        <v>50</v>
      </c>
      <c r="H1301">
        <f t="shared" si="20"/>
        <v>68</v>
      </c>
    </row>
    <row r="1302" spans="1:8" x14ac:dyDescent="0.2">
      <c r="A1302" t="s">
        <v>2882</v>
      </c>
      <c r="B1302" t="s">
        <v>9</v>
      </c>
      <c r="C1302">
        <v>38226124</v>
      </c>
      <c r="D1302">
        <v>38226151</v>
      </c>
      <c r="E1302" t="s">
        <v>2883</v>
      </c>
      <c r="F1302" s="1" t="s">
        <v>50</v>
      </c>
      <c r="H1302">
        <f t="shared" si="20"/>
        <v>28</v>
      </c>
    </row>
    <row r="1303" spans="1:8" x14ac:dyDescent="0.2">
      <c r="A1303" t="s">
        <v>2884</v>
      </c>
      <c r="B1303" t="s">
        <v>9</v>
      </c>
      <c r="C1303">
        <v>38237167</v>
      </c>
      <c r="D1303">
        <v>38237213</v>
      </c>
      <c r="E1303" t="s">
        <v>2885</v>
      </c>
      <c r="F1303" s="1" t="s">
        <v>50</v>
      </c>
      <c r="H1303">
        <f t="shared" si="20"/>
        <v>47</v>
      </c>
    </row>
    <row r="1304" spans="1:8" x14ac:dyDescent="0.2">
      <c r="A1304" t="s">
        <v>2886</v>
      </c>
      <c r="B1304" t="s">
        <v>9</v>
      </c>
      <c r="C1304">
        <v>38250707</v>
      </c>
      <c r="D1304">
        <v>38250752</v>
      </c>
      <c r="E1304" t="s">
        <v>2887</v>
      </c>
      <c r="F1304" s="1" t="s">
        <v>50</v>
      </c>
      <c r="H1304">
        <f t="shared" si="20"/>
        <v>46</v>
      </c>
    </row>
    <row r="1305" spans="1:8" x14ac:dyDescent="0.2">
      <c r="A1305" t="s">
        <v>2888</v>
      </c>
      <c r="B1305" t="s">
        <v>9</v>
      </c>
      <c r="C1305">
        <v>38250757</v>
      </c>
      <c r="D1305">
        <v>38250801</v>
      </c>
      <c r="E1305" t="s">
        <v>2889</v>
      </c>
      <c r="F1305" s="1" t="s">
        <v>50</v>
      </c>
      <c r="H1305">
        <f t="shared" si="20"/>
        <v>45</v>
      </c>
    </row>
    <row r="1306" spans="1:8" x14ac:dyDescent="0.2">
      <c r="A1306" t="s">
        <v>2890</v>
      </c>
      <c r="B1306" t="s">
        <v>9</v>
      </c>
      <c r="C1306">
        <v>38254626</v>
      </c>
      <c r="D1306">
        <v>38254704</v>
      </c>
      <c r="E1306" t="s">
        <v>2891</v>
      </c>
      <c r="F1306" s="1" t="s">
        <v>50</v>
      </c>
      <c r="H1306">
        <f t="shared" si="20"/>
        <v>79</v>
      </c>
    </row>
    <row r="1307" spans="1:8" x14ac:dyDescent="0.2">
      <c r="A1307" t="s">
        <v>2892</v>
      </c>
      <c r="B1307" t="s">
        <v>9</v>
      </c>
      <c r="C1307">
        <v>38255157</v>
      </c>
      <c r="D1307">
        <v>38255174</v>
      </c>
      <c r="E1307" t="s">
        <v>2893</v>
      </c>
      <c r="F1307" s="1" t="s">
        <v>50</v>
      </c>
      <c r="H1307">
        <f t="shared" si="20"/>
        <v>18</v>
      </c>
    </row>
    <row r="1308" spans="1:8" x14ac:dyDescent="0.2">
      <c r="A1308" t="s">
        <v>2894</v>
      </c>
      <c r="B1308" t="s">
        <v>9</v>
      </c>
      <c r="C1308">
        <v>38255337</v>
      </c>
      <c r="D1308">
        <v>38255363</v>
      </c>
      <c r="E1308" t="s">
        <v>2895</v>
      </c>
      <c r="F1308" s="1" t="s">
        <v>50</v>
      </c>
      <c r="H1308">
        <f t="shared" si="20"/>
        <v>27</v>
      </c>
    </row>
    <row r="1309" spans="1:8" x14ac:dyDescent="0.2">
      <c r="A1309" t="s">
        <v>2896</v>
      </c>
      <c r="B1309" t="s">
        <v>9</v>
      </c>
      <c r="C1309">
        <v>38257507</v>
      </c>
      <c r="D1309">
        <v>38257524</v>
      </c>
      <c r="E1309" t="s">
        <v>2897</v>
      </c>
      <c r="F1309" s="1" t="s">
        <v>50</v>
      </c>
      <c r="H1309">
        <f t="shared" si="20"/>
        <v>18</v>
      </c>
    </row>
    <row r="1310" spans="1:8" x14ac:dyDescent="0.2">
      <c r="A1310" t="s">
        <v>2898</v>
      </c>
      <c r="B1310" t="s">
        <v>9</v>
      </c>
      <c r="C1310">
        <v>38267007</v>
      </c>
      <c r="D1310">
        <v>38267044</v>
      </c>
      <c r="E1310" t="s">
        <v>2899</v>
      </c>
      <c r="F1310" s="1" t="s">
        <v>50</v>
      </c>
      <c r="H1310">
        <f t="shared" si="20"/>
        <v>38</v>
      </c>
    </row>
    <row r="1311" spans="1:8" x14ac:dyDescent="0.2">
      <c r="A1311" t="s">
        <v>2900</v>
      </c>
      <c r="B1311" t="s">
        <v>9</v>
      </c>
      <c r="C1311">
        <v>38275596</v>
      </c>
      <c r="D1311">
        <v>38275615</v>
      </c>
      <c r="E1311" t="s">
        <v>2901</v>
      </c>
      <c r="F1311" s="1" t="s">
        <v>50</v>
      </c>
      <c r="H1311">
        <f t="shared" si="20"/>
        <v>20</v>
      </c>
    </row>
    <row r="1312" spans="1:8" x14ac:dyDescent="0.2">
      <c r="A1312" t="s">
        <v>2902</v>
      </c>
      <c r="B1312" t="s">
        <v>9</v>
      </c>
      <c r="C1312">
        <v>38283543</v>
      </c>
      <c r="D1312">
        <v>38283569</v>
      </c>
      <c r="E1312" t="s">
        <v>2903</v>
      </c>
      <c r="F1312" s="1" t="s">
        <v>50</v>
      </c>
      <c r="H1312">
        <f t="shared" si="20"/>
        <v>27</v>
      </c>
    </row>
    <row r="1313" spans="1:8" x14ac:dyDescent="0.2">
      <c r="A1313" t="s">
        <v>2904</v>
      </c>
      <c r="B1313" t="s">
        <v>9</v>
      </c>
      <c r="C1313">
        <v>38284902</v>
      </c>
      <c r="D1313">
        <v>38284919</v>
      </c>
      <c r="E1313" t="s">
        <v>2905</v>
      </c>
      <c r="F1313" s="1" t="s">
        <v>50</v>
      </c>
      <c r="H1313">
        <f t="shared" si="20"/>
        <v>18</v>
      </c>
    </row>
    <row r="1314" spans="1:8" x14ac:dyDescent="0.2">
      <c r="A1314" t="s">
        <v>2906</v>
      </c>
      <c r="B1314" t="s">
        <v>9</v>
      </c>
      <c r="C1314">
        <v>38284925</v>
      </c>
      <c r="D1314">
        <v>38284968</v>
      </c>
      <c r="E1314" t="s">
        <v>2907</v>
      </c>
      <c r="F1314" s="1" t="s">
        <v>50</v>
      </c>
      <c r="H1314">
        <f t="shared" si="20"/>
        <v>44</v>
      </c>
    </row>
    <row r="1315" spans="1:8" x14ac:dyDescent="0.2">
      <c r="A1315" t="s">
        <v>2908</v>
      </c>
      <c r="B1315" t="s">
        <v>9</v>
      </c>
      <c r="C1315">
        <v>38288402</v>
      </c>
      <c r="D1315">
        <v>38288428</v>
      </c>
      <c r="E1315" t="s">
        <v>2909</v>
      </c>
      <c r="F1315" s="1" t="s">
        <v>50</v>
      </c>
      <c r="H1315">
        <f t="shared" si="20"/>
        <v>27</v>
      </c>
    </row>
    <row r="1316" spans="1:8" x14ac:dyDescent="0.2">
      <c r="A1316" t="s">
        <v>2910</v>
      </c>
      <c r="B1316" t="s">
        <v>9</v>
      </c>
      <c r="C1316">
        <v>38289156</v>
      </c>
      <c r="D1316">
        <v>38289181</v>
      </c>
      <c r="E1316" t="s">
        <v>2911</v>
      </c>
      <c r="F1316" s="1" t="s">
        <v>50</v>
      </c>
      <c r="H1316">
        <f t="shared" si="20"/>
        <v>26</v>
      </c>
    </row>
    <row r="1317" spans="1:8" x14ac:dyDescent="0.2">
      <c r="A1317" t="s">
        <v>2912</v>
      </c>
      <c r="B1317" t="s">
        <v>9</v>
      </c>
      <c r="C1317">
        <v>38299274</v>
      </c>
      <c r="D1317">
        <v>38299334</v>
      </c>
      <c r="E1317" t="s">
        <v>2913</v>
      </c>
      <c r="F1317" s="1" t="s">
        <v>50</v>
      </c>
      <c r="H1317">
        <f t="shared" si="20"/>
        <v>61</v>
      </c>
    </row>
    <row r="1318" spans="1:8" x14ac:dyDescent="0.2">
      <c r="A1318" t="s">
        <v>2914</v>
      </c>
      <c r="B1318" t="s">
        <v>9</v>
      </c>
      <c r="C1318">
        <v>38305004</v>
      </c>
      <c r="D1318">
        <v>38305029</v>
      </c>
      <c r="E1318" t="s">
        <v>2915</v>
      </c>
      <c r="F1318" s="1" t="s">
        <v>50</v>
      </c>
      <c r="H1318">
        <f t="shared" si="20"/>
        <v>26</v>
      </c>
    </row>
    <row r="1319" spans="1:8" x14ac:dyDescent="0.2">
      <c r="A1319" t="s">
        <v>2916</v>
      </c>
      <c r="B1319" t="s">
        <v>9</v>
      </c>
      <c r="C1319">
        <v>38313887</v>
      </c>
      <c r="D1319">
        <v>38313910</v>
      </c>
      <c r="E1319" t="s">
        <v>2917</v>
      </c>
      <c r="F1319" s="1" t="s">
        <v>50</v>
      </c>
      <c r="H1319">
        <f t="shared" si="20"/>
        <v>24</v>
      </c>
    </row>
    <row r="1320" spans="1:8" x14ac:dyDescent="0.2">
      <c r="A1320" t="s">
        <v>2918</v>
      </c>
      <c r="B1320" t="s">
        <v>9</v>
      </c>
      <c r="C1320">
        <v>38320226</v>
      </c>
      <c r="D1320">
        <v>38320272</v>
      </c>
      <c r="E1320" t="s">
        <v>2919</v>
      </c>
      <c r="F1320" s="1" t="s">
        <v>50</v>
      </c>
      <c r="H1320">
        <f t="shared" si="20"/>
        <v>47</v>
      </c>
    </row>
    <row r="1321" spans="1:8" x14ac:dyDescent="0.2">
      <c r="A1321" t="s">
        <v>2920</v>
      </c>
      <c r="B1321" t="s">
        <v>9</v>
      </c>
      <c r="C1321">
        <v>38321138</v>
      </c>
      <c r="D1321">
        <v>38321155</v>
      </c>
      <c r="E1321" t="s">
        <v>2921</v>
      </c>
      <c r="F1321" s="1" t="s">
        <v>50</v>
      </c>
      <c r="H1321">
        <f t="shared" si="20"/>
        <v>18</v>
      </c>
    </row>
    <row r="1322" spans="1:8" x14ac:dyDescent="0.2">
      <c r="A1322" t="s">
        <v>2922</v>
      </c>
      <c r="B1322" t="s">
        <v>9</v>
      </c>
      <c r="C1322">
        <v>38327185</v>
      </c>
      <c r="D1322">
        <v>38327210</v>
      </c>
      <c r="E1322" t="s">
        <v>2923</v>
      </c>
      <c r="F1322" s="1" t="s">
        <v>50</v>
      </c>
      <c r="H1322">
        <f t="shared" si="20"/>
        <v>26</v>
      </c>
    </row>
    <row r="1323" spans="1:8" x14ac:dyDescent="0.2">
      <c r="A1323" t="s">
        <v>2924</v>
      </c>
      <c r="B1323" t="s">
        <v>9</v>
      </c>
      <c r="C1323">
        <v>38330848</v>
      </c>
      <c r="D1323">
        <v>38330874</v>
      </c>
      <c r="E1323" t="s">
        <v>2925</v>
      </c>
      <c r="F1323" s="1" t="s">
        <v>50</v>
      </c>
      <c r="H1323">
        <f t="shared" si="20"/>
        <v>27</v>
      </c>
    </row>
    <row r="1324" spans="1:8" x14ac:dyDescent="0.2">
      <c r="A1324" t="s">
        <v>2926</v>
      </c>
      <c r="B1324" t="s">
        <v>9</v>
      </c>
      <c r="C1324">
        <v>38331577</v>
      </c>
      <c r="D1324">
        <v>38331600</v>
      </c>
      <c r="E1324" t="s">
        <v>2927</v>
      </c>
      <c r="F1324" s="1" t="s">
        <v>50</v>
      </c>
      <c r="H1324">
        <f t="shared" si="20"/>
        <v>24</v>
      </c>
    </row>
    <row r="1325" spans="1:8" x14ac:dyDescent="0.2">
      <c r="A1325" s="3" t="s">
        <v>2928</v>
      </c>
      <c r="B1325" t="s">
        <v>9</v>
      </c>
      <c r="C1325" s="3">
        <v>38334893</v>
      </c>
      <c r="D1325" s="3">
        <v>38334910</v>
      </c>
      <c r="E1325" s="3" t="s">
        <v>2929</v>
      </c>
      <c r="F1325" s="4" t="s">
        <v>50</v>
      </c>
      <c r="G1325" s="3"/>
      <c r="H1325">
        <f t="shared" si="20"/>
        <v>18</v>
      </c>
    </row>
    <row r="1326" spans="1:8" x14ac:dyDescent="0.2">
      <c r="A1326" t="s">
        <v>2930</v>
      </c>
      <c r="B1326" t="s">
        <v>9</v>
      </c>
      <c r="C1326">
        <v>38348256</v>
      </c>
      <c r="D1326">
        <v>38348278</v>
      </c>
      <c r="E1326" t="s">
        <v>2931</v>
      </c>
      <c r="F1326" s="1" t="s">
        <v>50</v>
      </c>
      <c r="H1326">
        <f t="shared" si="20"/>
        <v>23</v>
      </c>
    </row>
    <row r="1327" spans="1:8" x14ac:dyDescent="0.2">
      <c r="A1327" t="s">
        <v>2932</v>
      </c>
      <c r="B1327" t="s">
        <v>9</v>
      </c>
      <c r="C1327">
        <v>38348283</v>
      </c>
      <c r="D1327">
        <v>38348319</v>
      </c>
      <c r="E1327" t="s">
        <v>2933</v>
      </c>
      <c r="F1327" s="1" t="s">
        <v>50</v>
      </c>
      <c r="H1327">
        <f t="shared" si="20"/>
        <v>37</v>
      </c>
    </row>
    <row r="1328" spans="1:8" x14ac:dyDescent="0.2">
      <c r="A1328" t="s">
        <v>2934</v>
      </c>
      <c r="B1328" t="s">
        <v>9</v>
      </c>
      <c r="C1328">
        <v>38374252</v>
      </c>
      <c r="D1328">
        <v>38374297</v>
      </c>
      <c r="E1328" t="s">
        <v>2935</v>
      </c>
      <c r="F1328" s="1" t="s">
        <v>50</v>
      </c>
      <c r="H1328">
        <f t="shared" si="20"/>
        <v>46</v>
      </c>
    </row>
    <row r="1329" spans="1:8" x14ac:dyDescent="0.2">
      <c r="A1329" t="s">
        <v>2936</v>
      </c>
      <c r="B1329" t="s">
        <v>9</v>
      </c>
      <c r="C1329">
        <v>38374303</v>
      </c>
      <c r="D1329">
        <v>38374321</v>
      </c>
      <c r="E1329" t="s">
        <v>2937</v>
      </c>
      <c r="F1329" s="1" t="s">
        <v>50</v>
      </c>
      <c r="H1329">
        <f t="shared" si="20"/>
        <v>19</v>
      </c>
    </row>
    <row r="1330" spans="1:8" x14ac:dyDescent="0.2">
      <c r="A1330" t="s">
        <v>2938</v>
      </c>
      <c r="B1330" t="s">
        <v>9</v>
      </c>
      <c r="C1330">
        <v>38376068</v>
      </c>
      <c r="D1330">
        <v>38376095</v>
      </c>
      <c r="E1330" t="s">
        <v>2939</v>
      </c>
      <c r="F1330" s="1" t="s">
        <v>50</v>
      </c>
      <c r="H1330">
        <f t="shared" si="20"/>
        <v>28</v>
      </c>
    </row>
    <row r="1331" spans="1:8" x14ac:dyDescent="0.2">
      <c r="A1331" t="s">
        <v>2940</v>
      </c>
      <c r="B1331" t="s">
        <v>9</v>
      </c>
      <c r="C1331">
        <v>38376349</v>
      </c>
      <c r="D1331">
        <v>38376374</v>
      </c>
      <c r="E1331" t="s">
        <v>2941</v>
      </c>
      <c r="F1331" s="1" t="s">
        <v>50</v>
      </c>
      <c r="H1331">
        <f t="shared" si="20"/>
        <v>26</v>
      </c>
    </row>
    <row r="1332" spans="1:8" x14ac:dyDescent="0.2">
      <c r="A1332" t="s">
        <v>2942</v>
      </c>
      <c r="B1332" t="s">
        <v>9</v>
      </c>
      <c r="C1332">
        <v>38376504</v>
      </c>
      <c r="D1332">
        <v>38376524</v>
      </c>
      <c r="E1332" t="s">
        <v>2943</v>
      </c>
      <c r="F1332" s="1" t="s">
        <v>50</v>
      </c>
      <c r="H1332">
        <f t="shared" si="20"/>
        <v>21</v>
      </c>
    </row>
    <row r="1333" spans="1:8" x14ac:dyDescent="0.2">
      <c r="A1333" t="s">
        <v>2944</v>
      </c>
      <c r="B1333" t="s">
        <v>9</v>
      </c>
      <c r="C1333">
        <v>38376674</v>
      </c>
      <c r="D1333">
        <v>38376697</v>
      </c>
      <c r="E1333" t="s">
        <v>2945</v>
      </c>
      <c r="F1333" s="1" t="s">
        <v>50</v>
      </c>
      <c r="H1333">
        <f t="shared" si="20"/>
        <v>24</v>
      </c>
    </row>
    <row r="1334" spans="1:8" x14ac:dyDescent="0.2">
      <c r="A1334" t="s">
        <v>2946</v>
      </c>
      <c r="B1334" t="s">
        <v>9</v>
      </c>
      <c r="C1334">
        <v>38407904</v>
      </c>
      <c r="D1334">
        <v>38407929</v>
      </c>
      <c r="E1334" t="s">
        <v>2947</v>
      </c>
      <c r="F1334" s="1" t="s">
        <v>41</v>
      </c>
      <c r="G1334" t="s">
        <v>2948</v>
      </c>
      <c r="H1334">
        <f t="shared" si="20"/>
        <v>26</v>
      </c>
    </row>
    <row r="1335" spans="1:8" x14ac:dyDescent="0.2">
      <c r="A1335" t="s">
        <v>2949</v>
      </c>
      <c r="B1335" t="s">
        <v>9</v>
      </c>
      <c r="C1335">
        <v>38417441</v>
      </c>
      <c r="D1335">
        <v>38417475</v>
      </c>
      <c r="E1335" t="s">
        <v>2950</v>
      </c>
      <c r="F1335" s="1" t="s">
        <v>41</v>
      </c>
      <c r="G1335" t="s">
        <v>2948</v>
      </c>
      <c r="H1335">
        <f t="shared" si="20"/>
        <v>35</v>
      </c>
    </row>
    <row r="1336" spans="1:8" x14ac:dyDescent="0.2">
      <c r="A1336" t="s">
        <v>2951</v>
      </c>
      <c r="B1336" t="s">
        <v>9</v>
      </c>
      <c r="C1336">
        <v>38426855</v>
      </c>
      <c r="D1336">
        <v>38426905</v>
      </c>
      <c r="E1336" t="s">
        <v>2952</v>
      </c>
      <c r="F1336" s="1" t="s">
        <v>41</v>
      </c>
      <c r="G1336" t="s">
        <v>2948</v>
      </c>
      <c r="H1336">
        <f t="shared" si="20"/>
        <v>51</v>
      </c>
    </row>
    <row r="1337" spans="1:8" x14ac:dyDescent="0.2">
      <c r="A1337" t="s">
        <v>2953</v>
      </c>
      <c r="B1337" t="s">
        <v>9</v>
      </c>
      <c r="C1337">
        <v>38430997</v>
      </c>
      <c r="D1337">
        <v>38431037</v>
      </c>
      <c r="E1337" t="s">
        <v>2954</v>
      </c>
      <c r="F1337" s="1" t="s">
        <v>41</v>
      </c>
      <c r="G1337" t="s">
        <v>2948</v>
      </c>
      <c r="H1337">
        <f t="shared" si="20"/>
        <v>41</v>
      </c>
    </row>
    <row r="1338" spans="1:8" x14ac:dyDescent="0.2">
      <c r="A1338" t="s">
        <v>2955</v>
      </c>
      <c r="B1338" t="s">
        <v>9</v>
      </c>
      <c r="C1338">
        <v>38443676</v>
      </c>
      <c r="D1338">
        <v>38443702</v>
      </c>
      <c r="E1338" t="s">
        <v>2956</v>
      </c>
      <c r="F1338" s="1" t="s">
        <v>41</v>
      </c>
      <c r="G1338" t="s">
        <v>2948</v>
      </c>
      <c r="H1338">
        <f t="shared" si="20"/>
        <v>27</v>
      </c>
    </row>
    <row r="1339" spans="1:8" x14ac:dyDescent="0.2">
      <c r="A1339" t="s">
        <v>2957</v>
      </c>
      <c r="B1339" t="s">
        <v>9</v>
      </c>
      <c r="C1339">
        <v>38443705</v>
      </c>
      <c r="D1339">
        <v>38443749</v>
      </c>
      <c r="E1339" t="s">
        <v>2958</v>
      </c>
      <c r="F1339" s="1" t="s">
        <v>41</v>
      </c>
      <c r="G1339" t="s">
        <v>2948</v>
      </c>
      <c r="H1339">
        <f t="shared" si="20"/>
        <v>45</v>
      </c>
    </row>
    <row r="1340" spans="1:8" x14ac:dyDescent="0.2">
      <c r="A1340" t="s">
        <v>2959</v>
      </c>
      <c r="B1340" t="s">
        <v>9</v>
      </c>
      <c r="C1340">
        <v>38456781</v>
      </c>
      <c r="D1340">
        <v>38456815</v>
      </c>
      <c r="E1340" t="s">
        <v>2960</v>
      </c>
      <c r="F1340" s="1" t="s">
        <v>50</v>
      </c>
      <c r="H1340">
        <f t="shared" si="20"/>
        <v>35</v>
      </c>
    </row>
    <row r="1341" spans="1:8" x14ac:dyDescent="0.2">
      <c r="A1341" t="s">
        <v>2961</v>
      </c>
      <c r="B1341" t="s">
        <v>9</v>
      </c>
      <c r="C1341">
        <v>38457270</v>
      </c>
      <c r="D1341">
        <v>38457300</v>
      </c>
      <c r="E1341" t="s">
        <v>2962</v>
      </c>
      <c r="F1341" s="1" t="s">
        <v>50</v>
      </c>
      <c r="H1341">
        <f t="shared" si="20"/>
        <v>31</v>
      </c>
    </row>
    <row r="1342" spans="1:8" x14ac:dyDescent="0.2">
      <c r="A1342" t="s">
        <v>2963</v>
      </c>
      <c r="B1342" t="s">
        <v>9</v>
      </c>
      <c r="C1342">
        <v>38461721</v>
      </c>
      <c r="D1342">
        <v>38461750</v>
      </c>
      <c r="E1342" t="s">
        <v>2964</v>
      </c>
      <c r="F1342" s="1" t="s">
        <v>50</v>
      </c>
      <c r="H1342">
        <f t="shared" si="20"/>
        <v>30</v>
      </c>
    </row>
    <row r="1343" spans="1:8" x14ac:dyDescent="0.2">
      <c r="A1343" t="s">
        <v>2965</v>
      </c>
      <c r="B1343" t="s">
        <v>9</v>
      </c>
      <c r="C1343">
        <v>38462196</v>
      </c>
      <c r="D1343">
        <v>38462214</v>
      </c>
      <c r="E1343" t="s">
        <v>2966</v>
      </c>
      <c r="F1343" s="1" t="s">
        <v>50</v>
      </c>
      <c r="H1343">
        <f t="shared" si="20"/>
        <v>19</v>
      </c>
    </row>
    <row r="1344" spans="1:8" x14ac:dyDescent="0.2">
      <c r="A1344" t="s">
        <v>2967</v>
      </c>
      <c r="B1344" t="s">
        <v>9</v>
      </c>
      <c r="C1344">
        <v>38486633</v>
      </c>
      <c r="D1344">
        <v>38486650</v>
      </c>
      <c r="E1344" t="s">
        <v>2968</v>
      </c>
      <c r="F1344" s="1" t="s">
        <v>50</v>
      </c>
      <c r="H1344">
        <f t="shared" si="20"/>
        <v>18</v>
      </c>
    </row>
    <row r="1345" spans="1:8" x14ac:dyDescent="0.2">
      <c r="A1345" t="s">
        <v>2969</v>
      </c>
      <c r="B1345" t="s">
        <v>9</v>
      </c>
      <c r="C1345">
        <v>38487463</v>
      </c>
      <c r="D1345">
        <v>38487482</v>
      </c>
      <c r="E1345" t="s">
        <v>2970</v>
      </c>
      <c r="F1345" s="1" t="s">
        <v>50</v>
      </c>
      <c r="H1345">
        <f t="shared" si="20"/>
        <v>20</v>
      </c>
    </row>
    <row r="1346" spans="1:8" x14ac:dyDescent="0.2">
      <c r="A1346" t="s">
        <v>2971</v>
      </c>
      <c r="B1346" t="s">
        <v>9</v>
      </c>
      <c r="C1346">
        <v>38497064</v>
      </c>
      <c r="D1346">
        <v>38497082</v>
      </c>
      <c r="E1346" t="s">
        <v>2972</v>
      </c>
      <c r="F1346" s="1" t="s">
        <v>50</v>
      </c>
      <c r="H1346">
        <f t="shared" si="20"/>
        <v>19</v>
      </c>
    </row>
    <row r="1347" spans="1:8" x14ac:dyDescent="0.2">
      <c r="A1347" t="s">
        <v>2973</v>
      </c>
      <c r="B1347" t="s">
        <v>9</v>
      </c>
      <c r="C1347">
        <v>38499315</v>
      </c>
      <c r="D1347">
        <v>38499334</v>
      </c>
      <c r="E1347" t="s">
        <v>2974</v>
      </c>
      <c r="F1347" s="1" t="s">
        <v>50</v>
      </c>
      <c r="H1347">
        <f t="shared" ref="H1347:H1410" si="21">D1347-C1347+1</f>
        <v>20</v>
      </c>
    </row>
    <row r="1348" spans="1:8" x14ac:dyDescent="0.2">
      <c r="A1348" s="3" t="s">
        <v>2975</v>
      </c>
      <c r="B1348" t="s">
        <v>9</v>
      </c>
      <c r="C1348" s="3">
        <v>38517541</v>
      </c>
      <c r="D1348">
        <v>38517561</v>
      </c>
      <c r="E1348" s="3" t="s">
        <v>2976</v>
      </c>
      <c r="F1348" s="4" t="s">
        <v>41</v>
      </c>
      <c r="G1348" s="3" t="s">
        <v>2977</v>
      </c>
      <c r="H1348">
        <f t="shared" si="21"/>
        <v>21</v>
      </c>
    </row>
    <row r="1349" spans="1:8" x14ac:dyDescent="0.2">
      <c r="A1349" s="3" t="s">
        <v>2978</v>
      </c>
      <c r="B1349" t="s">
        <v>9</v>
      </c>
      <c r="C1349" s="3">
        <v>38517746</v>
      </c>
      <c r="D1349">
        <v>38517774</v>
      </c>
      <c r="E1349" s="3" t="s">
        <v>2979</v>
      </c>
      <c r="F1349" s="4" t="s">
        <v>41</v>
      </c>
      <c r="G1349" s="3" t="s">
        <v>2977</v>
      </c>
      <c r="H1349">
        <f t="shared" si="21"/>
        <v>29</v>
      </c>
    </row>
    <row r="1350" spans="1:8" x14ac:dyDescent="0.2">
      <c r="A1350" s="3" t="s">
        <v>2980</v>
      </c>
      <c r="B1350" t="s">
        <v>9</v>
      </c>
      <c r="C1350" s="3">
        <v>38523012</v>
      </c>
      <c r="D1350">
        <v>38523032</v>
      </c>
      <c r="E1350" s="3" t="s">
        <v>2976</v>
      </c>
      <c r="F1350" s="4" t="s">
        <v>41</v>
      </c>
      <c r="G1350" s="3" t="s">
        <v>2977</v>
      </c>
      <c r="H1350">
        <f t="shared" si="21"/>
        <v>21</v>
      </c>
    </row>
    <row r="1351" spans="1:8" x14ac:dyDescent="0.2">
      <c r="A1351" s="3" t="s">
        <v>2981</v>
      </c>
      <c r="B1351" t="s">
        <v>9</v>
      </c>
      <c r="C1351" s="3">
        <v>38523217</v>
      </c>
      <c r="D1351">
        <v>38523245</v>
      </c>
      <c r="E1351" s="3" t="s">
        <v>2979</v>
      </c>
      <c r="F1351" s="4" t="s">
        <v>41</v>
      </c>
      <c r="G1351" s="3" t="s">
        <v>2977</v>
      </c>
      <c r="H1351">
        <f t="shared" si="21"/>
        <v>29</v>
      </c>
    </row>
    <row r="1352" spans="1:8" x14ac:dyDescent="0.2">
      <c r="A1352" s="3" t="s">
        <v>2982</v>
      </c>
      <c r="B1352" t="s">
        <v>9</v>
      </c>
      <c r="C1352" s="3">
        <v>38523292</v>
      </c>
      <c r="D1352">
        <v>38523316</v>
      </c>
      <c r="E1352" s="3" t="s">
        <v>2983</v>
      </c>
      <c r="F1352" s="4" t="s">
        <v>41</v>
      </c>
      <c r="G1352" s="3" t="s">
        <v>2977</v>
      </c>
      <c r="H1352">
        <f t="shared" si="21"/>
        <v>25</v>
      </c>
    </row>
    <row r="1353" spans="1:8" x14ac:dyDescent="0.2">
      <c r="A1353" t="s">
        <v>2984</v>
      </c>
      <c r="B1353" t="s">
        <v>9</v>
      </c>
      <c r="C1353">
        <v>38523617</v>
      </c>
      <c r="D1353">
        <v>38523639</v>
      </c>
      <c r="E1353" t="s">
        <v>2985</v>
      </c>
      <c r="F1353" s="4" t="s">
        <v>41</v>
      </c>
      <c r="G1353" s="3" t="s">
        <v>2977</v>
      </c>
      <c r="H1353">
        <f t="shared" si="21"/>
        <v>23</v>
      </c>
    </row>
    <row r="1354" spans="1:8" x14ac:dyDescent="0.2">
      <c r="A1354" t="s">
        <v>2986</v>
      </c>
      <c r="B1354" t="s">
        <v>9</v>
      </c>
      <c r="C1354">
        <v>38523667</v>
      </c>
      <c r="D1354">
        <v>38523684</v>
      </c>
      <c r="E1354" t="s">
        <v>2987</v>
      </c>
      <c r="F1354" s="4" t="s">
        <v>41</v>
      </c>
      <c r="G1354" s="3" t="s">
        <v>2977</v>
      </c>
      <c r="H1354">
        <f t="shared" si="21"/>
        <v>18</v>
      </c>
    </row>
    <row r="1355" spans="1:8" x14ac:dyDescent="0.2">
      <c r="A1355" t="s">
        <v>2988</v>
      </c>
      <c r="B1355" t="s">
        <v>9</v>
      </c>
      <c r="C1355">
        <v>38527655</v>
      </c>
      <c r="D1355">
        <v>38527688</v>
      </c>
      <c r="E1355" t="s">
        <v>2989</v>
      </c>
      <c r="F1355" s="4" t="s">
        <v>41</v>
      </c>
      <c r="G1355" s="3" t="s">
        <v>2977</v>
      </c>
      <c r="H1355">
        <f t="shared" si="21"/>
        <v>34</v>
      </c>
    </row>
    <row r="1356" spans="1:8" x14ac:dyDescent="0.2">
      <c r="A1356" t="s">
        <v>2990</v>
      </c>
      <c r="B1356" t="s">
        <v>9</v>
      </c>
      <c r="C1356">
        <v>38527690</v>
      </c>
      <c r="D1356">
        <v>38527740</v>
      </c>
      <c r="E1356" t="s">
        <v>2991</v>
      </c>
      <c r="F1356" s="4" t="s">
        <v>41</v>
      </c>
      <c r="G1356" s="3" t="s">
        <v>2977</v>
      </c>
      <c r="H1356">
        <f t="shared" si="21"/>
        <v>51</v>
      </c>
    </row>
    <row r="1357" spans="1:8" x14ac:dyDescent="0.2">
      <c r="A1357" t="s">
        <v>2992</v>
      </c>
      <c r="B1357" t="s">
        <v>9</v>
      </c>
      <c r="C1357">
        <v>38538705</v>
      </c>
      <c r="D1357">
        <v>38538735</v>
      </c>
      <c r="E1357" t="s">
        <v>2993</v>
      </c>
      <c r="F1357" s="4" t="s">
        <v>41</v>
      </c>
      <c r="G1357" s="3" t="s">
        <v>2977</v>
      </c>
      <c r="H1357">
        <f t="shared" si="21"/>
        <v>31</v>
      </c>
    </row>
    <row r="1358" spans="1:8" x14ac:dyDescent="0.2">
      <c r="A1358" t="s">
        <v>2994</v>
      </c>
      <c r="B1358" t="s">
        <v>9</v>
      </c>
      <c r="C1358">
        <v>38596670</v>
      </c>
      <c r="D1358">
        <v>38596707</v>
      </c>
      <c r="E1358" t="s">
        <v>2995</v>
      </c>
      <c r="F1358" s="1" t="s">
        <v>41</v>
      </c>
      <c r="G1358" t="s">
        <v>2996</v>
      </c>
      <c r="H1358">
        <f t="shared" si="21"/>
        <v>38</v>
      </c>
    </row>
    <row r="1359" spans="1:8" x14ac:dyDescent="0.2">
      <c r="A1359" t="s">
        <v>2997</v>
      </c>
      <c r="B1359" t="s">
        <v>9</v>
      </c>
      <c r="C1359">
        <v>38610418</v>
      </c>
      <c r="D1359">
        <v>38610436</v>
      </c>
      <c r="E1359" t="s">
        <v>2998</v>
      </c>
      <c r="F1359" s="1" t="s">
        <v>41</v>
      </c>
      <c r="G1359" t="s">
        <v>2996</v>
      </c>
      <c r="H1359">
        <f t="shared" si="21"/>
        <v>19</v>
      </c>
    </row>
    <row r="1360" spans="1:8" x14ac:dyDescent="0.2">
      <c r="A1360" t="s">
        <v>2999</v>
      </c>
      <c r="B1360" t="s">
        <v>9</v>
      </c>
      <c r="C1360">
        <v>38610438</v>
      </c>
      <c r="D1360">
        <v>38610463</v>
      </c>
      <c r="E1360" t="s">
        <v>3000</v>
      </c>
      <c r="F1360" s="1" t="s">
        <v>41</v>
      </c>
      <c r="G1360" t="s">
        <v>2996</v>
      </c>
      <c r="H1360">
        <f t="shared" si="21"/>
        <v>26</v>
      </c>
    </row>
    <row r="1361" spans="1:8" x14ac:dyDescent="0.2">
      <c r="A1361" t="s">
        <v>3001</v>
      </c>
      <c r="B1361" t="s">
        <v>9</v>
      </c>
      <c r="C1361">
        <v>38818349</v>
      </c>
      <c r="D1361">
        <v>38818368</v>
      </c>
      <c r="E1361" t="s">
        <v>3002</v>
      </c>
      <c r="F1361" s="1" t="s">
        <v>15</v>
      </c>
      <c r="G1361" t="s">
        <v>3003</v>
      </c>
      <c r="H1361">
        <f t="shared" si="21"/>
        <v>20</v>
      </c>
    </row>
    <row r="1362" spans="1:8" x14ac:dyDescent="0.2">
      <c r="A1362" t="s">
        <v>3004</v>
      </c>
      <c r="B1362" t="s">
        <v>9</v>
      </c>
      <c r="C1362">
        <v>38974108</v>
      </c>
      <c r="D1362">
        <v>38974125</v>
      </c>
      <c r="E1362" t="s">
        <v>3005</v>
      </c>
      <c r="F1362" s="1" t="s">
        <v>41</v>
      </c>
      <c r="G1362" t="s">
        <v>3006</v>
      </c>
      <c r="H1362">
        <f t="shared" si="21"/>
        <v>18</v>
      </c>
    </row>
    <row r="1363" spans="1:8" x14ac:dyDescent="0.2">
      <c r="A1363" t="s">
        <v>3007</v>
      </c>
      <c r="B1363" t="s">
        <v>9</v>
      </c>
      <c r="C1363">
        <v>39019875</v>
      </c>
      <c r="D1363">
        <v>39019897</v>
      </c>
      <c r="E1363" t="s">
        <v>3008</v>
      </c>
      <c r="F1363" s="1" t="s">
        <v>15</v>
      </c>
      <c r="G1363" t="s">
        <v>3006</v>
      </c>
      <c r="H1363">
        <f t="shared" si="21"/>
        <v>23</v>
      </c>
    </row>
    <row r="1364" spans="1:8" x14ac:dyDescent="0.2">
      <c r="A1364" t="s">
        <v>3009</v>
      </c>
      <c r="B1364" t="s">
        <v>9</v>
      </c>
      <c r="C1364">
        <v>39019899</v>
      </c>
      <c r="D1364">
        <v>39019930</v>
      </c>
      <c r="E1364" t="s">
        <v>3010</v>
      </c>
      <c r="F1364" s="1" t="s">
        <v>15</v>
      </c>
      <c r="G1364" t="s">
        <v>3006</v>
      </c>
      <c r="H1364">
        <f t="shared" si="21"/>
        <v>32</v>
      </c>
    </row>
    <row r="1365" spans="1:8" x14ac:dyDescent="0.2">
      <c r="A1365" t="s">
        <v>3011</v>
      </c>
      <c r="B1365" t="s">
        <v>9</v>
      </c>
      <c r="C1365">
        <v>39019932</v>
      </c>
      <c r="D1365">
        <v>39019954</v>
      </c>
      <c r="E1365" t="s">
        <v>3012</v>
      </c>
      <c r="F1365" s="1" t="s">
        <v>15</v>
      </c>
      <c r="G1365" t="s">
        <v>3006</v>
      </c>
      <c r="H1365">
        <f t="shared" si="21"/>
        <v>23</v>
      </c>
    </row>
    <row r="1366" spans="1:8" x14ac:dyDescent="0.2">
      <c r="A1366" t="s">
        <v>3013</v>
      </c>
      <c r="B1366" t="s">
        <v>9</v>
      </c>
      <c r="C1366">
        <v>39020001</v>
      </c>
      <c r="D1366">
        <v>39020019</v>
      </c>
      <c r="E1366" t="s">
        <v>3014</v>
      </c>
      <c r="F1366" s="1" t="s">
        <v>11</v>
      </c>
      <c r="G1366" t="s">
        <v>3006</v>
      </c>
      <c r="H1366">
        <f t="shared" si="21"/>
        <v>19</v>
      </c>
    </row>
    <row r="1367" spans="1:8" x14ac:dyDescent="0.2">
      <c r="A1367" t="s">
        <v>3015</v>
      </c>
      <c r="B1367" t="s">
        <v>9</v>
      </c>
      <c r="C1367">
        <v>39020446</v>
      </c>
      <c r="D1367">
        <v>39020488</v>
      </c>
      <c r="E1367" t="s">
        <v>3016</v>
      </c>
      <c r="F1367" s="1" t="s">
        <v>15</v>
      </c>
      <c r="G1367" t="s">
        <v>3006</v>
      </c>
      <c r="H1367">
        <f t="shared" si="21"/>
        <v>43</v>
      </c>
    </row>
    <row r="1368" spans="1:8" x14ac:dyDescent="0.2">
      <c r="A1368" t="s">
        <v>3017</v>
      </c>
      <c r="B1368" t="s">
        <v>9</v>
      </c>
      <c r="C1368">
        <v>39142387</v>
      </c>
      <c r="D1368">
        <v>39142406</v>
      </c>
      <c r="E1368" t="s">
        <v>3018</v>
      </c>
      <c r="F1368" s="1" t="s">
        <v>15</v>
      </c>
      <c r="G1368" t="s">
        <v>3019</v>
      </c>
      <c r="H1368">
        <f t="shared" si="21"/>
        <v>20</v>
      </c>
    </row>
    <row r="1369" spans="1:8" x14ac:dyDescent="0.2">
      <c r="A1369" t="s">
        <v>3020</v>
      </c>
      <c r="B1369" t="s">
        <v>9</v>
      </c>
      <c r="C1369">
        <v>39142429</v>
      </c>
      <c r="D1369">
        <v>39142457</v>
      </c>
      <c r="E1369" t="s">
        <v>3021</v>
      </c>
      <c r="F1369" s="1" t="s">
        <v>15</v>
      </c>
      <c r="G1369" t="s">
        <v>3019</v>
      </c>
      <c r="H1369">
        <f t="shared" si="21"/>
        <v>29</v>
      </c>
    </row>
    <row r="1370" spans="1:8" x14ac:dyDescent="0.2">
      <c r="A1370" t="s">
        <v>3022</v>
      </c>
      <c r="B1370" t="s">
        <v>9</v>
      </c>
      <c r="C1370">
        <v>39161932</v>
      </c>
      <c r="D1370">
        <v>39161953</v>
      </c>
      <c r="E1370" t="s">
        <v>3023</v>
      </c>
      <c r="F1370" s="1" t="s">
        <v>41</v>
      </c>
      <c r="G1370" t="s">
        <v>3024</v>
      </c>
      <c r="H1370">
        <f t="shared" si="21"/>
        <v>22</v>
      </c>
    </row>
    <row r="1371" spans="1:8" x14ac:dyDescent="0.2">
      <c r="A1371" t="s">
        <v>3025</v>
      </c>
      <c r="B1371" t="s">
        <v>9</v>
      </c>
      <c r="C1371">
        <v>39243989</v>
      </c>
      <c r="D1371">
        <v>39244011</v>
      </c>
      <c r="E1371" t="s">
        <v>3026</v>
      </c>
      <c r="F1371" s="1" t="s">
        <v>50</v>
      </c>
      <c r="H1371">
        <f t="shared" si="21"/>
        <v>23</v>
      </c>
    </row>
    <row r="1372" spans="1:8" x14ac:dyDescent="0.2">
      <c r="A1372" t="s">
        <v>3027</v>
      </c>
      <c r="B1372" t="s">
        <v>9</v>
      </c>
      <c r="C1372">
        <v>39244575</v>
      </c>
      <c r="D1372">
        <v>39244593</v>
      </c>
      <c r="E1372" t="s">
        <v>3028</v>
      </c>
      <c r="F1372" s="1" t="s">
        <v>50</v>
      </c>
      <c r="H1372">
        <f t="shared" si="21"/>
        <v>19</v>
      </c>
    </row>
    <row r="1373" spans="1:8" x14ac:dyDescent="0.2">
      <c r="A1373" t="s">
        <v>3029</v>
      </c>
      <c r="B1373" t="s">
        <v>9</v>
      </c>
      <c r="C1373">
        <v>39244826</v>
      </c>
      <c r="D1373">
        <v>39244843</v>
      </c>
      <c r="E1373" t="s">
        <v>3030</v>
      </c>
      <c r="F1373" s="1" t="s">
        <v>50</v>
      </c>
      <c r="H1373">
        <f t="shared" si="21"/>
        <v>18</v>
      </c>
    </row>
    <row r="1374" spans="1:8" x14ac:dyDescent="0.2">
      <c r="A1374" t="s">
        <v>3031</v>
      </c>
      <c r="B1374" t="s">
        <v>9</v>
      </c>
      <c r="C1374">
        <v>39246139</v>
      </c>
      <c r="D1374">
        <v>39246188</v>
      </c>
      <c r="E1374" t="s">
        <v>3032</v>
      </c>
      <c r="F1374" s="1" t="s">
        <v>50</v>
      </c>
      <c r="H1374">
        <f t="shared" si="21"/>
        <v>50</v>
      </c>
    </row>
    <row r="1375" spans="1:8" x14ac:dyDescent="0.2">
      <c r="A1375" t="s">
        <v>3033</v>
      </c>
      <c r="B1375" t="s">
        <v>9</v>
      </c>
      <c r="C1375">
        <v>39246200</v>
      </c>
      <c r="D1375">
        <v>39246219</v>
      </c>
      <c r="E1375" t="s">
        <v>3034</v>
      </c>
      <c r="F1375" s="1" t="s">
        <v>50</v>
      </c>
      <c r="H1375">
        <f t="shared" si="21"/>
        <v>20</v>
      </c>
    </row>
    <row r="1376" spans="1:8" x14ac:dyDescent="0.2">
      <c r="A1376" t="s">
        <v>3035</v>
      </c>
      <c r="B1376" t="s">
        <v>9</v>
      </c>
      <c r="C1376">
        <v>39246288</v>
      </c>
      <c r="D1376">
        <v>39246308</v>
      </c>
      <c r="E1376" t="s">
        <v>3036</v>
      </c>
      <c r="F1376" s="1" t="s">
        <v>50</v>
      </c>
      <c r="H1376">
        <f t="shared" si="21"/>
        <v>21</v>
      </c>
    </row>
    <row r="1377" spans="1:8" x14ac:dyDescent="0.2">
      <c r="A1377" t="s">
        <v>3037</v>
      </c>
      <c r="B1377" t="s">
        <v>9</v>
      </c>
      <c r="C1377">
        <v>39365220</v>
      </c>
      <c r="D1377">
        <v>39365288</v>
      </c>
      <c r="E1377" t="s">
        <v>3038</v>
      </c>
      <c r="F1377" s="1" t="s">
        <v>15</v>
      </c>
      <c r="G1377" t="s">
        <v>3039</v>
      </c>
      <c r="H1377">
        <f t="shared" si="21"/>
        <v>69</v>
      </c>
    </row>
    <row r="1378" spans="1:8" x14ac:dyDescent="0.2">
      <c r="A1378" t="s">
        <v>3040</v>
      </c>
      <c r="B1378" t="s">
        <v>9</v>
      </c>
      <c r="C1378">
        <v>39369775</v>
      </c>
      <c r="D1378">
        <v>39369797</v>
      </c>
      <c r="E1378" t="s">
        <v>3041</v>
      </c>
      <c r="F1378" s="1" t="s">
        <v>41</v>
      </c>
      <c r="G1378" t="s">
        <v>3042</v>
      </c>
      <c r="H1378">
        <f t="shared" si="21"/>
        <v>23</v>
      </c>
    </row>
    <row r="1379" spans="1:8" x14ac:dyDescent="0.2">
      <c r="A1379" t="s">
        <v>3043</v>
      </c>
      <c r="B1379" t="s">
        <v>9</v>
      </c>
      <c r="C1379">
        <v>39717426</v>
      </c>
      <c r="D1379">
        <v>39717458</v>
      </c>
      <c r="E1379" t="s">
        <v>3044</v>
      </c>
      <c r="F1379" s="1" t="s">
        <v>15</v>
      </c>
      <c r="G1379" t="s">
        <v>3045</v>
      </c>
      <c r="H1379">
        <f t="shared" si="21"/>
        <v>33</v>
      </c>
    </row>
    <row r="1380" spans="1:8" x14ac:dyDescent="0.2">
      <c r="A1380" t="s">
        <v>3046</v>
      </c>
      <c r="B1380" t="s">
        <v>9</v>
      </c>
      <c r="C1380">
        <v>39717492</v>
      </c>
      <c r="D1380">
        <v>39717526</v>
      </c>
      <c r="E1380" t="s">
        <v>3047</v>
      </c>
      <c r="F1380" s="1" t="s">
        <v>15</v>
      </c>
      <c r="G1380" t="s">
        <v>3045</v>
      </c>
      <c r="H1380">
        <f t="shared" si="21"/>
        <v>35</v>
      </c>
    </row>
    <row r="1381" spans="1:8" x14ac:dyDescent="0.2">
      <c r="A1381" t="s">
        <v>3048</v>
      </c>
      <c r="B1381" t="s">
        <v>9</v>
      </c>
      <c r="C1381">
        <v>39809019</v>
      </c>
      <c r="D1381">
        <v>39809043</v>
      </c>
      <c r="E1381" t="s">
        <v>3049</v>
      </c>
      <c r="F1381" s="1" t="s">
        <v>186</v>
      </c>
      <c r="G1381" t="s">
        <v>3050</v>
      </c>
      <c r="H1381">
        <f t="shared" si="21"/>
        <v>25</v>
      </c>
    </row>
    <row r="1382" spans="1:8" x14ac:dyDescent="0.2">
      <c r="A1382" t="s">
        <v>3051</v>
      </c>
      <c r="B1382" t="s">
        <v>9</v>
      </c>
      <c r="C1382">
        <v>39833011</v>
      </c>
      <c r="D1382">
        <v>39833030</v>
      </c>
      <c r="E1382" t="s">
        <v>3052</v>
      </c>
      <c r="F1382" s="1" t="s">
        <v>15</v>
      </c>
      <c r="G1382" t="s">
        <v>3053</v>
      </c>
      <c r="H1382">
        <f t="shared" si="21"/>
        <v>20</v>
      </c>
    </row>
    <row r="1383" spans="1:8" x14ac:dyDescent="0.2">
      <c r="A1383" t="s">
        <v>3054</v>
      </c>
      <c r="B1383" t="s">
        <v>9</v>
      </c>
      <c r="C1383">
        <v>39833032</v>
      </c>
      <c r="D1383">
        <v>39833060</v>
      </c>
      <c r="E1383" t="s">
        <v>3055</v>
      </c>
      <c r="F1383" s="1" t="s">
        <v>15</v>
      </c>
      <c r="G1383" t="s">
        <v>3053</v>
      </c>
      <c r="H1383">
        <f t="shared" si="21"/>
        <v>29</v>
      </c>
    </row>
    <row r="1384" spans="1:8" x14ac:dyDescent="0.2">
      <c r="A1384" t="s">
        <v>3056</v>
      </c>
      <c r="B1384" t="s">
        <v>9</v>
      </c>
      <c r="C1384">
        <v>39833341</v>
      </c>
      <c r="D1384">
        <v>39833364</v>
      </c>
      <c r="E1384" t="s">
        <v>3057</v>
      </c>
      <c r="F1384" s="1" t="s">
        <v>11</v>
      </c>
      <c r="G1384" t="s">
        <v>3053</v>
      </c>
      <c r="H1384">
        <f t="shared" si="21"/>
        <v>24</v>
      </c>
    </row>
    <row r="1385" spans="1:8" x14ac:dyDescent="0.2">
      <c r="A1385" t="s">
        <v>3058</v>
      </c>
      <c r="B1385" t="s">
        <v>9</v>
      </c>
      <c r="C1385">
        <v>39930874</v>
      </c>
      <c r="D1385">
        <v>39930896</v>
      </c>
      <c r="E1385" t="s">
        <v>3059</v>
      </c>
      <c r="F1385" s="1" t="s">
        <v>50</v>
      </c>
      <c r="H1385">
        <f t="shared" si="21"/>
        <v>23</v>
      </c>
    </row>
    <row r="1386" spans="1:8" x14ac:dyDescent="0.2">
      <c r="A1386" t="s">
        <v>3060</v>
      </c>
      <c r="B1386" t="s">
        <v>9</v>
      </c>
      <c r="C1386">
        <v>40148149</v>
      </c>
      <c r="D1386">
        <v>40148168</v>
      </c>
      <c r="E1386" t="s">
        <v>3061</v>
      </c>
      <c r="F1386" s="1" t="s">
        <v>186</v>
      </c>
      <c r="G1386" t="s">
        <v>3062</v>
      </c>
      <c r="H1386">
        <f t="shared" si="21"/>
        <v>20</v>
      </c>
    </row>
    <row r="1387" spans="1:8" x14ac:dyDescent="0.2">
      <c r="A1387" t="s">
        <v>3063</v>
      </c>
      <c r="B1387" t="s">
        <v>9</v>
      </c>
      <c r="C1387">
        <v>40235325</v>
      </c>
      <c r="D1387">
        <v>40235348</v>
      </c>
      <c r="E1387" t="s">
        <v>3064</v>
      </c>
      <c r="F1387" s="1" t="s">
        <v>15</v>
      </c>
      <c r="G1387" t="s">
        <v>3065</v>
      </c>
      <c r="H1387">
        <f t="shared" si="21"/>
        <v>24</v>
      </c>
    </row>
    <row r="1388" spans="1:8" x14ac:dyDescent="0.2">
      <c r="A1388" t="s">
        <v>3066</v>
      </c>
      <c r="B1388" t="s">
        <v>9</v>
      </c>
      <c r="C1388">
        <v>40235551</v>
      </c>
      <c r="D1388">
        <v>40235570</v>
      </c>
      <c r="E1388" t="s">
        <v>3067</v>
      </c>
      <c r="F1388" s="1" t="s">
        <v>15</v>
      </c>
      <c r="G1388" t="s">
        <v>3065</v>
      </c>
      <c r="H1388">
        <f t="shared" si="21"/>
        <v>20</v>
      </c>
    </row>
    <row r="1389" spans="1:8" x14ac:dyDescent="0.2">
      <c r="A1389" t="s">
        <v>3068</v>
      </c>
      <c r="B1389" t="s">
        <v>9</v>
      </c>
      <c r="C1389">
        <v>40240550</v>
      </c>
      <c r="D1389">
        <v>40240575</v>
      </c>
      <c r="E1389" t="s">
        <v>3069</v>
      </c>
      <c r="F1389" s="1" t="s">
        <v>15</v>
      </c>
      <c r="G1389" t="s">
        <v>3070</v>
      </c>
      <c r="H1389">
        <f t="shared" si="21"/>
        <v>26</v>
      </c>
    </row>
    <row r="1390" spans="1:8" x14ac:dyDescent="0.2">
      <c r="A1390" t="s">
        <v>3071</v>
      </c>
      <c r="B1390" t="s">
        <v>9</v>
      </c>
      <c r="C1390">
        <v>40245426</v>
      </c>
      <c r="D1390">
        <v>40245443</v>
      </c>
      <c r="E1390" t="s">
        <v>3072</v>
      </c>
      <c r="F1390" s="1" t="s">
        <v>41</v>
      </c>
      <c r="G1390" t="s">
        <v>3070</v>
      </c>
      <c r="H1390">
        <f t="shared" si="21"/>
        <v>18</v>
      </c>
    </row>
    <row r="1391" spans="1:8" x14ac:dyDescent="0.2">
      <c r="A1391" t="s">
        <v>3073</v>
      </c>
      <c r="B1391" t="s">
        <v>9</v>
      </c>
      <c r="C1391">
        <v>40250816</v>
      </c>
      <c r="D1391">
        <v>40250836</v>
      </c>
      <c r="E1391" t="s">
        <v>3074</v>
      </c>
      <c r="F1391" s="1" t="s">
        <v>15</v>
      </c>
      <c r="G1391" t="s">
        <v>3070</v>
      </c>
      <c r="H1391">
        <f t="shared" si="21"/>
        <v>21</v>
      </c>
    </row>
    <row r="1392" spans="1:8" x14ac:dyDescent="0.2">
      <c r="A1392" t="s">
        <v>3075</v>
      </c>
      <c r="B1392" t="s">
        <v>9</v>
      </c>
      <c r="C1392">
        <v>40291005</v>
      </c>
      <c r="D1392">
        <v>40291024</v>
      </c>
      <c r="E1392" t="s">
        <v>3076</v>
      </c>
      <c r="F1392" s="1" t="s">
        <v>186</v>
      </c>
      <c r="G1392" t="s">
        <v>3077</v>
      </c>
      <c r="H1392">
        <f t="shared" si="21"/>
        <v>20</v>
      </c>
    </row>
    <row r="1393" spans="1:8" x14ac:dyDescent="0.2">
      <c r="A1393" t="s">
        <v>3078</v>
      </c>
      <c r="B1393" t="s">
        <v>9</v>
      </c>
      <c r="C1393">
        <v>40581322</v>
      </c>
      <c r="D1393">
        <v>40581339</v>
      </c>
      <c r="E1393" t="s">
        <v>3079</v>
      </c>
      <c r="F1393" s="1" t="s">
        <v>15</v>
      </c>
      <c r="G1393" t="s">
        <v>3080</v>
      </c>
      <c r="H1393">
        <f t="shared" si="21"/>
        <v>18</v>
      </c>
    </row>
    <row r="1394" spans="1:8" x14ac:dyDescent="0.2">
      <c r="A1394" t="s">
        <v>3081</v>
      </c>
      <c r="B1394" t="s">
        <v>9</v>
      </c>
      <c r="C1394">
        <v>40614518</v>
      </c>
      <c r="D1394">
        <v>40614537</v>
      </c>
      <c r="E1394" t="s">
        <v>3082</v>
      </c>
      <c r="F1394" s="1" t="s">
        <v>15</v>
      </c>
      <c r="G1394" t="s">
        <v>3083</v>
      </c>
      <c r="H1394">
        <f t="shared" si="21"/>
        <v>20</v>
      </c>
    </row>
    <row r="1395" spans="1:8" x14ac:dyDescent="0.2">
      <c r="A1395" t="s">
        <v>3084</v>
      </c>
      <c r="B1395" t="s">
        <v>9</v>
      </c>
      <c r="C1395">
        <v>40628959</v>
      </c>
      <c r="D1395">
        <v>40628977</v>
      </c>
      <c r="E1395" t="s">
        <v>3085</v>
      </c>
      <c r="F1395" s="1" t="s">
        <v>41</v>
      </c>
      <c r="G1395" t="s">
        <v>3083</v>
      </c>
      <c r="H1395">
        <f t="shared" si="21"/>
        <v>19</v>
      </c>
    </row>
    <row r="1396" spans="1:8" x14ac:dyDescent="0.2">
      <c r="A1396" t="s">
        <v>3086</v>
      </c>
      <c r="B1396" t="s">
        <v>9</v>
      </c>
      <c r="C1396">
        <v>40634661</v>
      </c>
      <c r="D1396">
        <v>40634689</v>
      </c>
      <c r="E1396" t="s">
        <v>3087</v>
      </c>
      <c r="F1396" s="1" t="s">
        <v>41</v>
      </c>
      <c r="G1396" t="s">
        <v>3083</v>
      </c>
      <c r="H1396">
        <f t="shared" si="21"/>
        <v>29</v>
      </c>
    </row>
    <row r="1397" spans="1:8" x14ac:dyDescent="0.2">
      <c r="A1397" t="s">
        <v>3088</v>
      </c>
      <c r="B1397" t="s">
        <v>9</v>
      </c>
      <c r="C1397">
        <v>40700475</v>
      </c>
      <c r="D1397">
        <v>40700501</v>
      </c>
      <c r="E1397" t="s">
        <v>3089</v>
      </c>
      <c r="F1397" s="1" t="s">
        <v>41</v>
      </c>
      <c r="G1397" t="s">
        <v>3083</v>
      </c>
      <c r="H1397">
        <f t="shared" si="21"/>
        <v>27</v>
      </c>
    </row>
    <row r="1398" spans="1:8" x14ac:dyDescent="0.2">
      <c r="A1398" t="s">
        <v>3090</v>
      </c>
      <c r="B1398" t="s">
        <v>9</v>
      </c>
      <c r="C1398">
        <v>40706064</v>
      </c>
      <c r="D1398">
        <v>40706085</v>
      </c>
      <c r="E1398" t="s">
        <v>3091</v>
      </c>
      <c r="F1398" s="1" t="s">
        <v>41</v>
      </c>
      <c r="G1398" t="s">
        <v>3083</v>
      </c>
      <c r="H1398">
        <f t="shared" si="21"/>
        <v>22</v>
      </c>
    </row>
    <row r="1399" spans="1:8" x14ac:dyDescent="0.2">
      <c r="A1399" t="s">
        <v>3092</v>
      </c>
      <c r="B1399" t="s">
        <v>9</v>
      </c>
      <c r="C1399">
        <v>40713618</v>
      </c>
      <c r="D1399">
        <v>40713653</v>
      </c>
      <c r="E1399" t="s">
        <v>3093</v>
      </c>
      <c r="F1399" s="1" t="s">
        <v>41</v>
      </c>
      <c r="G1399" t="s">
        <v>3083</v>
      </c>
      <c r="H1399">
        <f t="shared" si="21"/>
        <v>36</v>
      </c>
    </row>
    <row r="1400" spans="1:8" x14ac:dyDescent="0.2">
      <c r="A1400" t="s">
        <v>3094</v>
      </c>
      <c r="B1400" t="s">
        <v>9</v>
      </c>
      <c r="C1400">
        <v>40736246</v>
      </c>
      <c r="D1400">
        <v>40736271</v>
      </c>
      <c r="E1400" t="s">
        <v>3095</v>
      </c>
      <c r="F1400" s="1" t="s">
        <v>15</v>
      </c>
      <c r="G1400" t="s">
        <v>3096</v>
      </c>
      <c r="H1400">
        <f t="shared" si="21"/>
        <v>26</v>
      </c>
    </row>
    <row r="1401" spans="1:8" x14ac:dyDescent="0.2">
      <c r="A1401" t="s">
        <v>3097</v>
      </c>
      <c r="B1401" t="s">
        <v>9</v>
      </c>
      <c r="C1401">
        <v>40738393</v>
      </c>
      <c r="D1401">
        <v>40738412</v>
      </c>
      <c r="E1401" t="s">
        <v>3098</v>
      </c>
      <c r="F1401" s="1" t="s">
        <v>15</v>
      </c>
      <c r="G1401" t="s">
        <v>3096</v>
      </c>
      <c r="H1401">
        <f t="shared" si="21"/>
        <v>20</v>
      </c>
    </row>
    <row r="1402" spans="1:8" x14ac:dyDescent="0.2">
      <c r="A1402" t="s">
        <v>3099</v>
      </c>
      <c r="B1402" t="s">
        <v>9</v>
      </c>
      <c r="C1402">
        <v>40758215</v>
      </c>
      <c r="D1402">
        <v>40758249</v>
      </c>
      <c r="E1402" t="s">
        <v>3100</v>
      </c>
      <c r="F1402" s="1" t="s">
        <v>15</v>
      </c>
      <c r="G1402" t="s">
        <v>3096</v>
      </c>
      <c r="H1402">
        <f t="shared" si="21"/>
        <v>35</v>
      </c>
    </row>
    <row r="1403" spans="1:8" x14ac:dyDescent="0.2">
      <c r="A1403" t="s">
        <v>3101</v>
      </c>
      <c r="B1403" t="s">
        <v>9</v>
      </c>
      <c r="C1403">
        <v>40758272</v>
      </c>
      <c r="D1403">
        <v>40758291</v>
      </c>
      <c r="E1403" t="s">
        <v>3102</v>
      </c>
      <c r="F1403" s="1" t="s">
        <v>15</v>
      </c>
      <c r="G1403" t="s">
        <v>3096</v>
      </c>
      <c r="H1403">
        <f t="shared" si="21"/>
        <v>20</v>
      </c>
    </row>
    <row r="1404" spans="1:8" x14ac:dyDescent="0.2">
      <c r="A1404" t="s">
        <v>3103</v>
      </c>
      <c r="B1404" t="s">
        <v>9</v>
      </c>
      <c r="C1404">
        <v>40830494</v>
      </c>
      <c r="D1404">
        <v>40830516</v>
      </c>
      <c r="E1404" t="s">
        <v>3104</v>
      </c>
      <c r="F1404" s="1" t="s">
        <v>15</v>
      </c>
      <c r="G1404" t="s">
        <v>3105</v>
      </c>
      <c r="H1404">
        <f t="shared" si="21"/>
        <v>23</v>
      </c>
    </row>
    <row r="1405" spans="1:8" x14ac:dyDescent="0.2">
      <c r="A1405" t="s">
        <v>3106</v>
      </c>
      <c r="B1405" t="s">
        <v>9</v>
      </c>
      <c r="C1405">
        <v>40830713</v>
      </c>
      <c r="D1405">
        <v>40830735</v>
      </c>
      <c r="E1405" t="s">
        <v>3107</v>
      </c>
      <c r="F1405" s="1" t="s">
        <v>15</v>
      </c>
      <c r="G1405" t="s">
        <v>3105</v>
      </c>
      <c r="H1405">
        <f t="shared" si="21"/>
        <v>23</v>
      </c>
    </row>
    <row r="1406" spans="1:8" x14ac:dyDescent="0.2">
      <c r="A1406" t="s">
        <v>3108</v>
      </c>
      <c r="B1406" t="s">
        <v>9</v>
      </c>
      <c r="C1406">
        <v>40925719</v>
      </c>
      <c r="D1406">
        <v>40925744</v>
      </c>
      <c r="E1406" t="s">
        <v>3109</v>
      </c>
      <c r="F1406" s="1" t="s">
        <v>41</v>
      </c>
      <c r="G1406" t="s">
        <v>3110</v>
      </c>
      <c r="H1406">
        <f t="shared" si="21"/>
        <v>26</v>
      </c>
    </row>
    <row r="1407" spans="1:8" x14ac:dyDescent="0.2">
      <c r="A1407" t="s">
        <v>3111</v>
      </c>
      <c r="B1407" t="s">
        <v>9</v>
      </c>
      <c r="C1407">
        <v>41181461</v>
      </c>
      <c r="D1407">
        <v>41181487</v>
      </c>
      <c r="E1407" t="s">
        <v>3112</v>
      </c>
      <c r="F1407" s="1" t="s">
        <v>41</v>
      </c>
      <c r="G1407" t="s">
        <v>3113</v>
      </c>
      <c r="H1407">
        <f t="shared" si="21"/>
        <v>27</v>
      </c>
    </row>
    <row r="1408" spans="1:8" x14ac:dyDescent="0.2">
      <c r="A1408" t="s">
        <v>3114</v>
      </c>
      <c r="B1408" t="s">
        <v>9</v>
      </c>
      <c r="C1408">
        <v>41290818</v>
      </c>
      <c r="D1408">
        <v>41290836</v>
      </c>
      <c r="E1408" t="s">
        <v>3115</v>
      </c>
      <c r="F1408" s="1" t="s">
        <v>41</v>
      </c>
      <c r="G1408" t="s">
        <v>3116</v>
      </c>
      <c r="H1408">
        <f t="shared" si="21"/>
        <v>19</v>
      </c>
    </row>
    <row r="1409" spans="1:8" x14ac:dyDescent="0.2">
      <c r="A1409" t="s">
        <v>3117</v>
      </c>
      <c r="B1409" t="s">
        <v>9</v>
      </c>
      <c r="C1409">
        <v>41290838</v>
      </c>
      <c r="D1409">
        <v>41290871</v>
      </c>
      <c r="E1409" t="s">
        <v>3118</v>
      </c>
      <c r="F1409" s="1" t="s">
        <v>41</v>
      </c>
      <c r="G1409" t="s">
        <v>3116</v>
      </c>
      <c r="H1409">
        <f t="shared" si="21"/>
        <v>34</v>
      </c>
    </row>
    <row r="1410" spans="1:8" x14ac:dyDescent="0.2">
      <c r="A1410" t="s">
        <v>3119</v>
      </c>
      <c r="B1410" t="s">
        <v>9</v>
      </c>
      <c r="C1410">
        <v>41303977</v>
      </c>
      <c r="D1410">
        <v>41303994</v>
      </c>
      <c r="E1410" t="s">
        <v>3120</v>
      </c>
      <c r="F1410" s="1" t="s">
        <v>41</v>
      </c>
      <c r="G1410" t="s">
        <v>3116</v>
      </c>
      <c r="H1410">
        <f t="shared" si="21"/>
        <v>18</v>
      </c>
    </row>
    <row r="1411" spans="1:8" x14ac:dyDescent="0.2">
      <c r="A1411" t="s">
        <v>3121</v>
      </c>
      <c r="B1411" t="s">
        <v>9</v>
      </c>
      <c r="C1411">
        <v>41307171</v>
      </c>
      <c r="D1411">
        <v>41307189</v>
      </c>
      <c r="E1411" t="s">
        <v>3122</v>
      </c>
      <c r="F1411" s="1" t="s">
        <v>15</v>
      </c>
      <c r="G1411" t="s">
        <v>3116</v>
      </c>
      <c r="H1411">
        <f t="shared" ref="H1411:H1474" si="22">D1411-C1411+1</f>
        <v>19</v>
      </c>
    </row>
    <row r="1412" spans="1:8" x14ac:dyDescent="0.2">
      <c r="A1412" t="s">
        <v>3123</v>
      </c>
      <c r="B1412" t="s">
        <v>9</v>
      </c>
      <c r="C1412">
        <v>41328459</v>
      </c>
      <c r="D1412">
        <v>41328479</v>
      </c>
      <c r="E1412" t="s">
        <v>3124</v>
      </c>
      <c r="F1412" s="1" t="s">
        <v>50</v>
      </c>
      <c r="H1412">
        <f t="shared" si="22"/>
        <v>21</v>
      </c>
    </row>
    <row r="1413" spans="1:8" x14ac:dyDescent="0.2">
      <c r="A1413" t="s">
        <v>3125</v>
      </c>
      <c r="B1413" t="s">
        <v>9</v>
      </c>
      <c r="C1413">
        <v>41344285</v>
      </c>
      <c r="D1413">
        <v>41344311</v>
      </c>
      <c r="E1413" t="s">
        <v>3126</v>
      </c>
      <c r="F1413" s="1" t="s">
        <v>50</v>
      </c>
      <c r="H1413">
        <f t="shared" si="22"/>
        <v>27</v>
      </c>
    </row>
    <row r="1414" spans="1:8" x14ac:dyDescent="0.2">
      <c r="A1414" t="s">
        <v>3127</v>
      </c>
      <c r="B1414" t="s">
        <v>9</v>
      </c>
      <c r="C1414">
        <v>41386339</v>
      </c>
      <c r="D1414">
        <v>41386356</v>
      </c>
      <c r="E1414" t="s">
        <v>3128</v>
      </c>
      <c r="F1414" s="1" t="s">
        <v>50</v>
      </c>
      <c r="H1414">
        <f t="shared" si="22"/>
        <v>18</v>
      </c>
    </row>
    <row r="1415" spans="1:8" x14ac:dyDescent="0.2">
      <c r="A1415" t="s">
        <v>3129</v>
      </c>
      <c r="B1415" t="s">
        <v>9</v>
      </c>
      <c r="C1415">
        <v>41425788</v>
      </c>
      <c r="D1415">
        <v>41425805</v>
      </c>
      <c r="E1415" t="s">
        <v>3130</v>
      </c>
      <c r="F1415" s="1" t="s">
        <v>50</v>
      </c>
      <c r="H1415">
        <f t="shared" si="22"/>
        <v>18</v>
      </c>
    </row>
    <row r="1416" spans="1:8" x14ac:dyDescent="0.2">
      <c r="A1416" t="s">
        <v>3131</v>
      </c>
      <c r="B1416" t="s">
        <v>9</v>
      </c>
      <c r="C1416">
        <v>41479232</v>
      </c>
      <c r="D1416">
        <v>41479270</v>
      </c>
      <c r="E1416" t="s">
        <v>3132</v>
      </c>
      <c r="F1416" s="1" t="s">
        <v>50</v>
      </c>
      <c r="H1416">
        <f t="shared" si="22"/>
        <v>39</v>
      </c>
    </row>
    <row r="1417" spans="1:8" x14ac:dyDescent="0.2">
      <c r="A1417" t="s">
        <v>3133</v>
      </c>
      <c r="B1417" t="s">
        <v>9</v>
      </c>
      <c r="C1417">
        <v>41483814</v>
      </c>
      <c r="D1417">
        <v>41483838</v>
      </c>
      <c r="E1417" t="s">
        <v>3134</v>
      </c>
      <c r="F1417" s="1" t="s">
        <v>50</v>
      </c>
      <c r="H1417">
        <f t="shared" si="22"/>
        <v>25</v>
      </c>
    </row>
    <row r="1418" spans="1:8" x14ac:dyDescent="0.2">
      <c r="A1418" t="s">
        <v>3135</v>
      </c>
      <c r="B1418" t="s">
        <v>9</v>
      </c>
      <c r="C1418">
        <v>41571393</v>
      </c>
      <c r="D1418">
        <v>41571434</v>
      </c>
      <c r="E1418" t="s">
        <v>3136</v>
      </c>
      <c r="F1418" s="1" t="s">
        <v>50</v>
      </c>
      <c r="H1418">
        <f t="shared" si="22"/>
        <v>42</v>
      </c>
    </row>
    <row r="1419" spans="1:8" x14ac:dyDescent="0.2">
      <c r="A1419" t="s">
        <v>3137</v>
      </c>
      <c r="B1419" t="s">
        <v>9</v>
      </c>
      <c r="C1419">
        <v>41571436</v>
      </c>
      <c r="D1419">
        <v>41571453</v>
      </c>
      <c r="E1419" t="s">
        <v>3138</v>
      </c>
      <c r="F1419" s="1" t="s">
        <v>50</v>
      </c>
      <c r="H1419">
        <f t="shared" si="22"/>
        <v>18</v>
      </c>
    </row>
    <row r="1420" spans="1:8" x14ac:dyDescent="0.2">
      <c r="A1420" t="s">
        <v>3139</v>
      </c>
      <c r="B1420" t="s">
        <v>9</v>
      </c>
      <c r="C1420">
        <v>41624621</v>
      </c>
      <c r="D1420">
        <v>41624638</v>
      </c>
      <c r="E1420" t="s">
        <v>3140</v>
      </c>
      <c r="F1420" s="1" t="s">
        <v>186</v>
      </c>
      <c r="G1420" t="s">
        <v>3141</v>
      </c>
      <c r="H1420">
        <f t="shared" si="22"/>
        <v>18</v>
      </c>
    </row>
    <row r="1421" spans="1:8" x14ac:dyDescent="0.2">
      <c r="A1421" t="s">
        <v>3142</v>
      </c>
      <c r="B1421" t="s">
        <v>9</v>
      </c>
      <c r="C1421">
        <v>41624677</v>
      </c>
      <c r="D1421">
        <v>41624699</v>
      </c>
      <c r="E1421" t="s">
        <v>3143</v>
      </c>
      <c r="F1421" s="1" t="s">
        <v>644</v>
      </c>
      <c r="G1421" t="s">
        <v>3141</v>
      </c>
      <c r="H1421">
        <f t="shared" si="22"/>
        <v>23</v>
      </c>
    </row>
    <row r="1422" spans="1:8" x14ac:dyDescent="0.2">
      <c r="A1422" t="s">
        <v>3144</v>
      </c>
      <c r="B1422" t="s">
        <v>9</v>
      </c>
      <c r="C1422">
        <v>41628814</v>
      </c>
      <c r="D1422">
        <v>41628833</v>
      </c>
      <c r="E1422" t="s">
        <v>3145</v>
      </c>
      <c r="F1422" s="1" t="s">
        <v>41</v>
      </c>
      <c r="G1422" t="s">
        <v>3141</v>
      </c>
      <c r="H1422">
        <f t="shared" si="22"/>
        <v>20</v>
      </c>
    </row>
    <row r="1423" spans="1:8" x14ac:dyDescent="0.2">
      <c r="A1423" t="s">
        <v>3146</v>
      </c>
      <c r="B1423" t="s">
        <v>9</v>
      </c>
      <c r="C1423">
        <v>41628835</v>
      </c>
      <c r="D1423">
        <v>41628856</v>
      </c>
      <c r="E1423" t="s">
        <v>3147</v>
      </c>
      <c r="F1423" s="1" t="s">
        <v>41</v>
      </c>
      <c r="G1423" t="s">
        <v>3141</v>
      </c>
      <c r="H1423">
        <f t="shared" si="22"/>
        <v>22</v>
      </c>
    </row>
    <row r="1424" spans="1:8" x14ac:dyDescent="0.2">
      <c r="A1424" t="s">
        <v>3148</v>
      </c>
      <c r="B1424" t="s">
        <v>9</v>
      </c>
      <c r="C1424">
        <v>41631822</v>
      </c>
      <c r="D1424">
        <v>41631844</v>
      </c>
      <c r="E1424" t="s">
        <v>3149</v>
      </c>
      <c r="F1424" s="1" t="s">
        <v>15</v>
      </c>
      <c r="G1424" t="s">
        <v>3141</v>
      </c>
      <c r="H1424">
        <f t="shared" si="22"/>
        <v>23</v>
      </c>
    </row>
    <row r="1425" spans="1:8" x14ac:dyDescent="0.2">
      <c r="A1425" t="s">
        <v>3150</v>
      </c>
      <c r="B1425" t="s">
        <v>9</v>
      </c>
      <c r="C1425">
        <v>41644056</v>
      </c>
      <c r="D1425">
        <v>41644075</v>
      </c>
      <c r="E1425" t="s">
        <v>3151</v>
      </c>
      <c r="F1425" s="1" t="s">
        <v>15</v>
      </c>
      <c r="G1425" t="s">
        <v>3141</v>
      </c>
      <c r="H1425">
        <f t="shared" si="22"/>
        <v>20</v>
      </c>
    </row>
    <row r="1426" spans="1:8" x14ac:dyDescent="0.2">
      <c r="A1426" t="s">
        <v>3152</v>
      </c>
      <c r="B1426" t="s">
        <v>9</v>
      </c>
      <c r="C1426">
        <v>41644533</v>
      </c>
      <c r="D1426">
        <v>41644552</v>
      </c>
      <c r="E1426" t="s">
        <v>3153</v>
      </c>
      <c r="F1426" s="1" t="s">
        <v>15</v>
      </c>
      <c r="G1426" t="s">
        <v>3141</v>
      </c>
      <c r="H1426">
        <f t="shared" si="22"/>
        <v>20</v>
      </c>
    </row>
    <row r="1427" spans="1:8" x14ac:dyDescent="0.2">
      <c r="A1427" t="s">
        <v>3154</v>
      </c>
      <c r="B1427" t="s">
        <v>9</v>
      </c>
      <c r="C1427">
        <v>41644554</v>
      </c>
      <c r="D1427">
        <v>41644576</v>
      </c>
      <c r="E1427" t="s">
        <v>3155</v>
      </c>
      <c r="F1427" s="1" t="s">
        <v>15</v>
      </c>
      <c r="G1427" t="s">
        <v>3141</v>
      </c>
      <c r="H1427">
        <f t="shared" si="22"/>
        <v>23</v>
      </c>
    </row>
    <row r="1428" spans="1:8" x14ac:dyDescent="0.2">
      <c r="A1428" t="s">
        <v>3156</v>
      </c>
      <c r="B1428" t="s">
        <v>9</v>
      </c>
      <c r="C1428">
        <v>41644587</v>
      </c>
      <c r="D1428">
        <v>41644606</v>
      </c>
      <c r="E1428" t="s">
        <v>3157</v>
      </c>
      <c r="F1428" s="1" t="s">
        <v>50</v>
      </c>
      <c r="H1428">
        <f t="shared" si="22"/>
        <v>20</v>
      </c>
    </row>
    <row r="1429" spans="1:8" x14ac:dyDescent="0.2">
      <c r="A1429" t="s">
        <v>3158</v>
      </c>
      <c r="B1429" t="s">
        <v>9</v>
      </c>
      <c r="C1429">
        <v>41831052</v>
      </c>
      <c r="D1429">
        <v>41831079</v>
      </c>
      <c r="E1429" t="s">
        <v>3159</v>
      </c>
      <c r="F1429" s="1" t="s">
        <v>15</v>
      </c>
      <c r="G1429" t="s">
        <v>3160</v>
      </c>
      <c r="H1429">
        <f t="shared" si="22"/>
        <v>28</v>
      </c>
    </row>
    <row r="1430" spans="1:8" x14ac:dyDescent="0.2">
      <c r="A1430" t="s">
        <v>3161</v>
      </c>
      <c r="B1430" t="s">
        <v>9</v>
      </c>
      <c r="C1430">
        <v>41835180</v>
      </c>
      <c r="D1430">
        <v>41835199</v>
      </c>
      <c r="E1430" t="s">
        <v>3162</v>
      </c>
      <c r="F1430" s="1" t="s">
        <v>15</v>
      </c>
      <c r="G1430" t="s">
        <v>3163</v>
      </c>
      <c r="H1430">
        <f t="shared" si="22"/>
        <v>20</v>
      </c>
    </row>
    <row r="1431" spans="1:8" x14ac:dyDescent="0.2">
      <c r="A1431" t="s">
        <v>3164</v>
      </c>
      <c r="B1431" t="s">
        <v>9</v>
      </c>
      <c r="C1431">
        <v>41886674</v>
      </c>
      <c r="D1431">
        <v>41886696</v>
      </c>
      <c r="E1431" t="s">
        <v>3165</v>
      </c>
      <c r="F1431" s="1" t="s">
        <v>15</v>
      </c>
      <c r="G1431" t="s">
        <v>3166</v>
      </c>
      <c r="H1431">
        <f t="shared" si="22"/>
        <v>23</v>
      </c>
    </row>
    <row r="1432" spans="1:8" x14ac:dyDescent="0.2">
      <c r="A1432" t="s">
        <v>3167</v>
      </c>
      <c r="B1432" t="s">
        <v>9</v>
      </c>
      <c r="C1432">
        <v>41925038</v>
      </c>
      <c r="D1432">
        <v>41925061</v>
      </c>
      <c r="E1432" t="s">
        <v>3168</v>
      </c>
      <c r="F1432" s="1" t="s">
        <v>50</v>
      </c>
      <c r="H1432">
        <f t="shared" si="22"/>
        <v>24</v>
      </c>
    </row>
    <row r="1433" spans="1:8" x14ac:dyDescent="0.2">
      <c r="A1433" t="s">
        <v>3169</v>
      </c>
      <c r="B1433" t="s">
        <v>9</v>
      </c>
      <c r="C1433">
        <v>41929286</v>
      </c>
      <c r="D1433">
        <v>41929311</v>
      </c>
      <c r="E1433" t="s">
        <v>3170</v>
      </c>
      <c r="F1433" s="1" t="s">
        <v>50</v>
      </c>
      <c r="H1433">
        <f t="shared" si="22"/>
        <v>26</v>
      </c>
    </row>
    <row r="1434" spans="1:8" x14ac:dyDescent="0.2">
      <c r="A1434" t="s">
        <v>3171</v>
      </c>
      <c r="B1434" t="s">
        <v>9</v>
      </c>
      <c r="C1434">
        <v>41929433</v>
      </c>
      <c r="D1434">
        <v>41929452</v>
      </c>
      <c r="E1434" t="s">
        <v>3172</v>
      </c>
      <c r="F1434" s="1" t="s">
        <v>50</v>
      </c>
      <c r="H1434">
        <f t="shared" si="22"/>
        <v>20</v>
      </c>
    </row>
    <row r="1435" spans="1:8" x14ac:dyDescent="0.2">
      <c r="A1435" t="s">
        <v>3173</v>
      </c>
      <c r="B1435" t="s">
        <v>9</v>
      </c>
      <c r="C1435">
        <v>41930806</v>
      </c>
      <c r="D1435">
        <v>41930826</v>
      </c>
      <c r="E1435" t="s">
        <v>3174</v>
      </c>
      <c r="F1435" s="1" t="s">
        <v>50</v>
      </c>
      <c r="H1435">
        <f t="shared" si="22"/>
        <v>21</v>
      </c>
    </row>
    <row r="1436" spans="1:8" x14ac:dyDescent="0.2">
      <c r="A1436" t="s">
        <v>3175</v>
      </c>
      <c r="B1436" t="s">
        <v>9</v>
      </c>
      <c r="C1436">
        <v>42008775</v>
      </c>
      <c r="D1436">
        <v>42008816</v>
      </c>
      <c r="E1436" t="s">
        <v>3176</v>
      </c>
      <c r="F1436" s="1" t="s">
        <v>41</v>
      </c>
      <c r="G1436" t="s">
        <v>3177</v>
      </c>
      <c r="H1436">
        <f t="shared" si="22"/>
        <v>42</v>
      </c>
    </row>
    <row r="1437" spans="1:8" x14ac:dyDescent="0.2">
      <c r="A1437" t="s">
        <v>3178</v>
      </c>
      <c r="B1437" t="s">
        <v>9</v>
      </c>
      <c r="C1437">
        <v>42011070</v>
      </c>
      <c r="D1437">
        <v>42011089</v>
      </c>
      <c r="E1437" t="s">
        <v>3179</v>
      </c>
      <c r="F1437" s="1" t="s">
        <v>41</v>
      </c>
      <c r="G1437" t="s">
        <v>3177</v>
      </c>
      <c r="H1437">
        <f t="shared" si="22"/>
        <v>20</v>
      </c>
    </row>
    <row r="1438" spans="1:8" x14ac:dyDescent="0.2">
      <c r="A1438" t="s">
        <v>3180</v>
      </c>
      <c r="B1438" t="s">
        <v>9</v>
      </c>
      <c r="C1438">
        <v>42015772</v>
      </c>
      <c r="D1438">
        <v>42015789</v>
      </c>
      <c r="E1438" t="s">
        <v>3181</v>
      </c>
      <c r="F1438" s="1" t="s">
        <v>41</v>
      </c>
      <c r="G1438" t="s">
        <v>3177</v>
      </c>
      <c r="H1438">
        <f t="shared" si="22"/>
        <v>18</v>
      </c>
    </row>
    <row r="1439" spans="1:8" x14ac:dyDescent="0.2">
      <c r="A1439" t="s">
        <v>3182</v>
      </c>
      <c r="B1439" t="s">
        <v>9</v>
      </c>
      <c r="C1439">
        <v>42020567</v>
      </c>
      <c r="D1439">
        <v>42020590</v>
      </c>
      <c r="E1439" t="s">
        <v>3183</v>
      </c>
      <c r="F1439" s="1" t="s">
        <v>41</v>
      </c>
      <c r="G1439" t="s">
        <v>3177</v>
      </c>
      <c r="H1439">
        <f t="shared" si="22"/>
        <v>24</v>
      </c>
    </row>
    <row r="1440" spans="1:8" x14ac:dyDescent="0.2">
      <c r="A1440" t="s">
        <v>3184</v>
      </c>
      <c r="B1440" t="s">
        <v>9</v>
      </c>
      <c r="C1440">
        <v>42042513</v>
      </c>
      <c r="D1440">
        <v>42042535</v>
      </c>
      <c r="E1440" t="s">
        <v>3185</v>
      </c>
      <c r="F1440" s="1" t="s">
        <v>15</v>
      </c>
      <c r="G1440" t="s">
        <v>3177</v>
      </c>
      <c r="H1440">
        <f t="shared" si="22"/>
        <v>23</v>
      </c>
    </row>
    <row r="1441" spans="1:8" x14ac:dyDescent="0.2">
      <c r="A1441" t="s">
        <v>3186</v>
      </c>
      <c r="B1441" t="s">
        <v>9</v>
      </c>
      <c r="C1441">
        <v>42042701</v>
      </c>
      <c r="D1441">
        <v>42042721</v>
      </c>
      <c r="E1441" t="s">
        <v>3187</v>
      </c>
      <c r="F1441" s="1" t="s">
        <v>41</v>
      </c>
      <c r="G1441" t="s">
        <v>3177</v>
      </c>
      <c r="H1441">
        <f t="shared" si="22"/>
        <v>21</v>
      </c>
    </row>
    <row r="1442" spans="1:8" x14ac:dyDescent="0.2">
      <c r="A1442" t="s">
        <v>3188</v>
      </c>
      <c r="B1442" t="s">
        <v>9</v>
      </c>
      <c r="C1442">
        <v>42048512</v>
      </c>
      <c r="D1442">
        <v>42048545</v>
      </c>
      <c r="E1442" t="s">
        <v>3189</v>
      </c>
      <c r="F1442" s="1" t="s">
        <v>11</v>
      </c>
      <c r="G1442" t="s">
        <v>3177</v>
      </c>
      <c r="H1442">
        <f t="shared" si="22"/>
        <v>34</v>
      </c>
    </row>
    <row r="1443" spans="1:8" x14ac:dyDescent="0.2">
      <c r="A1443" t="s">
        <v>3190</v>
      </c>
      <c r="B1443" t="s">
        <v>9</v>
      </c>
      <c r="C1443">
        <v>42081189</v>
      </c>
      <c r="D1443">
        <v>42081232</v>
      </c>
      <c r="E1443" t="s">
        <v>3191</v>
      </c>
      <c r="F1443" s="1" t="s">
        <v>50</v>
      </c>
      <c r="H1443">
        <f t="shared" si="22"/>
        <v>44</v>
      </c>
    </row>
    <row r="1444" spans="1:8" x14ac:dyDescent="0.2">
      <c r="A1444" t="s">
        <v>3192</v>
      </c>
      <c r="B1444" t="s">
        <v>9</v>
      </c>
      <c r="C1444">
        <v>42084015</v>
      </c>
      <c r="D1444">
        <v>42084044</v>
      </c>
      <c r="E1444" t="s">
        <v>3193</v>
      </c>
      <c r="F1444" s="1" t="s">
        <v>50</v>
      </c>
      <c r="H1444">
        <f t="shared" si="22"/>
        <v>30</v>
      </c>
    </row>
    <row r="1445" spans="1:8" x14ac:dyDescent="0.2">
      <c r="A1445" t="s">
        <v>3194</v>
      </c>
      <c r="B1445" t="s">
        <v>9</v>
      </c>
      <c r="C1445">
        <v>42095623</v>
      </c>
      <c r="D1445">
        <v>42095645</v>
      </c>
      <c r="E1445" t="s">
        <v>3195</v>
      </c>
      <c r="F1445" s="1" t="s">
        <v>50</v>
      </c>
      <c r="H1445">
        <f t="shared" si="22"/>
        <v>23</v>
      </c>
    </row>
    <row r="1446" spans="1:8" x14ac:dyDescent="0.2">
      <c r="A1446" t="s">
        <v>3196</v>
      </c>
      <c r="B1446" t="s">
        <v>9</v>
      </c>
      <c r="C1446">
        <v>42095647</v>
      </c>
      <c r="D1446">
        <v>42095681</v>
      </c>
      <c r="E1446" t="s">
        <v>3197</v>
      </c>
      <c r="F1446" s="1" t="s">
        <v>50</v>
      </c>
      <c r="H1446">
        <f t="shared" si="22"/>
        <v>35</v>
      </c>
    </row>
    <row r="1447" spans="1:8" x14ac:dyDescent="0.2">
      <c r="A1447" t="s">
        <v>3198</v>
      </c>
      <c r="B1447" t="s">
        <v>9</v>
      </c>
      <c r="C1447">
        <v>42110077</v>
      </c>
      <c r="D1447">
        <v>42110097</v>
      </c>
      <c r="E1447" t="s">
        <v>3199</v>
      </c>
      <c r="F1447" s="1" t="s">
        <v>50</v>
      </c>
      <c r="H1447">
        <f t="shared" si="22"/>
        <v>21</v>
      </c>
    </row>
    <row r="1448" spans="1:8" x14ac:dyDescent="0.2">
      <c r="A1448" t="s">
        <v>3200</v>
      </c>
      <c r="B1448" t="s">
        <v>9</v>
      </c>
      <c r="C1448">
        <v>42236421</v>
      </c>
      <c r="D1448">
        <v>42236439</v>
      </c>
      <c r="E1448" t="s">
        <v>3201</v>
      </c>
      <c r="F1448" s="1" t="s">
        <v>50</v>
      </c>
      <c r="H1448">
        <f t="shared" si="22"/>
        <v>19</v>
      </c>
    </row>
    <row r="1449" spans="1:8" x14ac:dyDescent="0.2">
      <c r="A1449" t="s">
        <v>3202</v>
      </c>
      <c r="B1449" t="s">
        <v>9</v>
      </c>
      <c r="C1449">
        <v>42271746</v>
      </c>
      <c r="D1449">
        <v>42271763</v>
      </c>
      <c r="E1449" t="s">
        <v>3203</v>
      </c>
      <c r="F1449" s="1" t="s">
        <v>15</v>
      </c>
      <c r="G1449" t="s">
        <v>3204</v>
      </c>
      <c r="H1449">
        <f t="shared" si="22"/>
        <v>18</v>
      </c>
    </row>
    <row r="1450" spans="1:8" x14ac:dyDescent="0.2">
      <c r="A1450" t="s">
        <v>3205</v>
      </c>
      <c r="B1450" t="s">
        <v>9</v>
      </c>
      <c r="C1450">
        <v>42328581</v>
      </c>
      <c r="D1450">
        <v>42328613</v>
      </c>
      <c r="E1450" t="s">
        <v>3206</v>
      </c>
      <c r="F1450" s="1" t="s">
        <v>11</v>
      </c>
      <c r="G1450" t="s">
        <v>3207</v>
      </c>
      <c r="H1450">
        <f t="shared" si="22"/>
        <v>33</v>
      </c>
    </row>
    <row r="1451" spans="1:8" x14ac:dyDescent="0.2">
      <c r="A1451" t="s">
        <v>3208</v>
      </c>
      <c r="B1451" t="s">
        <v>9</v>
      </c>
      <c r="C1451">
        <v>42328768</v>
      </c>
      <c r="D1451">
        <v>42328793</v>
      </c>
      <c r="E1451" t="s">
        <v>3209</v>
      </c>
      <c r="F1451" s="1" t="s">
        <v>11</v>
      </c>
      <c r="G1451" t="s">
        <v>3207</v>
      </c>
      <c r="H1451">
        <f t="shared" si="22"/>
        <v>26</v>
      </c>
    </row>
    <row r="1452" spans="1:8" x14ac:dyDescent="0.2">
      <c r="A1452" t="s">
        <v>3210</v>
      </c>
      <c r="B1452" t="s">
        <v>9</v>
      </c>
      <c r="C1452">
        <v>42362563</v>
      </c>
      <c r="D1452">
        <v>42362582</v>
      </c>
      <c r="E1452" t="s">
        <v>3211</v>
      </c>
      <c r="F1452" s="1" t="s">
        <v>41</v>
      </c>
      <c r="G1452" t="s">
        <v>3207</v>
      </c>
      <c r="H1452">
        <f t="shared" si="22"/>
        <v>20</v>
      </c>
    </row>
    <row r="1453" spans="1:8" x14ac:dyDescent="0.2">
      <c r="A1453" t="s">
        <v>3212</v>
      </c>
      <c r="B1453" t="s">
        <v>9</v>
      </c>
      <c r="C1453">
        <v>42362588</v>
      </c>
      <c r="D1453">
        <v>42362618</v>
      </c>
      <c r="E1453" t="s">
        <v>3213</v>
      </c>
      <c r="F1453" s="1" t="s">
        <v>41</v>
      </c>
      <c r="G1453" t="s">
        <v>3207</v>
      </c>
      <c r="H1453">
        <f t="shared" si="22"/>
        <v>31</v>
      </c>
    </row>
    <row r="1454" spans="1:8" x14ac:dyDescent="0.2">
      <c r="A1454" t="s">
        <v>3214</v>
      </c>
      <c r="B1454" t="s">
        <v>9</v>
      </c>
      <c r="C1454">
        <v>42396231</v>
      </c>
      <c r="D1454">
        <v>42396259</v>
      </c>
      <c r="E1454" t="s">
        <v>3215</v>
      </c>
      <c r="F1454" s="1" t="s">
        <v>15</v>
      </c>
      <c r="G1454" t="s">
        <v>3207</v>
      </c>
      <c r="H1454">
        <f t="shared" si="22"/>
        <v>29</v>
      </c>
    </row>
    <row r="1455" spans="1:8" x14ac:dyDescent="0.2">
      <c r="A1455" t="s">
        <v>3216</v>
      </c>
      <c r="B1455" t="s">
        <v>9</v>
      </c>
      <c r="C1455">
        <v>42398680</v>
      </c>
      <c r="D1455">
        <v>42398700</v>
      </c>
      <c r="E1455" t="s">
        <v>3217</v>
      </c>
      <c r="F1455" s="1" t="s">
        <v>15</v>
      </c>
      <c r="G1455" t="s">
        <v>3207</v>
      </c>
      <c r="H1455">
        <f t="shared" si="22"/>
        <v>21</v>
      </c>
    </row>
    <row r="1456" spans="1:8" x14ac:dyDescent="0.2">
      <c r="A1456" t="s">
        <v>3218</v>
      </c>
      <c r="B1456" t="s">
        <v>9</v>
      </c>
      <c r="C1456">
        <v>42398707</v>
      </c>
      <c r="D1456">
        <v>42398729</v>
      </c>
      <c r="E1456" t="s">
        <v>3219</v>
      </c>
      <c r="F1456" s="1" t="s">
        <v>15</v>
      </c>
      <c r="G1456" t="s">
        <v>3207</v>
      </c>
      <c r="H1456">
        <f t="shared" si="22"/>
        <v>23</v>
      </c>
    </row>
    <row r="1457" spans="1:8" x14ac:dyDescent="0.2">
      <c r="A1457" t="s">
        <v>3220</v>
      </c>
      <c r="B1457" t="s">
        <v>9</v>
      </c>
      <c r="C1457">
        <v>42400778</v>
      </c>
      <c r="D1457">
        <v>42400804</v>
      </c>
      <c r="E1457" t="s">
        <v>3221</v>
      </c>
      <c r="F1457" s="1" t="s">
        <v>15</v>
      </c>
      <c r="G1457" t="s">
        <v>3207</v>
      </c>
      <c r="H1457">
        <f t="shared" si="22"/>
        <v>27</v>
      </c>
    </row>
    <row r="1458" spans="1:8" x14ac:dyDescent="0.2">
      <c r="A1458" t="s">
        <v>3222</v>
      </c>
      <c r="B1458" t="s">
        <v>9</v>
      </c>
      <c r="C1458">
        <v>42400806</v>
      </c>
      <c r="D1458">
        <v>42400830</v>
      </c>
      <c r="E1458" t="s">
        <v>3223</v>
      </c>
      <c r="F1458" s="1" t="s">
        <v>15</v>
      </c>
      <c r="G1458" t="s">
        <v>3207</v>
      </c>
      <c r="H1458">
        <f t="shared" si="22"/>
        <v>25</v>
      </c>
    </row>
    <row r="1459" spans="1:8" x14ac:dyDescent="0.2">
      <c r="A1459" t="s">
        <v>3224</v>
      </c>
      <c r="B1459" t="s">
        <v>9</v>
      </c>
      <c r="C1459">
        <v>42400892</v>
      </c>
      <c r="D1459">
        <v>42400914</v>
      </c>
      <c r="E1459" t="s">
        <v>3225</v>
      </c>
      <c r="F1459" s="1" t="s">
        <v>15</v>
      </c>
      <c r="G1459" t="s">
        <v>3207</v>
      </c>
      <c r="H1459">
        <f t="shared" si="22"/>
        <v>23</v>
      </c>
    </row>
    <row r="1460" spans="1:8" x14ac:dyDescent="0.2">
      <c r="A1460" t="s">
        <v>3226</v>
      </c>
      <c r="B1460" t="s">
        <v>9</v>
      </c>
      <c r="C1460">
        <v>42400958</v>
      </c>
      <c r="D1460">
        <v>42401007</v>
      </c>
      <c r="E1460" t="s">
        <v>3227</v>
      </c>
      <c r="F1460" s="1" t="s">
        <v>15</v>
      </c>
      <c r="G1460" t="s">
        <v>3207</v>
      </c>
      <c r="H1460">
        <f t="shared" si="22"/>
        <v>50</v>
      </c>
    </row>
    <row r="1461" spans="1:8" x14ac:dyDescent="0.2">
      <c r="A1461" t="s">
        <v>3228</v>
      </c>
      <c r="B1461" t="s">
        <v>9</v>
      </c>
      <c r="C1461">
        <v>42401009</v>
      </c>
      <c r="D1461">
        <v>42401031</v>
      </c>
      <c r="E1461" t="s">
        <v>3229</v>
      </c>
      <c r="F1461" s="1" t="s">
        <v>15</v>
      </c>
      <c r="G1461" t="s">
        <v>3207</v>
      </c>
      <c r="H1461">
        <f t="shared" si="22"/>
        <v>23</v>
      </c>
    </row>
    <row r="1462" spans="1:8" x14ac:dyDescent="0.2">
      <c r="A1462" t="s">
        <v>3230</v>
      </c>
      <c r="B1462" t="s">
        <v>9</v>
      </c>
      <c r="C1462">
        <v>42401033</v>
      </c>
      <c r="D1462">
        <v>42401060</v>
      </c>
      <c r="E1462" t="s">
        <v>3231</v>
      </c>
      <c r="F1462" s="1" t="s">
        <v>11</v>
      </c>
      <c r="G1462" t="s">
        <v>3207</v>
      </c>
      <c r="H1462">
        <f t="shared" si="22"/>
        <v>28</v>
      </c>
    </row>
    <row r="1463" spans="1:8" x14ac:dyDescent="0.2">
      <c r="A1463" t="s">
        <v>3232</v>
      </c>
      <c r="B1463" t="s">
        <v>9</v>
      </c>
      <c r="C1463">
        <v>42401710</v>
      </c>
      <c r="D1463">
        <v>42401729</v>
      </c>
      <c r="E1463" t="s">
        <v>3233</v>
      </c>
      <c r="F1463" s="1" t="s">
        <v>15</v>
      </c>
      <c r="G1463" t="s">
        <v>3207</v>
      </c>
      <c r="H1463">
        <f t="shared" si="22"/>
        <v>20</v>
      </c>
    </row>
    <row r="1464" spans="1:8" x14ac:dyDescent="0.2">
      <c r="A1464" t="s">
        <v>3234</v>
      </c>
      <c r="B1464" t="s">
        <v>9</v>
      </c>
      <c r="C1464">
        <v>42401755</v>
      </c>
      <c r="D1464">
        <v>42401873</v>
      </c>
      <c r="E1464" t="s">
        <v>3235</v>
      </c>
      <c r="F1464" s="1" t="s">
        <v>15</v>
      </c>
      <c r="G1464" t="s">
        <v>3207</v>
      </c>
      <c r="H1464">
        <f t="shared" si="22"/>
        <v>119</v>
      </c>
    </row>
    <row r="1465" spans="1:8" x14ac:dyDescent="0.2">
      <c r="A1465" t="s">
        <v>3236</v>
      </c>
      <c r="B1465" t="s">
        <v>9</v>
      </c>
      <c r="C1465">
        <v>42401875</v>
      </c>
      <c r="D1465">
        <v>42401907</v>
      </c>
      <c r="E1465" t="s">
        <v>3237</v>
      </c>
      <c r="F1465" s="1" t="s">
        <v>15</v>
      </c>
      <c r="G1465" t="s">
        <v>3207</v>
      </c>
      <c r="H1465">
        <f t="shared" si="22"/>
        <v>33</v>
      </c>
    </row>
    <row r="1466" spans="1:8" x14ac:dyDescent="0.2">
      <c r="A1466" t="s">
        <v>3238</v>
      </c>
      <c r="B1466" t="s">
        <v>9</v>
      </c>
      <c r="C1466">
        <v>42414196</v>
      </c>
      <c r="D1466">
        <v>42414215</v>
      </c>
      <c r="E1466" t="s">
        <v>3239</v>
      </c>
      <c r="F1466" s="1" t="s">
        <v>15</v>
      </c>
      <c r="G1466" t="s">
        <v>3240</v>
      </c>
      <c r="H1466">
        <f t="shared" si="22"/>
        <v>20</v>
      </c>
    </row>
    <row r="1467" spans="1:8" x14ac:dyDescent="0.2">
      <c r="A1467" t="s">
        <v>3241</v>
      </c>
      <c r="B1467" t="s">
        <v>9</v>
      </c>
      <c r="C1467">
        <v>42449545</v>
      </c>
      <c r="D1467">
        <v>42449570</v>
      </c>
      <c r="E1467" t="s">
        <v>3242</v>
      </c>
      <c r="F1467" s="1" t="s">
        <v>50</v>
      </c>
      <c r="H1467">
        <f t="shared" si="22"/>
        <v>26</v>
      </c>
    </row>
    <row r="1468" spans="1:8" x14ac:dyDescent="0.2">
      <c r="A1468" t="s">
        <v>3243</v>
      </c>
      <c r="B1468" t="s">
        <v>9</v>
      </c>
      <c r="C1468">
        <v>42488931</v>
      </c>
      <c r="D1468">
        <v>42488964</v>
      </c>
      <c r="E1468" t="s">
        <v>3244</v>
      </c>
      <c r="F1468" s="1" t="s">
        <v>41</v>
      </c>
      <c r="G1468" t="s">
        <v>3245</v>
      </c>
      <c r="H1468">
        <f t="shared" si="22"/>
        <v>34</v>
      </c>
    </row>
    <row r="1469" spans="1:8" x14ac:dyDescent="0.2">
      <c r="A1469" t="s">
        <v>3246</v>
      </c>
      <c r="B1469" t="s">
        <v>9</v>
      </c>
      <c r="C1469">
        <v>42494867</v>
      </c>
      <c r="D1469">
        <v>42494893</v>
      </c>
      <c r="E1469" t="s">
        <v>3247</v>
      </c>
      <c r="F1469" s="1" t="s">
        <v>11</v>
      </c>
      <c r="G1469" t="s">
        <v>3245</v>
      </c>
      <c r="H1469">
        <f t="shared" si="22"/>
        <v>27</v>
      </c>
    </row>
    <row r="1470" spans="1:8" x14ac:dyDescent="0.2">
      <c r="A1470" t="s">
        <v>3248</v>
      </c>
      <c r="B1470" t="s">
        <v>9</v>
      </c>
      <c r="C1470">
        <v>42520951</v>
      </c>
      <c r="D1470">
        <v>42520974</v>
      </c>
      <c r="E1470" t="s">
        <v>3249</v>
      </c>
      <c r="F1470" s="1" t="s">
        <v>41</v>
      </c>
      <c r="G1470" t="s">
        <v>3245</v>
      </c>
      <c r="H1470">
        <f t="shared" si="22"/>
        <v>24</v>
      </c>
    </row>
    <row r="1471" spans="1:8" x14ac:dyDescent="0.2">
      <c r="A1471" t="s">
        <v>3250</v>
      </c>
      <c r="B1471" t="s">
        <v>9</v>
      </c>
      <c r="C1471">
        <v>42521689</v>
      </c>
      <c r="D1471">
        <v>42521728</v>
      </c>
      <c r="E1471" t="s">
        <v>3251</v>
      </c>
      <c r="F1471" s="1" t="s">
        <v>41</v>
      </c>
      <c r="G1471" t="s">
        <v>3245</v>
      </c>
      <c r="H1471">
        <f t="shared" si="22"/>
        <v>40</v>
      </c>
    </row>
    <row r="1472" spans="1:8" x14ac:dyDescent="0.2">
      <c r="A1472" t="s">
        <v>3252</v>
      </c>
      <c r="B1472" t="s">
        <v>9</v>
      </c>
      <c r="C1472">
        <v>42524471</v>
      </c>
      <c r="D1472">
        <v>42524490</v>
      </c>
      <c r="E1472" t="s">
        <v>3253</v>
      </c>
      <c r="F1472" s="1" t="s">
        <v>41</v>
      </c>
      <c r="G1472" t="s">
        <v>3245</v>
      </c>
      <c r="H1472">
        <f t="shared" si="22"/>
        <v>20</v>
      </c>
    </row>
    <row r="1473" spans="1:8" x14ac:dyDescent="0.2">
      <c r="A1473" t="s">
        <v>3254</v>
      </c>
      <c r="B1473" t="s">
        <v>9</v>
      </c>
      <c r="C1473">
        <v>42524507</v>
      </c>
      <c r="D1473">
        <v>42524532</v>
      </c>
      <c r="E1473" t="s">
        <v>3255</v>
      </c>
      <c r="F1473" s="1" t="s">
        <v>41</v>
      </c>
      <c r="G1473" t="s">
        <v>3245</v>
      </c>
      <c r="H1473">
        <f t="shared" si="22"/>
        <v>26</v>
      </c>
    </row>
    <row r="1474" spans="1:8" x14ac:dyDescent="0.2">
      <c r="A1474" t="s">
        <v>3256</v>
      </c>
      <c r="B1474" t="s">
        <v>9</v>
      </c>
      <c r="C1474">
        <v>42525870</v>
      </c>
      <c r="D1474">
        <v>42525906</v>
      </c>
      <c r="E1474" t="s">
        <v>3257</v>
      </c>
      <c r="F1474" s="1" t="s">
        <v>41</v>
      </c>
      <c r="G1474" t="s">
        <v>3245</v>
      </c>
      <c r="H1474">
        <f t="shared" si="22"/>
        <v>37</v>
      </c>
    </row>
    <row r="1475" spans="1:8" x14ac:dyDescent="0.2">
      <c r="A1475" t="s">
        <v>3258</v>
      </c>
      <c r="B1475" t="s">
        <v>9</v>
      </c>
      <c r="C1475">
        <v>42527655</v>
      </c>
      <c r="D1475">
        <v>42527674</v>
      </c>
      <c r="E1475" t="s">
        <v>3259</v>
      </c>
      <c r="F1475" s="1" t="s">
        <v>41</v>
      </c>
      <c r="G1475" t="s">
        <v>3245</v>
      </c>
      <c r="H1475">
        <f t="shared" ref="H1475:H1538" si="23">D1475-C1475+1</f>
        <v>20</v>
      </c>
    </row>
    <row r="1476" spans="1:8" x14ac:dyDescent="0.2">
      <c r="A1476" t="s">
        <v>3260</v>
      </c>
      <c r="B1476" t="s">
        <v>9</v>
      </c>
      <c r="C1476">
        <v>42528512</v>
      </c>
      <c r="D1476">
        <v>42528544</v>
      </c>
      <c r="E1476" t="s">
        <v>3261</v>
      </c>
      <c r="F1476" s="1" t="s">
        <v>41</v>
      </c>
      <c r="G1476" t="s">
        <v>3245</v>
      </c>
      <c r="H1476">
        <f t="shared" si="23"/>
        <v>33</v>
      </c>
    </row>
    <row r="1477" spans="1:8" x14ac:dyDescent="0.2">
      <c r="A1477" t="s">
        <v>3262</v>
      </c>
      <c r="B1477" t="s">
        <v>9</v>
      </c>
      <c r="C1477">
        <v>42549974</v>
      </c>
      <c r="D1477">
        <v>42549993</v>
      </c>
      <c r="E1477" t="s">
        <v>3263</v>
      </c>
      <c r="F1477" s="1" t="s">
        <v>15</v>
      </c>
      <c r="G1477" t="s">
        <v>3264</v>
      </c>
      <c r="H1477">
        <f t="shared" si="23"/>
        <v>20</v>
      </c>
    </row>
    <row r="1478" spans="1:8" x14ac:dyDescent="0.2">
      <c r="A1478" t="s">
        <v>3265</v>
      </c>
      <c r="B1478" t="s">
        <v>9</v>
      </c>
      <c r="C1478">
        <v>42563942</v>
      </c>
      <c r="D1478">
        <v>42563961</v>
      </c>
      <c r="E1478" t="s">
        <v>3266</v>
      </c>
      <c r="F1478" s="1" t="s">
        <v>15</v>
      </c>
      <c r="G1478" t="s">
        <v>3267</v>
      </c>
      <c r="H1478">
        <f t="shared" si="23"/>
        <v>20</v>
      </c>
    </row>
    <row r="1479" spans="1:8" x14ac:dyDescent="0.2">
      <c r="A1479" t="s">
        <v>3268</v>
      </c>
      <c r="B1479" t="s">
        <v>9</v>
      </c>
      <c r="C1479">
        <v>42586270</v>
      </c>
      <c r="D1479">
        <v>42586295</v>
      </c>
      <c r="E1479" t="s">
        <v>3269</v>
      </c>
      <c r="F1479" s="1" t="s">
        <v>15</v>
      </c>
      <c r="G1479" t="s">
        <v>3270</v>
      </c>
      <c r="H1479">
        <f t="shared" si="23"/>
        <v>26</v>
      </c>
    </row>
    <row r="1480" spans="1:8" x14ac:dyDescent="0.2">
      <c r="A1480" t="s">
        <v>3271</v>
      </c>
      <c r="B1480" t="s">
        <v>9</v>
      </c>
      <c r="C1480">
        <v>42588515</v>
      </c>
      <c r="D1480">
        <v>42588534</v>
      </c>
      <c r="E1480" t="s">
        <v>3272</v>
      </c>
      <c r="F1480" s="1" t="s">
        <v>15</v>
      </c>
      <c r="G1480" t="s">
        <v>3270</v>
      </c>
      <c r="H1480">
        <f t="shared" si="23"/>
        <v>20</v>
      </c>
    </row>
    <row r="1481" spans="1:8" x14ac:dyDescent="0.2">
      <c r="A1481" t="s">
        <v>3273</v>
      </c>
      <c r="B1481" t="s">
        <v>9</v>
      </c>
      <c r="C1481">
        <v>42596537</v>
      </c>
      <c r="D1481">
        <v>42596557</v>
      </c>
      <c r="E1481" t="s">
        <v>3274</v>
      </c>
      <c r="F1481" s="1" t="s">
        <v>11</v>
      </c>
      <c r="G1481" t="s">
        <v>3270</v>
      </c>
      <c r="H1481">
        <f t="shared" si="23"/>
        <v>21</v>
      </c>
    </row>
    <row r="1482" spans="1:8" x14ac:dyDescent="0.2">
      <c r="A1482" t="s">
        <v>3275</v>
      </c>
      <c r="B1482" t="s">
        <v>9</v>
      </c>
      <c r="C1482">
        <v>42625185</v>
      </c>
      <c r="D1482">
        <v>42625204</v>
      </c>
      <c r="E1482" t="s">
        <v>3276</v>
      </c>
      <c r="F1482" s="1" t="s">
        <v>50</v>
      </c>
      <c r="H1482">
        <f t="shared" si="23"/>
        <v>20</v>
      </c>
    </row>
    <row r="1483" spans="1:8" x14ac:dyDescent="0.2">
      <c r="A1483" t="s">
        <v>3277</v>
      </c>
      <c r="B1483" t="s">
        <v>9</v>
      </c>
      <c r="C1483">
        <v>42635543</v>
      </c>
      <c r="D1483">
        <v>42635561</v>
      </c>
      <c r="E1483" t="s">
        <v>3278</v>
      </c>
      <c r="F1483" s="1" t="s">
        <v>50</v>
      </c>
      <c r="H1483">
        <f t="shared" si="23"/>
        <v>19</v>
      </c>
    </row>
    <row r="1484" spans="1:8" x14ac:dyDescent="0.2">
      <c r="A1484" t="s">
        <v>3279</v>
      </c>
      <c r="B1484" t="s">
        <v>9</v>
      </c>
      <c r="C1484">
        <v>42635725</v>
      </c>
      <c r="D1484">
        <v>42635744</v>
      </c>
      <c r="E1484" t="s">
        <v>3280</v>
      </c>
      <c r="F1484" s="1" t="s">
        <v>50</v>
      </c>
      <c r="H1484">
        <f t="shared" si="23"/>
        <v>20</v>
      </c>
    </row>
    <row r="1485" spans="1:8" x14ac:dyDescent="0.2">
      <c r="A1485" t="s">
        <v>3281</v>
      </c>
      <c r="B1485" t="s">
        <v>9</v>
      </c>
      <c r="C1485">
        <v>42644520</v>
      </c>
      <c r="D1485">
        <v>42644541</v>
      </c>
      <c r="E1485" t="s">
        <v>3282</v>
      </c>
      <c r="F1485" s="1" t="s">
        <v>50</v>
      </c>
      <c r="H1485">
        <f t="shared" si="23"/>
        <v>22</v>
      </c>
    </row>
    <row r="1486" spans="1:8" x14ac:dyDescent="0.2">
      <c r="A1486" t="s">
        <v>3283</v>
      </c>
      <c r="B1486" t="s">
        <v>9</v>
      </c>
      <c r="C1486">
        <v>42650556</v>
      </c>
      <c r="D1486">
        <v>42650582</v>
      </c>
      <c r="E1486" t="s">
        <v>3284</v>
      </c>
      <c r="F1486" s="1" t="s">
        <v>50</v>
      </c>
      <c r="H1486">
        <f t="shared" si="23"/>
        <v>27</v>
      </c>
    </row>
    <row r="1487" spans="1:8" x14ac:dyDescent="0.2">
      <c r="A1487" t="s">
        <v>3285</v>
      </c>
      <c r="B1487" t="s">
        <v>9</v>
      </c>
      <c r="C1487">
        <v>42662129</v>
      </c>
      <c r="D1487">
        <v>42662152</v>
      </c>
      <c r="E1487" t="s">
        <v>3286</v>
      </c>
      <c r="F1487" s="1" t="s">
        <v>50</v>
      </c>
      <c r="H1487">
        <f t="shared" si="23"/>
        <v>24</v>
      </c>
    </row>
    <row r="1488" spans="1:8" x14ac:dyDescent="0.2">
      <c r="A1488" t="s">
        <v>3287</v>
      </c>
      <c r="B1488" t="s">
        <v>9</v>
      </c>
      <c r="C1488">
        <v>42675351</v>
      </c>
      <c r="D1488">
        <v>42675371</v>
      </c>
      <c r="E1488" t="s">
        <v>3288</v>
      </c>
      <c r="F1488" s="1" t="s">
        <v>41</v>
      </c>
      <c r="G1488" t="s">
        <v>3289</v>
      </c>
      <c r="H1488">
        <f t="shared" si="23"/>
        <v>21</v>
      </c>
    </row>
    <row r="1489" spans="1:8" x14ac:dyDescent="0.2">
      <c r="A1489" t="s">
        <v>3290</v>
      </c>
      <c r="B1489" t="s">
        <v>9</v>
      </c>
      <c r="C1489">
        <v>42675375</v>
      </c>
      <c r="D1489">
        <v>42675392</v>
      </c>
      <c r="E1489" t="s">
        <v>3291</v>
      </c>
      <c r="F1489" s="1" t="s">
        <v>41</v>
      </c>
      <c r="G1489" t="s">
        <v>3289</v>
      </c>
      <c r="H1489">
        <f t="shared" si="23"/>
        <v>18</v>
      </c>
    </row>
    <row r="1490" spans="1:8" x14ac:dyDescent="0.2">
      <c r="A1490" t="s">
        <v>3292</v>
      </c>
      <c r="B1490" t="s">
        <v>9</v>
      </c>
      <c r="C1490">
        <v>42676509</v>
      </c>
      <c r="D1490">
        <v>42676528</v>
      </c>
      <c r="E1490" t="s">
        <v>3293</v>
      </c>
      <c r="F1490" s="1" t="s">
        <v>15</v>
      </c>
      <c r="G1490" t="s">
        <v>3289</v>
      </c>
      <c r="H1490">
        <f t="shared" si="23"/>
        <v>20</v>
      </c>
    </row>
    <row r="1491" spans="1:8" x14ac:dyDescent="0.2">
      <c r="A1491" t="s">
        <v>3294</v>
      </c>
      <c r="B1491" t="s">
        <v>9</v>
      </c>
      <c r="C1491">
        <v>42678435</v>
      </c>
      <c r="D1491">
        <v>42678472</v>
      </c>
      <c r="E1491" t="s">
        <v>3295</v>
      </c>
      <c r="F1491" s="1" t="s">
        <v>15</v>
      </c>
      <c r="G1491" t="s">
        <v>3289</v>
      </c>
      <c r="H1491">
        <f t="shared" si="23"/>
        <v>38</v>
      </c>
    </row>
    <row r="1492" spans="1:8" x14ac:dyDescent="0.2">
      <c r="A1492" t="s">
        <v>3296</v>
      </c>
      <c r="B1492" t="s">
        <v>9</v>
      </c>
      <c r="C1492">
        <v>42756274</v>
      </c>
      <c r="D1492">
        <v>42756299</v>
      </c>
      <c r="E1492" t="s">
        <v>3297</v>
      </c>
      <c r="F1492" s="1" t="s">
        <v>15</v>
      </c>
      <c r="G1492" t="s">
        <v>3298</v>
      </c>
      <c r="H1492">
        <f t="shared" si="23"/>
        <v>26</v>
      </c>
    </row>
    <row r="1493" spans="1:8" x14ac:dyDescent="0.2">
      <c r="A1493" t="s">
        <v>3299</v>
      </c>
      <c r="B1493" t="s">
        <v>9</v>
      </c>
      <c r="C1493">
        <v>42773657</v>
      </c>
      <c r="D1493">
        <v>42773679</v>
      </c>
      <c r="E1493" t="s">
        <v>3300</v>
      </c>
      <c r="F1493" s="1" t="s">
        <v>15</v>
      </c>
      <c r="G1493" t="s">
        <v>3298</v>
      </c>
      <c r="H1493">
        <f t="shared" si="23"/>
        <v>23</v>
      </c>
    </row>
    <row r="1494" spans="1:8" x14ac:dyDescent="0.2">
      <c r="A1494" t="s">
        <v>3301</v>
      </c>
      <c r="B1494" t="s">
        <v>9</v>
      </c>
      <c r="C1494">
        <v>42829325</v>
      </c>
      <c r="D1494">
        <v>42829344</v>
      </c>
      <c r="E1494" t="s">
        <v>3302</v>
      </c>
      <c r="F1494" s="1" t="s">
        <v>186</v>
      </c>
      <c r="H1494">
        <f t="shared" si="23"/>
        <v>20</v>
      </c>
    </row>
    <row r="1495" spans="1:8" x14ac:dyDescent="0.2">
      <c r="A1495" t="s">
        <v>3303</v>
      </c>
      <c r="B1495" t="s">
        <v>9</v>
      </c>
      <c r="C1495">
        <v>42837629</v>
      </c>
      <c r="D1495">
        <v>42837650</v>
      </c>
      <c r="E1495" t="s">
        <v>3304</v>
      </c>
      <c r="F1495" s="1" t="s">
        <v>50</v>
      </c>
      <c r="H1495">
        <f t="shared" si="23"/>
        <v>22</v>
      </c>
    </row>
    <row r="1496" spans="1:8" x14ac:dyDescent="0.2">
      <c r="A1496" t="s">
        <v>3305</v>
      </c>
      <c r="B1496" t="s">
        <v>9</v>
      </c>
      <c r="C1496">
        <v>42856100</v>
      </c>
      <c r="D1496">
        <v>42856118</v>
      </c>
      <c r="E1496" t="s">
        <v>3306</v>
      </c>
      <c r="F1496" s="1" t="s">
        <v>50</v>
      </c>
      <c r="H1496">
        <f t="shared" si="23"/>
        <v>19</v>
      </c>
    </row>
    <row r="1497" spans="1:8" x14ac:dyDescent="0.2">
      <c r="A1497" t="s">
        <v>3307</v>
      </c>
      <c r="B1497" t="s">
        <v>9</v>
      </c>
      <c r="C1497">
        <v>42858167</v>
      </c>
      <c r="D1497">
        <v>42858195</v>
      </c>
      <c r="E1497" t="s">
        <v>3308</v>
      </c>
      <c r="F1497" s="1" t="s">
        <v>50</v>
      </c>
      <c r="H1497">
        <f t="shared" si="23"/>
        <v>29</v>
      </c>
    </row>
    <row r="1498" spans="1:8" x14ac:dyDescent="0.2">
      <c r="A1498" t="s">
        <v>3309</v>
      </c>
      <c r="B1498" t="s">
        <v>9</v>
      </c>
      <c r="C1498">
        <v>42858351</v>
      </c>
      <c r="D1498">
        <v>42858369</v>
      </c>
      <c r="E1498" t="s">
        <v>3310</v>
      </c>
      <c r="F1498" s="1" t="s">
        <v>50</v>
      </c>
      <c r="H1498">
        <f t="shared" si="23"/>
        <v>19</v>
      </c>
    </row>
    <row r="1499" spans="1:8" x14ac:dyDescent="0.2">
      <c r="A1499" t="s">
        <v>3311</v>
      </c>
      <c r="B1499" t="s">
        <v>9</v>
      </c>
      <c r="C1499">
        <v>42865678</v>
      </c>
      <c r="D1499">
        <v>42865697</v>
      </c>
      <c r="E1499" t="s">
        <v>3312</v>
      </c>
      <c r="F1499" s="1" t="s">
        <v>50</v>
      </c>
      <c r="H1499">
        <f t="shared" si="23"/>
        <v>20</v>
      </c>
    </row>
    <row r="1500" spans="1:8" x14ac:dyDescent="0.2">
      <c r="A1500" t="s">
        <v>3313</v>
      </c>
      <c r="B1500" t="s">
        <v>9</v>
      </c>
      <c r="C1500">
        <v>42869471</v>
      </c>
      <c r="D1500">
        <v>42869529</v>
      </c>
      <c r="E1500" t="s">
        <v>3314</v>
      </c>
      <c r="F1500" s="1" t="s">
        <v>50</v>
      </c>
      <c r="H1500">
        <f t="shared" si="23"/>
        <v>59</v>
      </c>
    </row>
    <row r="1501" spans="1:8" x14ac:dyDescent="0.2">
      <c r="A1501" t="s">
        <v>3315</v>
      </c>
      <c r="B1501" t="s">
        <v>9</v>
      </c>
      <c r="C1501">
        <v>42878171</v>
      </c>
      <c r="D1501">
        <v>42878198</v>
      </c>
      <c r="E1501" t="s">
        <v>3316</v>
      </c>
      <c r="F1501" s="1" t="s">
        <v>50</v>
      </c>
      <c r="H1501">
        <f t="shared" si="23"/>
        <v>28</v>
      </c>
    </row>
    <row r="1502" spans="1:8" x14ac:dyDescent="0.2">
      <c r="A1502" t="s">
        <v>3317</v>
      </c>
      <c r="B1502" t="s">
        <v>9</v>
      </c>
      <c r="C1502">
        <v>42878202</v>
      </c>
      <c r="D1502">
        <v>42878230</v>
      </c>
      <c r="E1502" t="s">
        <v>3318</v>
      </c>
      <c r="F1502" s="1" t="s">
        <v>50</v>
      </c>
      <c r="H1502">
        <f t="shared" si="23"/>
        <v>29</v>
      </c>
    </row>
    <row r="1503" spans="1:8" x14ac:dyDescent="0.2">
      <c r="A1503" t="s">
        <v>3319</v>
      </c>
      <c r="B1503" t="s">
        <v>9</v>
      </c>
      <c r="C1503">
        <v>42878491</v>
      </c>
      <c r="D1503">
        <v>42878517</v>
      </c>
      <c r="E1503" t="s">
        <v>3320</v>
      </c>
      <c r="F1503" s="1" t="s">
        <v>50</v>
      </c>
      <c r="H1503">
        <f t="shared" si="23"/>
        <v>27</v>
      </c>
    </row>
    <row r="1504" spans="1:8" x14ac:dyDescent="0.2">
      <c r="A1504" t="s">
        <v>3321</v>
      </c>
      <c r="B1504" t="s">
        <v>9</v>
      </c>
      <c r="C1504">
        <v>42901101</v>
      </c>
      <c r="D1504">
        <v>42901147</v>
      </c>
      <c r="E1504" t="s">
        <v>3322</v>
      </c>
      <c r="F1504" s="1" t="s">
        <v>41</v>
      </c>
      <c r="G1504" t="s">
        <v>3323</v>
      </c>
      <c r="H1504">
        <f t="shared" si="23"/>
        <v>47</v>
      </c>
    </row>
    <row r="1505" spans="1:8" x14ac:dyDescent="0.2">
      <c r="A1505" t="s">
        <v>3324</v>
      </c>
      <c r="B1505" t="s">
        <v>9</v>
      </c>
      <c r="C1505">
        <v>42914388</v>
      </c>
      <c r="D1505">
        <v>42914419</v>
      </c>
      <c r="E1505" t="s">
        <v>3325</v>
      </c>
      <c r="F1505" s="1" t="s">
        <v>192</v>
      </c>
      <c r="G1505" t="s">
        <v>3323</v>
      </c>
      <c r="H1505">
        <f t="shared" si="23"/>
        <v>32</v>
      </c>
    </row>
    <row r="1506" spans="1:8" x14ac:dyDescent="0.2">
      <c r="A1506" t="s">
        <v>3326</v>
      </c>
      <c r="B1506" t="s">
        <v>9</v>
      </c>
      <c r="C1506">
        <v>42916512</v>
      </c>
      <c r="D1506">
        <v>42916532</v>
      </c>
      <c r="E1506" t="s">
        <v>3327</v>
      </c>
      <c r="F1506" s="1" t="s">
        <v>41</v>
      </c>
      <c r="G1506" t="s">
        <v>3323</v>
      </c>
      <c r="H1506">
        <f t="shared" si="23"/>
        <v>21</v>
      </c>
    </row>
    <row r="1507" spans="1:8" x14ac:dyDescent="0.2">
      <c r="A1507" t="s">
        <v>3328</v>
      </c>
      <c r="B1507" t="s">
        <v>9</v>
      </c>
      <c r="C1507">
        <v>42929519</v>
      </c>
      <c r="D1507">
        <v>42929553</v>
      </c>
      <c r="E1507" t="s">
        <v>3329</v>
      </c>
      <c r="F1507" s="1" t="s">
        <v>41</v>
      </c>
      <c r="G1507" t="s">
        <v>3323</v>
      </c>
      <c r="H1507">
        <f t="shared" si="23"/>
        <v>35</v>
      </c>
    </row>
    <row r="1508" spans="1:8" x14ac:dyDescent="0.2">
      <c r="A1508" t="s">
        <v>3330</v>
      </c>
      <c r="B1508" t="s">
        <v>9</v>
      </c>
      <c r="C1508">
        <v>43078605</v>
      </c>
      <c r="D1508">
        <v>43078638</v>
      </c>
      <c r="E1508" t="s">
        <v>3331</v>
      </c>
      <c r="F1508" s="1" t="s">
        <v>15</v>
      </c>
      <c r="G1508" t="s">
        <v>3332</v>
      </c>
      <c r="H1508">
        <f t="shared" si="23"/>
        <v>34</v>
      </c>
    </row>
    <row r="1509" spans="1:8" x14ac:dyDescent="0.2">
      <c r="A1509" t="s">
        <v>3333</v>
      </c>
      <c r="B1509" t="s">
        <v>9</v>
      </c>
      <c r="C1509">
        <v>43309493</v>
      </c>
      <c r="D1509">
        <v>43309523</v>
      </c>
      <c r="E1509" t="s">
        <v>3334</v>
      </c>
      <c r="F1509" s="1" t="s">
        <v>15</v>
      </c>
      <c r="G1509" t="s">
        <v>3335</v>
      </c>
      <c r="H1509">
        <f t="shared" si="23"/>
        <v>31</v>
      </c>
    </row>
    <row r="1510" spans="1:8" x14ac:dyDescent="0.2">
      <c r="A1510" t="s">
        <v>3336</v>
      </c>
      <c r="B1510" t="s">
        <v>9</v>
      </c>
      <c r="C1510">
        <v>43309525</v>
      </c>
      <c r="D1510">
        <v>43309547</v>
      </c>
      <c r="E1510" t="s">
        <v>3337</v>
      </c>
      <c r="F1510" s="1" t="s">
        <v>15</v>
      </c>
      <c r="G1510" t="s">
        <v>3335</v>
      </c>
      <c r="H1510">
        <f t="shared" si="23"/>
        <v>23</v>
      </c>
    </row>
    <row r="1511" spans="1:8" x14ac:dyDescent="0.2">
      <c r="A1511" t="s">
        <v>3338</v>
      </c>
      <c r="B1511" t="s">
        <v>9</v>
      </c>
      <c r="C1511">
        <v>43334006</v>
      </c>
      <c r="D1511">
        <v>43334031</v>
      </c>
      <c r="E1511" t="s">
        <v>3339</v>
      </c>
      <c r="F1511" s="1" t="s">
        <v>15</v>
      </c>
      <c r="G1511" t="s">
        <v>3340</v>
      </c>
      <c r="H1511">
        <f t="shared" si="23"/>
        <v>26</v>
      </c>
    </row>
    <row r="1512" spans="1:8" x14ac:dyDescent="0.2">
      <c r="A1512" t="s">
        <v>3341</v>
      </c>
      <c r="B1512" t="s">
        <v>9</v>
      </c>
      <c r="C1512">
        <v>43368215</v>
      </c>
      <c r="D1512">
        <v>43368234</v>
      </c>
      <c r="E1512" t="s">
        <v>3342</v>
      </c>
      <c r="F1512" s="1" t="s">
        <v>15</v>
      </c>
      <c r="G1512" t="s">
        <v>3343</v>
      </c>
      <c r="H1512">
        <f t="shared" si="23"/>
        <v>20</v>
      </c>
    </row>
    <row r="1513" spans="1:8" x14ac:dyDescent="0.2">
      <c r="A1513" t="s">
        <v>3344</v>
      </c>
      <c r="B1513" t="s">
        <v>9</v>
      </c>
      <c r="C1513">
        <v>43457208</v>
      </c>
      <c r="D1513">
        <v>43457227</v>
      </c>
      <c r="E1513" t="s">
        <v>3345</v>
      </c>
      <c r="F1513" s="1" t="s">
        <v>15</v>
      </c>
      <c r="G1513" t="s">
        <v>3346</v>
      </c>
      <c r="H1513">
        <f t="shared" si="23"/>
        <v>20</v>
      </c>
    </row>
    <row r="1514" spans="1:8" x14ac:dyDescent="0.2">
      <c r="A1514" t="s">
        <v>3347</v>
      </c>
      <c r="B1514" t="s">
        <v>9</v>
      </c>
      <c r="C1514">
        <v>43611040</v>
      </c>
      <c r="D1514">
        <v>43611057</v>
      </c>
      <c r="E1514" t="s">
        <v>3348</v>
      </c>
      <c r="F1514" s="1" t="s">
        <v>15</v>
      </c>
      <c r="G1514" t="s">
        <v>3349</v>
      </c>
      <c r="H1514">
        <f t="shared" si="23"/>
        <v>18</v>
      </c>
    </row>
    <row r="1515" spans="1:8" x14ac:dyDescent="0.2">
      <c r="A1515" t="s">
        <v>3350</v>
      </c>
      <c r="B1515" t="s">
        <v>9</v>
      </c>
      <c r="C1515">
        <v>43619552</v>
      </c>
      <c r="D1515">
        <v>43619569</v>
      </c>
      <c r="E1515" t="s">
        <v>3351</v>
      </c>
      <c r="F1515" s="1" t="s">
        <v>15</v>
      </c>
      <c r="G1515" t="s">
        <v>3352</v>
      </c>
      <c r="H1515">
        <f t="shared" si="23"/>
        <v>18</v>
      </c>
    </row>
    <row r="1516" spans="1:8" x14ac:dyDescent="0.2">
      <c r="A1516" t="s">
        <v>3353</v>
      </c>
      <c r="B1516" t="s">
        <v>9</v>
      </c>
      <c r="C1516">
        <v>43621519</v>
      </c>
      <c r="D1516">
        <v>43621547</v>
      </c>
      <c r="E1516" t="s">
        <v>3354</v>
      </c>
      <c r="F1516" s="1" t="s">
        <v>15</v>
      </c>
      <c r="G1516" t="s">
        <v>3352</v>
      </c>
      <c r="H1516">
        <f t="shared" si="23"/>
        <v>29</v>
      </c>
    </row>
    <row r="1517" spans="1:8" x14ac:dyDescent="0.2">
      <c r="A1517" t="s">
        <v>3355</v>
      </c>
      <c r="B1517" t="s">
        <v>9</v>
      </c>
      <c r="C1517">
        <v>43621581</v>
      </c>
      <c r="D1517">
        <v>43621598</v>
      </c>
      <c r="E1517" t="s">
        <v>3356</v>
      </c>
      <c r="F1517" s="1" t="s">
        <v>15</v>
      </c>
      <c r="G1517" t="s">
        <v>3352</v>
      </c>
      <c r="H1517">
        <f t="shared" si="23"/>
        <v>18</v>
      </c>
    </row>
    <row r="1518" spans="1:8" x14ac:dyDescent="0.2">
      <c r="A1518" t="s">
        <v>3357</v>
      </c>
      <c r="B1518" t="s">
        <v>9</v>
      </c>
      <c r="C1518">
        <v>43621601</v>
      </c>
      <c r="D1518">
        <v>43621625</v>
      </c>
      <c r="E1518" t="s">
        <v>3358</v>
      </c>
      <c r="F1518" s="1" t="s">
        <v>15</v>
      </c>
      <c r="G1518" t="s">
        <v>3352</v>
      </c>
      <c r="H1518">
        <f t="shared" si="23"/>
        <v>25</v>
      </c>
    </row>
    <row r="1519" spans="1:8" x14ac:dyDescent="0.2">
      <c r="A1519" t="s">
        <v>3359</v>
      </c>
      <c r="B1519" t="s">
        <v>9</v>
      </c>
      <c r="C1519">
        <v>43622435</v>
      </c>
      <c r="D1519">
        <v>43622468</v>
      </c>
      <c r="E1519" t="s">
        <v>3360</v>
      </c>
      <c r="F1519" s="1" t="s">
        <v>15</v>
      </c>
      <c r="G1519" t="s">
        <v>3352</v>
      </c>
      <c r="H1519">
        <f t="shared" si="23"/>
        <v>34</v>
      </c>
    </row>
    <row r="1520" spans="1:8" x14ac:dyDescent="0.2">
      <c r="A1520" t="s">
        <v>3361</v>
      </c>
      <c r="B1520" t="s">
        <v>9</v>
      </c>
      <c r="C1520">
        <v>43622479</v>
      </c>
      <c r="D1520">
        <v>43622503</v>
      </c>
      <c r="E1520" t="s">
        <v>3362</v>
      </c>
      <c r="F1520" s="1" t="s">
        <v>15</v>
      </c>
      <c r="G1520" t="s">
        <v>3352</v>
      </c>
      <c r="H1520">
        <f t="shared" si="23"/>
        <v>25</v>
      </c>
    </row>
    <row r="1521" spans="1:8" x14ac:dyDescent="0.2">
      <c r="A1521" t="s">
        <v>3363</v>
      </c>
      <c r="B1521" t="s">
        <v>9</v>
      </c>
      <c r="C1521">
        <v>43622511</v>
      </c>
      <c r="D1521">
        <v>43622531</v>
      </c>
      <c r="E1521" t="s">
        <v>3364</v>
      </c>
      <c r="F1521" s="1" t="s">
        <v>15</v>
      </c>
      <c r="G1521" t="s">
        <v>3352</v>
      </c>
      <c r="H1521">
        <f t="shared" si="23"/>
        <v>21</v>
      </c>
    </row>
    <row r="1522" spans="1:8" x14ac:dyDescent="0.2">
      <c r="A1522" t="s">
        <v>3365</v>
      </c>
      <c r="B1522" t="s">
        <v>9</v>
      </c>
      <c r="C1522">
        <v>43624335</v>
      </c>
      <c r="D1522">
        <v>43624354</v>
      </c>
      <c r="E1522" t="s">
        <v>3366</v>
      </c>
      <c r="F1522" s="1" t="s">
        <v>15</v>
      </c>
      <c r="G1522" t="s">
        <v>3352</v>
      </c>
      <c r="H1522">
        <f t="shared" si="23"/>
        <v>20</v>
      </c>
    </row>
    <row r="1523" spans="1:8" x14ac:dyDescent="0.2">
      <c r="A1523" t="s">
        <v>3367</v>
      </c>
      <c r="B1523" t="s">
        <v>9</v>
      </c>
      <c r="C1523">
        <v>43792801</v>
      </c>
      <c r="D1523">
        <v>43792829</v>
      </c>
      <c r="E1523" t="s">
        <v>3368</v>
      </c>
      <c r="F1523" s="1" t="s">
        <v>41</v>
      </c>
      <c r="G1523" t="s">
        <v>3369</v>
      </c>
      <c r="H1523">
        <f t="shared" si="23"/>
        <v>29</v>
      </c>
    </row>
    <row r="1524" spans="1:8" x14ac:dyDescent="0.2">
      <c r="A1524" t="s">
        <v>3370</v>
      </c>
      <c r="B1524" t="s">
        <v>9</v>
      </c>
      <c r="C1524">
        <v>44050412</v>
      </c>
      <c r="D1524">
        <v>44050435</v>
      </c>
      <c r="E1524" t="s">
        <v>3371</v>
      </c>
      <c r="F1524" s="1" t="s">
        <v>11</v>
      </c>
      <c r="G1524" t="s">
        <v>3372</v>
      </c>
      <c r="H1524">
        <f t="shared" si="23"/>
        <v>24</v>
      </c>
    </row>
    <row r="1525" spans="1:8" x14ac:dyDescent="0.2">
      <c r="A1525" t="s">
        <v>3373</v>
      </c>
      <c r="B1525" t="s">
        <v>9</v>
      </c>
      <c r="C1525">
        <v>44114461</v>
      </c>
      <c r="D1525">
        <v>44114492</v>
      </c>
      <c r="E1525" t="s">
        <v>3374</v>
      </c>
      <c r="F1525" s="1" t="s">
        <v>15</v>
      </c>
      <c r="G1525" t="s">
        <v>3375</v>
      </c>
      <c r="H1525">
        <f t="shared" si="23"/>
        <v>32</v>
      </c>
    </row>
    <row r="1526" spans="1:8" x14ac:dyDescent="0.2">
      <c r="A1526" t="s">
        <v>3376</v>
      </c>
      <c r="B1526" t="s">
        <v>9</v>
      </c>
      <c r="C1526">
        <v>44477839</v>
      </c>
      <c r="D1526">
        <v>44477860</v>
      </c>
      <c r="E1526" t="s">
        <v>3377</v>
      </c>
      <c r="F1526" s="1" t="s">
        <v>41</v>
      </c>
      <c r="G1526" t="s">
        <v>3378</v>
      </c>
      <c r="H1526">
        <f t="shared" si="23"/>
        <v>22</v>
      </c>
    </row>
    <row r="1527" spans="1:8" x14ac:dyDescent="0.2">
      <c r="A1527" t="s">
        <v>3379</v>
      </c>
      <c r="B1527" t="s">
        <v>9</v>
      </c>
      <c r="C1527">
        <v>44577868</v>
      </c>
      <c r="D1527">
        <v>44577890</v>
      </c>
      <c r="E1527" t="s">
        <v>3380</v>
      </c>
      <c r="F1527" s="1" t="s">
        <v>41</v>
      </c>
      <c r="G1527" t="s">
        <v>3381</v>
      </c>
      <c r="H1527">
        <f t="shared" si="23"/>
        <v>23</v>
      </c>
    </row>
    <row r="1528" spans="1:8" x14ac:dyDescent="0.2">
      <c r="A1528" t="s">
        <v>3382</v>
      </c>
      <c r="B1528" t="s">
        <v>9</v>
      </c>
      <c r="C1528">
        <v>44590504</v>
      </c>
      <c r="D1528">
        <v>44590541</v>
      </c>
      <c r="E1528" t="s">
        <v>3383</v>
      </c>
      <c r="F1528" s="1" t="s">
        <v>41</v>
      </c>
      <c r="G1528" t="s">
        <v>3381</v>
      </c>
      <c r="H1528">
        <f t="shared" si="23"/>
        <v>38</v>
      </c>
    </row>
    <row r="1529" spans="1:8" x14ac:dyDescent="0.2">
      <c r="A1529" t="s">
        <v>3384</v>
      </c>
      <c r="B1529" t="s">
        <v>9</v>
      </c>
      <c r="C1529">
        <v>44610912</v>
      </c>
      <c r="D1529">
        <v>44610934</v>
      </c>
      <c r="E1529" t="s">
        <v>3385</v>
      </c>
      <c r="F1529" s="1" t="s">
        <v>41</v>
      </c>
      <c r="G1529" t="s">
        <v>3381</v>
      </c>
      <c r="H1529">
        <f t="shared" si="23"/>
        <v>23</v>
      </c>
    </row>
    <row r="1530" spans="1:8" x14ac:dyDescent="0.2">
      <c r="A1530" t="s">
        <v>3386</v>
      </c>
      <c r="B1530" t="s">
        <v>9</v>
      </c>
      <c r="C1530">
        <v>44627973</v>
      </c>
      <c r="D1530">
        <v>44627998</v>
      </c>
      <c r="E1530" t="s">
        <v>3387</v>
      </c>
      <c r="F1530" s="1" t="s">
        <v>15</v>
      </c>
      <c r="G1530" t="s">
        <v>3381</v>
      </c>
      <c r="H1530">
        <f t="shared" si="23"/>
        <v>26</v>
      </c>
    </row>
    <row r="1531" spans="1:8" x14ac:dyDescent="0.2">
      <c r="A1531" t="s">
        <v>3388</v>
      </c>
      <c r="B1531" t="s">
        <v>9</v>
      </c>
      <c r="C1531">
        <v>44628093</v>
      </c>
      <c r="D1531">
        <v>44628112</v>
      </c>
      <c r="E1531" t="s">
        <v>3389</v>
      </c>
      <c r="F1531" s="1" t="s">
        <v>15</v>
      </c>
      <c r="G1531" t="s">
        <v>3381</v>
      </c>
      <c r="H1531">
        <f t="shared" si="23"/>
        <v>20</v>
      </c>
    </row>
    <row r="1532" spans="1:8" x14ac:dyDescent="0.2">
      <c r="A1532" t="s">
        <v>3390</v>
      </c>
      <c r="B1532" t="s">
        <v>9</v>
      </c>
      <c r="C1532">
        <v>44668446</v>
      </c>
      <c r="D1532">
        <v>44668475</v>
      </c>
      <c r="E1532" t="s">
        <v>3391</v>
      </c>
      <c r="F1532" s="1" t="s">
        <v>15</v>
      </c>
      <c r="G1532" t="s">
        <v>3392</v>
      </c>
      <c r="H1532">
        <f t="shared" si="23"/>
        <v>30</v>
      </c>
    </row>
    <row r="1533" spans="1:8" x14ac:dyDescent="0.2">
      <c r="A1533" t="s">
        <v>3393</v>
      </c>
      <c r="B1533" t="s">
        <v>9</v>
      </c>
      <c r="C1533">
        <v>44668593</v>
      </c>
      <c r="D1533">
        <v>44668610</v>
      </c>
      <c r="E1533" t="s">
        <v>3394</v>
      </c>
      <c r="F1533" s="1" t="s">
        <v>15</v>
      </c>
      <c r="G1533" t="s">
        <v>3392</v>
      </c>
      <c r="H1533">
        <f t="shared" si="23"/>
        <v>18</v>
      </c>
    </row>
    <row r="1534" spans="1:8" x14ac:dyDescent="0.2">
      <c r="A1534" t="s">
        <v>3395</v>
      </c>
      <c r="B1534" t="s">
        <v>9</v>
      </c>
      <c r="C1534">
        <v>44669979</v>
      </c>
      <c r="D1534">
        <v>44670010</v>
      </c>
      <c r="E1534" t="s">
        <v>3396</v>
      </c>
      <c r="F1534" s="1" t="s">
        <v>15</v>
      </c>
      <c r="G1534" t="s">
        <v>3392</v>
      </c>
      <c r="H1534">
        <f t="shared" si="23"/>
        <v>32</v>
      </c>
    </row>
    <row r="1535" spans="1:8" x14ac:dyDescent="0.2">
      <c r="A1535" t="s">
        <v>3397</v>
      </c>
      <c r="B1535" t="s">
        <v>9</v>
      </c>
      <c r="C1535">
        <v>44671107</v>
      </c>
      <c r="D1535">
        <v>44671126</v>
      </c>
      <c r="E1535" t="s">
        <v>3398</v>
      </c>
      <c r="F1535" s="1" t="s">
        <v>11</v>
      </c>
      <c r="G1535" t="s">
        <v>3392</v>
      </c>
      <c r="H1535">
        <f t="shared" si="23"/>
        <v>20</v>
      </c>
    </row>
    <row r="1536" spans="1:8" x14ac:dyDescent="0.2">
      <c r="A1536" t="s">
        <v>3399</v>
      </c>
      <c r="B1536" t="s">
        <v>9</v>
      </c>
      <c r="C1536">
        <v>44791052</v>
      </c>
      <c r="D1536">
        <v>44791088</v>
      </c>
      <c r="E1536" t="s">
        <v>3400</v>
      </c>
      <c r="F1536" s="1" t="s">
        <v>50</v>
      </c>
      <c r="H1536">
        <f t="shared" si="23"/>
        <v>37</v>
      </c>
    </row>
    <row r="1537" spans="1:8" x14ac:dyDescent="0.2">
      <c r="A1537" t="s">
        <v>3401</v>
      </c>
      <c r="B1537" t="s">
        <v>9</v>
      </c>
      <c r="C1537">
        <v>45119262</v>
      </c>
      <c r="D1537">
        <v>45119281</v>
      </c>
      <c r="E1537" t="s">
        <v>3402</v>
      </c>
      <c r="F1537" s="1" t="s">
        <v>41</v>
      </c>
      <c r="G1537" t="s">
        <v>3403</v>
      </c>
      <c r="H1537">
        <f t="shared" si="23"/>
        <v>20</v>
      </c>
    </row>
    <row r="1538" spans="1:8" x14ac:dyDescent="0.2">
      <c r="A1538" t="s">
        <v>3404</v>
      </c>
      <c r="B1538" t="s">
        <v>9</v>
      </c>
      <c r="C1538">
        <v>45251965</v>
      </c>
      <c r="D1538">
        <v>45251987</v>
      </c>
      <c r="E1538" t="s">
        <v>3405</v>
      </c>
      <c r="F1538" s="1" t="s">
        <v>15</v>
      </c>
      <c r="G1538" t="s">
        <v>3406</v>
      </c>
      <c r="H1538">
        <f t="shared" si="23"/>
        <v>23</v>
      </c>
    </row>
    <row r="1539" spans="1:8" x14ac:dyDescent="0.2">
      <c r="A1539" t="s">
        <v>3407</v>
      </c>
      <c r="B1539" t="s">
        <v>9</v>
      </c>
      <c r="C1539">
        <v>45347511</v>
      </c>
      <c r="D1539">
        <v>45347533</v>
      </c>
      <c r="E1539" t="s">
        <v>3408</v>
      </c>
      <c r="F1539" s="1" t="s">
        <v>50</v>
      </c>
      <c r="H1539">
        <f t="shared" ref="H1539:H1602" si="24">D1539-C1539+1</f>
        <v>23</v>
      </c>
    </row>
    <row r="1540" spans="1:8" x14ac:dyDescent="0.2">
      <c r="A1540" t="s">
        <v>3409</v>
      </c>
      <c r="B1540" t="s">
        <v>9</v>
      </c>
      <c r="C1540">
        <v>45564436</v>
      </c>
      <c r="D1540">
        <v>45564460</v>
      </c>
      <c r="E1540" t="s">
        <v>3410</v>
      </c>
      <c r="F1540" s="1" t="s">
        <v>11</v>
      </c>
      <c r="G1540" t="s">
        <v>3411</v>
      </c>
      <c r="H1540">
        <f t="shared" si="24"/>
        <v>25</v>
      </c>
    </row>
    <row r="1541" spans="1:8" x14ac:dyDescent="0.2">
      <c r="A1541" t="s">
        <v>3412</v>
      </c>
      <c r="B1541" t="s">
        <v>9</v>
      </c>
      <c r="C1541">
        <v>45569908</v>
      </c>
      <c r="D1541">
        <v>45569950</v>
      </c>
      <c r="E1541" t="s">
        <v>3413</v>
      </c>
      <c r="F1541" s="1" t="s">
        <v>41</v>
      </c>
      <c r="G1541" t="s">
        <v>3411</v>
      </c>
      <c r="H1541">
        <f t="shared" si="24"/>
        <v>43</v>
      </c>
    </row>
    <row r="1542" spans="1:8" x14ac:dyDescent="0.2">
      <c r="A1542" t="s">
        <v>3414</v>
      </c>
      <c r="B1542" t="s">
        <v>9</v>
      </c>
      <c r="C1542">
        <v>45644355</v>
      </c>
      <c r="D1542">
        <v>45644374</v>
      </c>
      <c r="E1542" t="s">
        <v>3415</v>
      </c>
      <c r="F1542" s="1" t="s">
        <v>15</v>
      </c>
      <c r="G1542" t="s">
        <v>3416</v>
      </c>
      <c r="H1542">
        <f t="shared" si="24"/>
        <v>20</v>
      </c>
    </row>
    <row r="1543" spans="1:8" x14ac:dyDescent="0.2">
      <c r="A1543" t="s">
        <v>3417</v>
      </c>
      <c r="B1543" t="s">
        <v>9</v>
      </c>
      <c r="C1543">
        <v>45644397</v>
      </c>
      <c r="D1543">
        <v>45644416</v>
      </c>
      <c r="E1543" t="s">
        <v>3418</v>
      </c>
      <c r="F1543" s="1" t="s">
        <v>15</v>
      </c>
      <c r="G1543" t="s">
        <v>3416</v>
      </c>
      <c r="H1543">
        <f t="shared" si="24"/>
        <v>20</v>
      </c>
    </row>
    <row r="1544" spans="1:8" x14ac:dyDescent="0.2">
      <c r="A1544" t="s">
        <v>3419</v>
      </c>
      <c r="B1544" t="s">
        <v>9</v>
      </c>
      <c r="C1544">
        <v>45691692</v>
      </c>
      <c r="D1544">
        <v>45691713</v>
      </c>
      <c r="E1544" t="s">
        <v>3420</v>
      </c>
      <c r="F1544" s="1" t="s">
        <v>15</v>
      </c>
      <c r="G1544" t="s">
        <v>3421</v>
      </c>
      <c r="H1544">
        <f t="shared" si="24"/>
        <v>22</v>
      </c>
    </row>
    <row r="1545" spans="1:8" x14ac:dyDescent="0.2">
      <c r="A1545" t="s">
        <v>3422</v>
      </c>
      <c r="B1545" t="s">
        <v>9</v>
      </c>
      <c r="C1545">
        <v>45763584</v>
      </c>
      <c r="D1545">
        <v>45763603</v>
      </c>
      <c r="E1545" t="s">
        <v>3423</v>
      </c>
      <c r="F1545" s="1" t="s">
        <v>41</v>
      </c>
      <c r="G1545" t="s">
        <v>3424</v>
      </c>
      <c r="H1545">
        <f t="shared" si="24"/>
        <v>20</v>
      </c>
    </row>
    <row r="1546" spans="1:8" x14ac:dyDescent="0.2">
      <c r="A1546" t="s">
        <v>3425</v>
      </c>
      <c r="B1546" t="s">
        <v>9</v>
      </c>
      <c r="C1546">
        <v>45770562</v>
      </c>
      <c r="D1546">
        <v>45770580</v>
      </c>
      <c r="E1546" t="s">
        <v>3426</v>
      </c>
      <c r="F1546" s="1" t="s">
        <v>41</v>
      </c>
      <c r="G1546" t="s">
        <v>3424</v>
      </c>
      <c r="H1546">
        <f t="shared" si="24"/>
        <v>19</v>
      </c>
    </row>
    <row r="1547" spans="1:8" x14ac:dyDescent="0.2">
      <c r="A1547" t="s">
        <v>3427</v>
      </c>
      <c r="B1547" t="s">
        <v>9</v>
      </c>
      <c r="C1547">
        <v>45770589</v>
      </c>
      <c r="D1547">
        <v>45770616</v>
      </c>
      <c r="E1547" t="s">
        <v>3428</v>
      </c>
      <c r="F1547" s="1" t="s">
        <v>41</v>
      </c>
      <c r="G1547" t="s">
        <v>3424</v>
      </c>
      <c r="H1547">
        <f t="shared" si="24"/>
        <v>28</v>
      </c>
    </row>
    <row r="1548" spans="1:8" x14ac:dyDescent="0.2">
      <c r="A1548" t="s">
        <v>3429</v>
      </c>
      <c r="B1548" t="s">
        <v>9</v>
      </c>
      <c r="C1548">
        <v>45787241</v>
      </c>
      <c r="D1548">
        <v>45787263</v>
      </c>
      <c r="E1548" t="s">
        <v>3430</v>
      </c>
      <c r="F1548" s="1" t="s">
        <v>41</v>
      </c>
      <c r="G1548" t="s">
        <v>3424</v>
      </c>
      <c r="H1548">
        <f t="shared" si="24"/>
        <v>23</v>
      </c>
    </row>
    <row r="1549" spans="1:8" x14ac:dyDescent="0.2">
      <c r="A1549" t="s">
        <v>3431</v>
      </c>
      <c r="B1549" t="s">
        <v>9</v>
      </c>
      <c r="C1549">
        <v>45789507</v>
      </c>
      <c r="D1549">
        <v>45789524</v>
      </c>
      <c r="E1549" t="s">
        <v>3432</v>
      </c>
      <c r="F1549" s="1" t="s">
        <v>41</v>
      </c>
      <c r="G1549" t="s">
        <v>3424</v>
      </c>
      <c r="H1549">
        <f t="shared" si="24"/>
        <v>18</v>
      </c>
    </row>
    <row r="1550" spans="1:8" x14ac:dyDescent="0.2">
      <c r="A1550" t="s">
        <v>3433</v>
      </c>
      <c r="B1550" t="s">
        <v>9</v>
      </c>
      <c r="C1550">
        <v>45789540</v>
      </c>
      <c r="D1550">
        <v>45789558</v>
      </c>
      <c r="E1550" t="s">
        <v>3434</v>
      </c>
      <c r="F1550" s="1" t="s">
        <v>41</v>
      </c>
      <c r="G1550" t="s">
        <v>3424</v>
      </c>
      <c r="H1550">
        <f t="shared" si="24"/>
        <v>19</v>
      </c>
    </row>
    <row r="1551" spans="1:8" x14ac:dyDescent="0.2">
      <c r="A1551" t="s">
        <v>3435</v>
      </c>
      <c r="B1551" t="s">
        <v>9</v>
      </c>
      <c r="C1551">
        <v>45796076</v>
      </c>
      <c r="D1551">
        <v>45796113</v>
      </c>
      <c r="E1551" t="s">
        <v>3436</v>
      </c>
      <c r="F1551" s="1" t="s">
        <v>50</v>
      </c>
      <c r="H1551">
        <f t="shared" si="24"/>
        <v>38</v>
      </c>
    </row>
    <row r="1552" spans="1:8" x14ac:dyDescent="0.2">
      <c r="A1552" t="s">
        <v>3437</v>
      </c>
      <c r="B1552" t="s">
        <v>9</v>
      </c>
      <c r="C1552">
        <v>45822239</v>
      </c>
      <c r="D1552">
        <v>45822259</v>
      </c>
      <c r="E1552" t="s">
        <v>3438</v>
      </c>
      <c r="F1552" s="1" t="s">
        <v>50</v>
      </c>
      <c r="H1552">
        <f t="shared" si="24"/>
        <v>21</v>
      </c>
    </row>
    <row r="1553" spans="1:8" x14ac:dyDescent="0.2">
      <c r="A1553" t="s">
        <v>3439</v>
      </c>
      <c r="B1553" t="s">
        <v>9</v>
      </c>
      <c r="C1553">
        <v>45826702</v>
      </c>
      <c r="D1553">
        <v>45826731</v>
      </c>
      <c r="E1553" t="s">
        <v>3440</v>
      </c>
      <c r="F1553" s="1" t="s">
        <v>50</v>
      </c>
      <c r="H1553">
        <f t="shared" si="24"/>
        <v>30</v>
      </c>
    </row>
    <row r="1554" spans="1:8" x14ac:dyDescent="0.2">
      <c r="A1554" t="s">
        <v>3441</v>
      </c>
      <c r="B1554" t="s">
        <v>9</v>
      </c>
      <c r="C1554">
        <v>45826733</v>
      </c>
      <c r="D1554">
        <v>45826773</v>
      </c>
      <c r="E1554" t="s">
        <v>3442</v>
      </c>
      <c r="F1554" s="1" t="s">
        <v>50</v>
      </c>
      <c r="H1554">
        <f t="shared" si="24"/>
        <v>41</v>
      </c>
    </row>
    <row r="1555" spans="1:8" x14ac:dyDescent="0.2">
      <c r="A1555" t="s">
        <v>3443</v>
      </c>
      <c r="B1555" t="s">
        <v>9</v>
      </c>
      <c r="C1555">
        <v>45826784</v>
      </c>
      <c r="D1555">
        <v>45826803</v>
      </c>
      <c r="E1555" t="s">
        <v>3444</v>
      </c>
      <c r="F1555" s="1" t="s">
        <v>50</v>
      </c>
      <c r="H1555">
        <f t="shared" si="24"/>
        <v>20</v>
      </c>
    </row>
    <row r="1556" spans="1:8" x14ac:dyDescent="0.2">
      <c r="A1556" t="s">
        <v>3445</v>
      </c>
      <c r="B1556" t="s">
        <v>9</v>
      </c>
      <c r="C1556">
        <v>45830559</v>
      </c>
      <c r="D1556">
        <v>45830586</v>
      </c>
      <c r="E1556" t="s">
        <v>3446</v>
      </c>
      <c r="F1556" s="1" t="s">
        <v>50</v>
      </c>
      <c r="H1556">
        <f t="shared" si="24"/>
        <v>28</v>
      </c>
    </row>
    <row r="1557" spans="1:8" x14ac:dyDescent="0.2">
      <c r="A1557" t="s">
        <v>3447</v>
      </c>
      <c r="B1557" t="s">
        <v>9</v>
      </c>
      <c r="C1557">
        <v>45831106</v>
      </c>
      <c r="D1557">
        <v>45831124</v>
      </c>
      <c r="E1557" t="s">
        <v>3448</v>
      </c>
      <c r="F1557" s="1" t="s">
        <v>50</v>
      </c>
      <c r="H1557">
        <f t="shared" si="24"/>
        <v>19</v>
      </c>
    </row>
    <row r="1558" spans="1:8" x14ac:dyDescent="0.2">
      <c r="A1558" t="s">
        <v>3449</v>
      </c>
      <c r="B1558" t="s">
        <v>9</v>
      </c>
      <c r="C1558">
        <v>45832713</v>
      </c>
      <c r="D1558">
        <v>45832787</v>
      </c>
      <c r="E1558" t="s">
        <v>3450</v>
      </c>
      <c r="F1558" s="1" t="s">
        <v>1332</v>
      </c>
      <c r="G1558" t="s">
        <v>3451</v>
      </c>
      <c r="H1558">
        <f t="shared" si="24"/>
        <v>75</v>
      </c>
    </row>
    <row r="1559" spans="1:8" x14ac:dyDescent="0.2">
      <c r="A1559" t="s">
        <v>3452</v>
      </c>
      <c r="B1559" t="s">
        <v>9</v>
      </c>
      <c r="C1559">
        <v>45836588</v>
      </c>
      <c r="D1559">
        <v>45836625</v>
      </c>
      <c r="E1559" t="s">
        <v>3453</v>
      </c>
      <c r="F1559" s="1" t="s">
        <v>11</v>
      </c>
      <c r="G1559" t="s">
        <v>3451</v>
      </c>
      <c r="H1559">
        <f t="shared" si="24"/>
        <v>38</v>
      </c>
    </row>
    <row r="1560" spans="1:8" x14ac:dyDescent="0.2">
      <c r="A1560" t="s">
        <v>3454</v>
      </c>
      <c r="B1560" t="s">
        <v>9</v>
      </c>
      <c r="C1560">
        <v>45836750</v>
      </c>
      <c r="D1560">
        <v>45836780</v>
      </c>
      <c r="E1560" t="s">
        <v>3455</v>
      </c>
      <c r="F1560" s="1" t="s">
        <v>11</v>
      </c>
      <c r="G1560" t="s">
        <v>3451</v>
      </c>
      <c r="H1560">
        <f t="shared" si="24"/>
        <v>31</v>
      </c>
    </row>
    <row r="1561" spans="1:8" x14ac:dyDescent="0.2">
      <c r="A1561" t="s">
        <v>3456</v>
      </c>
      <c r="B1561" t="s">
        <v>9</v>
      </c>
      <c r="C1561">
        <v>45840639</v>
      </c>
      <c r="D1561">
        <v>45840663</v>
      </c>
      <c r="E1561" t="s">
        <v>3457</v>
      </c>
      <c r="F1561" s="1" t="s">
        <v>41</v>
      </c>
      <c r="G1561" t="s">
        <v>3451</v>
      </c>
      <c r="H1561">
        <f t="shared" si="24"/>
        <v>25</v>
      </c>
    </row>
    <row r="1562" spans="1:8" x14ac:dyDescent="0.2">
      <c r="A1562" t="s">
        <v>3458</v>
      </c>
      <c r="B1562" t="s">
        <v>9</v>
      </c>
      <c r="C1562">
        <v>45853724</v>
      </c>
      <c r="D1562">
        <v>45853764</v>
      </c>
      <c r="E1562" t="s">
        <v>3459</v>
      </c>
      <c r="F1562" s="1" t="s">
        <v>15</v>
      </c>
      <c r="G1562" t="s">
        <v>3451</v>
      </c>
      <c r="H1562">
        <f t="shared" si="24"/>
        <v>41</v>
      </c>
    </row>
    <row r="1563" spans="1:8" x14ac:dyDescent="0.2">
      <c r="A1563" t="s">
        <v>3460</v>
      </c>
      <c r="B1563" t="s">
        <v>9</v>
      </c>
      <c r="C1563">
        <v>45855179</v>
      </c>
      <c r="D1563">
        <v>45855232</v>
      </c>
      <c r="E1563" t="s">
        <v>3461</v>
      </c>
      <c r="F1563" s="1" t="s">
        <v>11</v>
      </c>
      <c r="G1563" t="s">
        <v>3451</v>
      </c>
      <c r="H1563">
        <f t="shared" si="24"/>
        <v>54</v>
      </c>
    </row>
    <row r="1564" spans="1:8" x14ac:dyDescent="0.2">
      <c r="A1564" t="s">
        <v>3462</v>
      </c>
      <c r="B1564" t="s">
        <v>9</v>
      </c>
      <c r="C1564">
        <v>45855312</v>
      </c>
      <c r="D1564">
        <v>45855374</v>
      </c>
      <c r="E1564" t="s">
        <v>3463</v>
      </c>
      <c r="F1564" s="1" t="s">
        <v>11</v>
      </c>
      <c r="G1564" t="s">
        <v>3451</v>
      </c>
      <c r="H1564">
        <f t="shared" si="24"/>
        <v>63</v>
      </c>
    </row>
    <row r="1565" spans="1:8" x14ac:dyDescent="0.2">
      <c r="A1565" t="s">
        <v>3464</v>
      </c>
      <c r="B1565" t="s">
        <v>9</v>
      </c>
      <c r="C1565">
        <v>45855385</v>
      </c>
      <c r="D1565">
        <v>45855437</v>
      </c>
      <c r="E1565" t="s">
        <v>3465</v>
      </c>
      <c r="F1565" s="1" t="s">
        <v>15</v>
      </c>
      <c r="G1565" t="s">
        <v>3451</v>
      </c>
      <c r="H1565">
        <f t="shared" si="24"/>
        <v>53</v>
      </c>
    </row>
    <row r="1566" spans="1:8" x14ac:dyDescent="0.2">
      <c r="A1566" t="s">
        <v>3466</v>
      </c>
      <c r="B1566" t="s">
        <v>9</v>
      </c>
      <c r="C1566">
        <v>45855439</v>
      </c>
      <c r="D1566">
        <v>45855458</v>
      </c>
      <c r="E1566" t="s">
        <v>3467</v>
      </c>
      <c r="F1566" s="1" t="s">
        <v>15</v>
      </c>
      <c r="G1566" t="s">
        <v>3451</v>
      </c>
      <c r="H1566">
        <f t="shared" si="24"/>
        <v>20</v>
      </c>
    </row>
    <row r="1567" spans="1:8" x14ac:dyDescent="0.2">
      <c r="A1567" t="s">
        <v>3468</v>
      </c>
      <c r="B1567" t="s">
        <v>9</v>
      </c>
      <c r="C1567">
        <v>45855466</v>
      </c>
      <c r="D1567">
        <v>45855488</v>
      </c>
      <c r="E1567" t="s">
        <v>3469</v>
      </c>
      <c r="F1567" s="1" t="s">
        <v>15</v>
      </c>
      <c r="G1567" t="s">
        <v>3451</v>
      </c>
      <c r="H1567">
        <f t="shared" si="24"/>
        <v>23</v>
      </c>
    </row>
    <row r="1568" spans="1:8" x14ac:dyDescent="0.2">
      <c r="A1568" t="s">
        <v>3470</v>
      </c>
      <c r="B1568" t="s">
        <v>9</v>
      </c>
      <c r="C1568">
        <v>45855538</v>
      </c>
      <c r="D1568">
        <v>45855566</v>
      </c>
      <c r="E1568" t="s">
        <v>3471</v>
      </c>
      <c r="F1568" s="1" t="s">
        <v>15</v>
      </c>
      <c r="G1568" t="s">
        <v>3451</v>
      </c>
      <c r="H1568">
        <f t="shared" si="24"/>
        <v>29</v>
      </c>
    </row>
    <row r="1569" spans="1:8" x14ac:dyDescent="0.2">
      <c r="A1569" t="s">
        <v>3472</v>
      </c>
      <c r="B1569" t="s">
        <v>9</v>
      </c>
      <c r="C1569">
        <v>45859096</v>
      </c>
      <c r="D1569">
        <v>45859123</v>
      </c>
      <c r="E1569" t="s">
        <v>3473</v>
      </c>
      <c r="F1569" s="1" t="s">
        <v>41</v>
      </c>
      <c r="G1569" t="s">
        <v>3451</v>
      </c>
      <c r="H1569">
        <f t="shared" si="24"/>
        <v>28</v>
      </c>
    </row>
    <row r="1570" spans="1:8" x14ac:dyDescent="0.2">
      <c r="A1570" t="s">
        <v>3474</v>
      </c>
      <c r="B1570" t="s">
        <v>9</v>
      </c>
      <c r="C1570">
        <v>45871646</v>
      </c>
      <c r="D1570">
        <v>45871717</v>
      </c>
      <c r="E1570" t="s">
        <v>3475</v>
      </c>
      <c r="F1570" s="1" t="s">
        <v>11</v>
      </c>
      <c r="G1570" t="s">
        <v>3451</v>
      </c>
      <c r="H1570">
        <f t="shared" si="24"/>
        <v>72</v>
      </c>
    </row>
    <row r="1571" spans="1:8" x14ac:dyDescent="0.2">
      <c r="A1571" t="s">
        <v>3476</v>
      </c>
      <c r="B1571" t="s">
        <v>9</v>
      </c>
      <c r="C1571">
        <v>45871839</v>
      </c>
      <c r="D1571">
        <v>45871892</v>
      </c>
      <c r="E1571" t="s">
        <v>3477</v>
      </c>
      <c r="F1571" s="1" t="s">
        <v>11</v>
      </c>
      <c r="G1571" t="s">
        <v>3451</v>
      </c>
      <c r="H1571">
        <f t="shared" si="24"/>
        <v>54</v>
      </c>
    </row>
    <row r="1572" spans="1:8" x14ac:dyDescent="0.2">
      <c r="A1572" t="s">
        <v>3478</v>
      </c>
      <c r="B1572" t="s">
        <v>9</v>
      </c>
      <c r="C1572">
        <v>45872112</v>
      </c>
      <c r="D1572">
        <v>45872158</v>
      </c>
      <c r="E1572" t="s">
        <v>3479</v>
      </c>
      <c r="F1572" s="1" t="s">
        <v>11</v>
      </c>
      <c r="G1572" t="s">
        <v>3451</v>
      </c>
      <c r="H1572">
        <f t="shared" si="24"/>
        <v>47</v>
      </c>
    </row>
    <row r="1573" spans="1:8" x14ac:dyDescent="0.2">
      <c r="A1573" t="s">
        <v>3480</v>
      </c>
      <c r="B1573" t="s">
        <v>9</v>
      </c>
      <c r="C1573">
        <v>45872159</v>
      </c>
      <c r="D1573">
        <v>45872199</v>
      </c>
      <c r="E1573" t="s">
        <v>3481</v>
      </c>
      <c r="F1573" s="1" t="s">
        <v>15</v>
      </c>
      <c r="G1573" t="s">
        <v>3451</v>
      </c>
      <c r="H1573">
        <f t="shared" si="24"/>
        <v>41</v>
      </c>
    </row>
    <row r="1574" spans="1:8" x14ac:dyDescent="0.2">
      <c r="A1574" t="s">
        <v>3482</v>
      </c>
      <c r="B1574" t="s">
        <v>9</v>
      </c>
      <c r="C1574">
        <v>45881697</v>
      </c>
      <c r="D1574">
        <v>45881783</v>
      </c>
      <c r="E1574" t="s">
        <v>3483</v>
      </c>
      <c r="F1574" s="1" t="s">
        <v>50</v>
      </c>
      <c r="H1574">
        <f t="shared" si="24"/>
        <v>87</v>
      </c>
    </row>
    <row r="1575" spans="1:8" x14ac:dyDescent="0.2">
      <c r="A1575" t="s">
        <v>3484</v>
      </c>
      <c r="B1575" t="s">
        <v>9</v>
      </c>
      <c r="C1575">
        <v>45891809</v>
      </c>
      <c r="D1575">
        <v>45891879</v>
      </c>
      <c r="E1575" t="s">
        <v>3485</v>
      </c>
      <c r="F1575" s="1" t="s">
        <v>41</v>
      </c>
      <c r="G1575" t="s">
        <v>3486</v>
      </c>
      <c r="H1575">
        <f t="shared" si="24"/>
        <v>71</v>
      </c>
    </row>
    <row r="1576" spans="1:8" x14ac:dyDescent="0.2">
      <c r="A1576" t="s">
        <v>3487</v>
      </c>
      <c r="B1576" t="s">
        <v>9</v>
      </c>
      <c r="C1576">
        <v>45893812</v>
      </c>
      <c r="D1576">
        <v>45893831</v>
      </c>
      <c r="E1576" t="s">
        <v>3488</v>
      </c>
      <c r="F1576" s="1" t="s">
        <v>15</v>
      </c>
      <c r="G1576" t="s">
        <v>3486</v>
      </c>
      <c r="H1576">
        <f t="shared" si="24"/>
        <v>20</v>
      </c>
    </row>
    <row r="1577" spans="1:8" x14ac:dyDescent="0.2">
      <c r="A1577" t="s">
        <v>3489</v>
      </c>
      <c r="B1577" t="s">
        <v>9</v>
      </c>
      <c r="C1577">
        <v>45913649</v>
      </c>
      <c r="D1577">
        <v>45913666</v>
      </c>
      <c r="E1577" t="s">
        <v>3490</v>
      </c>
      <c r="F1577" s="1" t="s">
        <v>15</v>
      </c>
      <c r="G1577" t="s">
        <v>3491</v>
      </c>
      <c r="H1577">
        <f t="shared" si="24"/>
        <v>18</v>
      </c>
    </row>
    <row r="1578" spans="1:8" x14ac:dyDescent="0.2">
      <c r="A1578" t="s">
        <v>3492</v>
      </c>
      <c r="B1578" t="s">
        <v>9</v>
      </c>
      <c r="C1578">
        <v>45913670</v>
      </c>
      <c r="D1578">
        <v>45913704</v>
      </c>
      <c r="E1578" t="s">
        <v>3493</v>
      </c>
      <c r="F1578" s="1" t="s">
        <v>15</v>
      </c>
      <c r="G1578" t="s">
        <v>3491</v>
      </c>
      <c r="H1578">
        <f t="shared" si="24"/>
        <v>35</v>
      </c>
    </row>
    <row r="1579" spans="1:8" x14ac:dyDescent="0.2">
      <c r="A1579" t="s">
        <v>3494</v>
      </c>
      <c r="B1579" t="s">
        <v>9</v>
      </c>
      <c r="C1579">
        <v>45932857</v>
      </c>
      <c r="D1579">
        <v>45932876</v>
      </c>
      <c r="E1579" t="s">
        <v>3495</v>
      </c>
      <c r="F1579" s="1" t="s">
        <v>15</v>
      </c>
      <c r="G1579" t="s">
        <v>3491</v>
      </c>
      <c r="H1579">
        <f t="shared" si="24"/>
        <v>20</v>
      </c>
    </row>
    <row r="1580" spans="1:8" x14ac:dyDescent="0.2">
      <c r="A1580" s="3" t="s">
        <v>3496</v>
      </c>
      <c r="B1580" t="s">
        <v>9</v>
      </c>
      <c r="C1580" s="3">
        <v>46003648</v>
      </c>
      <c r="D1580" s="3">
        <v>46003710</v>
      </c>
      <c r="E1580" s="3" t="s">
        <v>3497</v>
      </c>
      <c r="F1580" s="4" t="s">
        <v>381</v>
      </c>
      <c r="G1580" s="3" t="s">
        <v>3498</v>
      </c>
      <c r="H1580">
        <f t="shared" si="24"/>
        <v>63</v>
      </c>
    </row>
    <row r="1581" spans="1:8" x14ac:dyDescent="0.2">
      <c r="A1581" t="s">
        <v>3499</v>
      </c>
      <c r="B1581" t="s">
        <v>9</v>
      </c>
      <c r="C1581">
        <v>46039378</v>
      </c>
      <c r="D1581">
        <v>46039399</v>
      </c>
      <c r="E1581" t="s">
        <v>3500</v>
      </c>
      <c r="F1581" s="1" t="s">
        <v>50</v>
      </c>
      <c r="H1581">
        <f t="shared" si="24"/>
        <v>22</v>
      </c>
    </row>
    <row r="1582" spans="1:8" x14ac:dyDescent="0.2">
      <c r="A1582" t="s">
        <v>3501</v>
      </c>
      <c r="B1582" t="s">
        <v>9</v>
      </c>
      <c r="C1582">
        <v>46050696</v>
      </c>
      <c r="D1582">
        <v>46050713</v>
      </c>
      <c r="E1582" t="s">
        <v>3502</v>
      </c>
      <c r="F1582" s="1" t="s">
        <v>50</v>
      </c>
      <c r="H1582">
        <f t="shared" si="24"/>
        <v>18</v>
      </c>
    </row>
    <row r="1583" spans="1:8" x14ac:dyDescent="0.2">
      <c r="A1583" t="s">
        <v>3503</v>
      </c>
      <c r="B1583" t="s">
        <v>9</v>
      </c>
      <c r="C1583">
        <v>46185979</v>
      </c>
      <c r="D1583">
        <v>46186001</v>
      </c>
      <c r="E1583" t="s">
        <v>3504</v>
      </c>
      <c r="F1583" s="1" t="s">
        <v>41</v>
      </c>
      <c r="G1583" t="s">
        <v>3505</v>
      </c>
      <c r="H1583">
        <f t="shared" si="24"/>
        <v>23</v>
      </c>
    </row>
    <row r="1584" spans="1:8" x14ac:dyDescent="0.2">
      <c r="A1584" t="s">
        <v>3506</v>
      </c>
      <c r="B1584" t="s">
        <v>9</v>
      </c>
      <c r="C1584">
        <v>46273556</v>
      </c>
      <c r="D1584">
        <v>46273575</v>
      </c>
      <c r="E1584" t="s">
        <v>3507</v>
      </c>
      <c r="F1584" s="1" t="s">
        <v>41</v>
      </c>
      <c r="G1584" t="s">
        <v>3508</v>
      </c>
      <c r="H1584">
        <f t="shared" si="24"/>
        <v>20</v>
      </c>
    </row>
    <row r="1585" spans="1:8" x14ac:dyDescent="0.2">
      <c r="A1585" t="s">
        <v>3509</v>
      </c>
      <c r="B1585" t="s">
        <v>9</v>
      </c>
      <c r="C1585">
        <v>46273721</v>
      </c>
      <c r="D1585">
        <v>46273742</v>
      </c>
      <c r="E1585" t="s">
        <v>3510</v>
      </c>
      <c r="F1585" s="1" t="s">
        <v>41</v>
      </c>
      <c r="G1585" t="s">
        <v>3508</v>
      </c>
      <c r="H1585">
        <f t="shared" si="24"/>
        <v>22</v>
      </c>
    </row>
    <row r="1586" spans="1:8" x14ac:dyDescent="0.2">
      <c r="A1586" t="s">
        <v>3511</v>
      </c>
      <c r="B1586" t="s">
        <v>9</v>
      </c>
      <c r="C1586">
        <v>46310321</v>
      </c>
      <c r="D1586">
        <v>46310339</v>
      </c>
      <c r="E1586" t="s">
        <v>3512</v>
      </c>
      <c r="F1586" s="1" t="s">
        <v>11</v>
      </c>
      <c r="G1586" t="s">
        <v>3513</v>
      </c>
      <c r="H1586">
        <f t="shared" si="24"/>
        <v>19</v>
      </c>
    </row>
    <row r="1587" spans="1:8" x14ac:dyDescent="0.2">
      <c r="A1587" t="s">
        <v>3514</v>
      </c>
      <c r="B1587" t="s">
        <v>9</v>
      </c>
      <c r="C1587">
        <v>46338853</v>
      </c>
      <c r="D1587">
        <v>46338890</v>
      </c>
      <c r="E1587" t="s">
        <v>3515</v>
      </c>
      <c r="F1587" s="1" t="s">
        <v>15</v>
      </c>
      <c r="G1587" t="s">
        <v>3516</v>
      </c>
      <c r="H1587">
        <f t="shared" si="24"/>
        <v>38</v>
      </c>
    </row>
    <row r="1588" spans="1:8" x14ac:dyDescent="0.2">
      <c r="A1588" t="s">
        <v>3517</v>
      </c>
      <c r="B1588" t="s">
        <v>9</v>
      </c>
      <c r="C1588">
        <v>46339120</v>
      </c>
      <c r="D1588">
        <v>46339151</v>
      </c>
      <c r="E1588" t="s">
        <v>3518</v>
      </c>
      <c r="F1588" s="1" t="s">
        <v>15</v>
      </c>
      <c r="G1588" t="s">
        <v>3516</v>
      </c>
      <c r="H1588">
        <f t="shared" si="24"/>
        <v>32</v>
      </c>
    </row>
    <row r="1589" spans="1:8" x14ac:dyDescent="0.2">
      <c r="A1589" t="s">
        <v>3519</v>
      </c>
      <c r="B1589" t="s">
        <v>9</v>
      </c>
      <c r="C1589">
        <v>46419638</v>
      </c>
      <c r="D1589">
        <v>46419671</v>
      </c>
      <c r="E1589" t="s">
        <v>3520</v>
      </c>
      <c r="F1589" s="1" t="s">
        <v>50</v>
      </c>
      <c r="H1589">
        <f t="shared" si="24"/>
        <v>34</v>
      </c>
    </row>
    <row r="1590" spans="1:8" x14ac:dyDescent="0.2">
      <c r="A1590" t="s">
        <v>3521</v>
      </c>
      <c r="B1590" t="s">
        <v>9</v>
      </c>
      <c r="C1590">
        <v>46461220</v>
      </c>
      <c r="D1590">
        <v>46461258</v>
      </c>
      <c r="E1590" t="s">
        <v>3522</v>
      </c>
      <c r="F1590" s="1" t="s">
        <v>1332</v>
      </c>
      <c r="G1590" t="s">
        <v>3523</v>
      </c>
      <c r="H1590">
        <f t="shared" si="24"/>
        <v>39</v>
      </c>
    </row>
    <row r="1591" spans="1:8" x14ac:dyDescent="0.2">
      <c r="A1591" t="s">
        <v>3524</v>
      </c>
      <c r="B1591" t="s">
        <v>9</v>
      </c>
      <c r="C1591">
        <v>46461260</v>
      </c>
      <c r="D1591">
        <v>46461278</v>
      </c>
      <c r="E1591" t="s">
        <v>3525</v>
      </c>
      <c r="F1591" s="1" t="s">
        <v>15</v>
      </c>
      <c r="G1591" t="s">
        <v>3523</v>
      </c>
      <c r="H1591">
        <f t="shared" si="24"/>
        <v>19</v>
      </c>
    </row>
    <row r="1592" spans="1:8" x14ac:dyDescent="0.2">
      <c r="A1592" t="s">
        <v>3526</v>
      </c>
      <c r="B1592" t="s">
        <v>9</v>
      </c>
      <c r="C1592">
        <v>46500191</v>
      </c>
      <c r="D1592">
        <v>46500210</v>
      </c>
      <c r="E1592" t="s">
        <v>3527</v>
      </c>
      <c r="F1592" s="1" t="s">
        <v>15</v>
      </c>
      <c r="G1592" t="s">
        <v>3523</v>
      </c>
      <c r="H1592">
        <f t="shared" si="24"/>
        <v>20</v>
      </c>
    </row>
    <row r="1593" spans="1:8" x14ac:dyDescent="0.2">
      <c r="A1593" t="s">
        <v>3528</v>
      </c>
      <c r="B1593" t="s">
        <v>9</v>
      </c>
      <c r="C1593">
        <v>46517255</v>
      </c>
      <c r="D1593">
        <v>46517286</v>
      </c>
      <c r="E1593" t="s">
        <v>3529</v>
      </c>
      <c r="F1593" s="1" t="s">
        <v>15</v>
      </c>
      <c r="G1593" t="s">
        <v>3523</v>
      </c>
      <c r="H1593">
        <f t="shared" si="24"/>
        <v>32</v>
      </c>
    </row>
    <row r="1594" spans="1:8" x14ac:dyDescent="0.2">
      <c r="A1594" t="s">
        <v>3530</v>
      </c>
      <c r="B1594" t="s">
        <v>9</v>
      </c>
      <c r="C1594">
        <v>46668816</v>
      </c>
      <c r="D1594">
        <v>46668840</v>
      </c>
      <c r="E1594" t="s">
        <v>3531</v>
      </c>
      <c r="F1594" s="1" t="s">
        <v>15</v>
      </c>
      <c r="G1594" t="s">
        <v>3532</v>
      </c>
      <c r="H1594">
        <f t="shared" si="24"/>
        <v>25</v>
      </c>
    </row>
    <row r="1595" spans="1:8" x14ac:dyDescent="0.2">
      <c r="A1595" t="s">
        <v>3533</v>
      </c>
      <c r="B1595" t="s">
        <v>9</v>
      </c>
      <c r="C1595">
        <v>46756618</v>
      </c>
      <c r="D1595">
        <v>46756637</v>
      </c>
      <c r="E1595" t="s">
        <v>3534</v>
      </c>
      <c r="F1595" s="1" t="s">
        <v>15</v>
      </c>
      <c r="G1595" t="s">
        <v>3535</v>
      </c>
      <c r="H1595">
        <f t="shared" si="24"/>
        <v>20</v>
      </c>
    </row>
    <row r="1596" spans="1:8" x14ac:dyDescent="0.2">
      <c r="A1596" t="s">
        <v>3536</v>
      </c>
      <c r="B1596" t="s">
        <v>9</v>
      </c>
      <c r="C1596">
        <v>46814102</v>
      </c>
      <c r="D1596">
        <v>46814125</v>
      </c>
      <c r="E1596" t="s">
        <v>3537</v>
      </c>
      <c r="F1596" s="1" t="s">
        <v>50</v>
      </c>
      <c r="H1596">
        <f t="shared" si="24"/>
        <v>24</v>
      </c>
    </row>
    <row r="1597" spans="1:8" x14ac:dyDescent="0.2">
      <c r="A1597" t="s">
        <v>3538</v>
      </c>
      <c r="B1597" t="s">
        <v>9</v>
      </c>
      <c r="C1597">
        <v>46814233</v>
      </c>
      <c r="D1597">
        <v>46814263</v>
      </c>
      <c r="E1597" t="s">
        <v>3539</v>
      </c>
      <c r="F1597" s="1" t="s">
        <v>50</v>
      </c>
      <c r="H1597">
        <f t="shared" si="24"/>
        <v>31</v>
      </c>
    </row>
    <row r="1598" spans="1:8" x14ac:dyDescent="0.2">
      <c r="A1598" t="s">
        <v>3540</v>
      </c>
      <c r="B1598" t="s">
        <v>9</v>
      </c>
      <c r="C1598">
        <v>46835838</v>
      </c>
      <c r="D1598">
        <v>46835859</v>
      </c>
      <c r="E1598" t="s">
        <v>3541</v>
      </c>
      <c r="F1598" s="1" t="s">
        <v>41</v>
      </c>
      <c r="G1598" t="s">
        <v>3542</v>
      </c>
      <c r="H1598">
        <f t="shared" si="24"/>
        <v>22</v>
      </c>
    </row>
    <row r="1599" spans="1:8" x14ac:dyDescent="0.2">
      <c r="A1599" t="s">
        <v>3543</v>
      </c>
      <c r="B1599" t="s">
        <v>9</v>
      </c>
      <c r="C1599">
        <v>46862348</v>
      </c>
      <c r="D1599">
        <v>46862367</v>
      </c>
      <c r="E1599" t="s">
        <v>3544</v>
      </c>
      <c r="F1599" s="1" t="s">
        <v>15</v>
      </c>
      <c r="G1599" t="s">
        <v>3545</v>
      </c>
      <c r="H1599">
        <f t="shared" si="24"/>
        <v>20</v>
      </c>
    </row>
    <row r="1600" spans="1:8" x14ac:dyDescent="0.2">
      <c r="A1600" t="s">
        <v>3546</v>
      </c>
      <c r="B1600" t="s">
        <v>9</v>
      </c>
      <c r="C1600">
        <v>46973883</v>
      </c>
      <c r="D1600">
        <v>46973906</v>
      </c>
      <c r="E1600" t="s">
        <v>3547</v>
      </c>
      <c r="F1600" s="1" t="s">
        <v>74</v>
      </c>
      <c r="G1600" t="s">
        <v>3548</v>
      </c>
      <c r="H1600">
        <f t="shared" si="24"/>
        <v>24</v>
      </c>
    </row>
    <row r="1601" spans="1:8" x14ac:dyDescent="0.2">
      <c r="A1601" t="s">
        <v>3549</v>
      </c>
      <c r="B1601" t="s">
        <v>9</v>
      </c>
      <c r="C1601">
        <v>47223286</v>
      </c>
      <c r="D1601">
        <v>47223305</v>
      </c>
      <c r="E1601" t="s">
        <v>3550</v>
      </c>
      <c r="F1601" s="1" t="s">
        <v>15</v>
      </c>
      <c r="G1601" t="s">
        <v>3551</v>
      </c>
      <c r="H1601">
        <f t="shared" si="24"/>
        <v>20</v>
      </c>
    </row>
    <row r="1602" spans="1:8" x14ac:dyDescent="0.2">
      <c r="A1602" t="s">
        <v>3552</v>
      </c>
      <c r="B1602" t="s">
        <v>9</v>
      </c>
      <c r="C1602">
        <v>47274397</v>
      </c>
      <c r="D1602">
        <v>47274418</v>
      </c>
      <c r="E1602" t="s">
        <v>3553</v>
      </c>
      <c r="F1602" s="1" t="s">
        <v>11</v>
      </c>
      <c r="G1602" t="s">
        <v>3554</v>
      </c>
      <c r="H1602">
        <f t="shared" si="24"/>
        <v>22</v>
      </c>
    </row>
    <row r="1603" spans="1:8" x14ac:dyDescent="0.2">
      <c r="A1603" t="s">
        <v>3555</v>
      </c>
      <c r="B1603" t="s">
        <v>9</v>
      </c>
      <c r="C1603">
        <v>47371850</v>
      </c>
      <c r="D1603">
        <v>47371886</v>
      </c>
      <c r="E1603" t="s">
        <v>3556</v>
      </c>
      <c r="F1603" s="1" t="s">
        <v>50</v>
      </c>
      <c r="H1603">
        <f t="shared" ref="H1603:H1666" si="25">D1603-C1603+1</f>
        <v>37</v>
      </c>
    </row>
    <row r="1604" spans="1:8" x14ac:dyDescent="0.2">
      <c r="A1604" t="s">
        <v>3557</v>
      </c>
      <c r="B1604" t="s">
        <v>9</v>
      </c>
      <c r="C1604">
        <v>47390072</v>
      </c>
      <c r="D1604">
        <v>47390119</v>
      </c>
      <c r="E1604" t="s">
        <v>3558</v>
      </c>
      <c r="F1604" s="1" t="s">
        <v>50</v>
      </c>
      <c r="H1604">
        <f t="shared" si="25"/>
        <v>48</v>
      </c>
    </row>
    <row r="1605" spans="1:8" x14ac:dyDescent="0.2">
      <c r="A1605" t="s">
        <v>3559</v>
      </c>
      <c r="B1605" t="s">
        <v>9</v>
      </c>
      <c r="C1605">
        <v>47391292</v>
      </c>
      <c r="D1605">
        <v>47391309</v>
      </c>
      <c r="E1605" t="s">
        <v>3560</v>
      </c>
      <c r="F1605" s="1" t="s">
        <v>50</v>
      </c>
      <c r="H1605">
        <f t="shared" si="25"/>
        <v>18</v>
      </c>
    </row>
    <row r="1606" spans="1:8" x14ac:dyDescent="0.2">
      <c r="A1606" t="s">
        <v>3561</v>
      </c>
      <c r="B1606" t="s">
        <v>9</v>
      </c>
      <c r="C1606">
        <v>47391312</v>
      </c>
      <c r="D1606">
        <v>47391332</v>
      </c>
      <c r="E1606" t="s">
        <v>3562</v>
      </c>
      <c r="F1606" s="1" t="s">
        <v>50</v>
      </c>
      <c r="H1606">
        <f t="shared" si="25"/>
        <v>21</v>
      </c>
    </row>
    <row r="1607" spans="1:8" x14ac:dyDescent="0.2">
      <c r="A1607" t="s">
        <v>3563</v>
      </c>
      <c r="B1607" t="s">
        <v>9</v>
      </c>
      <c r="C1607">
        <v>47397617</v>
      </c>
      <c r="D1607">
        <v>47397649</v>
      </c>
      <c r="E1607" t="s">
        <v>3564</v>
      </c>
      <c r="F1607" s="1" t="s">
        <v>50</v>
      </c>
      <c r="H1607">
        <f t="shared" si="25"/>
        <v>33</v>
      </c>
    </row>
    <row r="1608" spans="1:8" x14ac:dyDescent="0.2">
      <c r="A1608" t="s">
        <v>3565</v>
      </c>
      <c r="B1608" t="s">
        <v>9</v>
      </c>
      <c r="C1608">
        <v>47400973</v>
      </c>
      <c r="D1608">
        <v>47401024</v>
      </c>
      <c r="E1608" t="s">
        <v>3566</v>
      </c>
      <c r="F1608" s="1" t="s">
        <v>50</v>
      </c>
      <c r="H1608">
        <f t="shared" si="25"/>
        <v>52</v>
      </c>
    </row>
    <row r="1609" spans="1:8" x14ac:dyDescent="0.2">
      <c r="A1609" t="s">
        <v>3567</v>
      </c>
      <c r="B1609" t="s">
        <v>9</v>
      </c>
      <c r="C1609">
        <v>47409523</v>
      </c>
      <c r="D1609">
        <v>47409540</v>
      </c>
      <c r="E1609" t="s">
        <v>3568</v>
      </c>
      <c r="F1609" s="1" t="s">
        <v>41</v>
      </c>
      <c r="G1609" t="s">
        <v>3569</v>
      </c>
      <c r="H1609">
        <f t="shared" si="25"/>
        <v>18</v>
      </c>
    </row>
    <row r="1610" spans="1:8" x14ac:dyDescent="0.2">
      <c r="A1610" t="s">
        <v>3570</v>
      </c>
      <c r="B1610" t="s">
        <v>9</v>
      </c>
      <c r="C1610">
        <v>47410471</v>
      </c>
      <c r="D1610">
        <v>47410502</v>
      </c>
      <c r="E1610" t="s">
        <v>3571</v>
      </c>
      <c r="F1610" s="1" t="s">
        <v>41</v>
      </c>
      <c r="G1610" t="s">
        <v>3569</v>
      </c>
      <c r="H1610">
        <f t="shared" si="25"/>
        <v>32</v>
      </c>
    </row>
    <row r="1611" spans="1:8" x14ac:dyDescent="0.2">
      <c r="A1611" t="s">
        <v>3572</v>
      </c>
      <c r="B1611" t="s">
        <v>9</v>
      </c>
      <c r="C1611">
        <v>47470961</v>
      </c>
      <c r="D1611">
        <v>47470981</v>
      </c>
      <c r="E1611" t="s">
        <v>3573</v>
      </c>
      <c r="F1611" s="1" t="s">
        <v>50</v>
      </c>
      <c r="H1611">
        <f t="shared" si="25"/>
        <v>21</v>
      </c>
    </row>
    <row r="1612" spans="1:8" x14ac:dyDescent="0.2">
      <c r="A1612" t="s">
        <v>3574</v>
      </c>
      <c r="B1612" t="s">
        <v>9</v>
      </c>
      <c r="C1612">
        <v>47506831</v>
      </c>
      <c r="D1612">
        <v>47506853</v>
      </c>
      <c r="E1612" t="s">
        <v>3575</v>
      </c>
      <c r="F1612" s="1" t="s">
        <v>15</v>
      </c>
      <c r="G1612" t="s">
        <v>3576</v>
      </c>
      <c r="H1612">
        <f t="shared" si="25"/>
        <v>23</v>
      </c>
    </row>
    <row r="1613" spans="1:8" x14ac:dyDescent="0.2">
      <c r="A1613" t="s">
        <v>3577</v>
      </c>
      <c r="B1613" t="s">
        <v>9</v>
      </c>
      <c r="C1613">
        <v>47570721</v>
      </c>
      <c r="D1613">
        <v>47570741</v>
      </c>
      <c r="E1613" t="s">
        <v>3578</v>
      </c>
      <c r="F1613" s="1" t="s">
        <v>15</v>
      </c>
      <c r="G1613" t="s">
        <v>3579</v>
      </c>
      <c r="H1613">
        <f t="shared" si="25"/>
        <v>21</v>
      </c>
    </row>
    <row r="1614" spans="1:8" x14ac:dyDescent="0.2">
      <c r="A1614" t="s">
        <v>3580</v>
      </c>
      <c r="B1614" t="s">
        <v>9</v>
      </c>
      <c r="C1614">
        <v>47609794</v>
      </c>
      <c r="D1614">
        <v>47609813</v>
      </c>
      <c r="E1614" t="s">
        <v>3581</v>
      </c>
      <c r="F1614" s="1" t="s">
        <v>15</v>
      </c>
      <c r="G1614" t="s">
        <v>3582</v>
      </c>
      <c r="H1614">
        <f t="shared" si="25"/>
        <v>20</v>
      </c>
    </row>
    <row r="1615" spans="1:8" x14ac:dyDescent="0.2">
      <c r="A1615" t="s">
        <v>3583</v>
      </c>
      <c r="B1615" t="s">
        <v>9</v>
      </c>
      <c r="C1615">
        <v>47631643</v>
      </c>
      <c r="D1615">
        <v>47631681</v>
      </c>
      <c r="E1615" t="s">
        <v>3584</v>
      </c>
      <c r="F1615" s="1" t="s">
        <v>1177</v>
      </c>
      <c r="G1615" t="s">
        <v>3585</v>
      </c>
      <c r="H1615">
        <f t="shared" si="25"/>
        <v>39</v>
      </c>
    </row>
    <row r="1616" spans="1:8" x14ac:dyDescent="0.2">
      <c r="A1616" t="s">
        <v>3586</v>
      </c>
      <c r="B1616" t="s">
        <v>9</v>
      </c>
      <c r="C1616">
        <v>47631683</v>
      </c>
      <c r="D1616">
        <v>47631708</v>
      </c>
      <c r="E1616" t="s">
        <v>3587</v>
      </c>
      <c r="F1616" s="1" t="s">
        <v>74</v>
      </c>
      <c r="G1616" t="s">
        <v>3585</v>
      </c>
      <c r="H1616">
        <f t="shared" si="25"/>
        <v>26</v>
      </c>
    </row>
    <row r="1617" spans="1:8" x14ac:dyDescent="0.2">
      <c r="A1617" t="s">
        <v>3588</v>
      </c>
      <c r="B1617" t="s">
        <v>9</v>
      </c>
      <c r="C1617">
        <v>47632295</v>
      </c>
      <c r="D1617">
        <v>47632319</v>
      </c>
      <c r="E1617" t="s">
        <v>3589</v>
      </c>
      <c r="F1617" s="1" t="s">
        <v>74</v>
      </c>
      <c r="G1617" t="s">
        <v>3585</v>
      </c>
      <c r="H1617">
        <f t="shared" si="25"/>
        <v>25</v>
      </c>
    </row>
    <row r="1618" spans="1:8" x14ac:dyDescent="0.2">
      <c r="A1618" t="s">
        <v>3590</v>
      </c>
      <c r="B1618" t="s">
        <v>9</v>
      </c>
      <c r="C1618">
        <v>47638742</v>
      </c>
      <c r="D1618">
        <v>47638761</v>
      </c>
      <c r="E1618" t="s">
        <v>3591</v>
      </c>
      <c r="F1618" s="1" t="s">
        <v>15</v>
      </c>
      <c r="G1618" t="s">
        <v>3585</v>
      </c>
      <c r="H1618">
        <f t="shared" si="25"/>
        <v>20</v>
      </c>
    </row>
    <row r="1619" spans="1:8" x14ac:dyDescent="0.2">
      <c r="A1619" t="s">
        <v>3592</v>
      </c>
      <c r="B1619" t="s">
        <v>9</v>
      </c>
      <c r="C1619">
        <v>47652983</v>
      </c>
      <c r="D1619">
        <v>47653005</v>
      </c>
      <c r="E1619" t="s">
        <v>3593</v>
      </c>
      <c r="F1619" s="1" t="s">
        <v>11</v>
      </c>
      <c r="G1619" t="s">
        <v>3585</v>
      </c>
      <c r="H1619">
        <f t="shared" si="25"/>
        <v>23</v>
      </c>
    </row>
    <row r="1620" spans="1:8" x14ac:dyDescent="0.2">
      <c r="A1620" t="s">
        <v>3594</v>
      </c>
      <c r="B1620" t="s">
        <v>9</v>
      </c>
      <c r="C1620">
        <v>47655494</v>
      </c>
      <c r="D1620">
        <v>47655528</v>
      </c>
      <c r="E1620" t="s">
        <v>3595</v>
      </c>
      <c r="F1620" s="1" t="s">
        <v>41</v>
      </c>
      <c r="G1620" t="s">
        <v>3585</v>
      </c>
      <c r="H1620">
        <f t="shared" si="25"/>
        <v>35</v>
      </c>
    </row>
    <row r="1621" spans="1:8" x14ac:dyDescent="0.2">
      <c r="A1621" t="s">
        <v>3596</v>
      </c>
      <c r="B1621" t="s">
        <v>9</v>
      </c>
      <c r="C1621">
        <v>47658983</v>
      </c>
      <c r="D1621">
        <v>47659004</v>
      </c>
      <c r="E1621" t="s">
        <v>3597</v>
      </c>
      <c r="F1621" s="1" t="s">
        <v>41</v>
      </c>
      <c r="G1621" t="s">
        <v>3585</v>
      </c>
      <c r="H1621">
        <f t="shared" si="25"/>
        <v>22</v>
      </c>
    </row>
    <row r="1622" spans="1:8" x14ac:dyDescent="0.2">
      <c r="A1622" t="s">
        <v>3598</v>
      </c>
      <c r="B1622" t="s">
        <v>9</v>
      </c>
      <c r="C1622">
        <v>47669979</v>
      </c>
      <c r="D1622">
        <v>47669998</v>
      </c>
      <c r="E1622" t="s">
        <v>3599</v>
      </c>
      <c r="F1622" s="1" t="s">
        <v>15</v>
      </c>
      <c r="G1622" t="s">
        <v>3585</v>
      </c>
      <c r="H1622">
        <f t="shared" si="25"/>
        <v>20</v>
      </c>
    </row>
    <row r="1623" spans="1:8" x14ac:dyDescent="0.2">
      <c r="A1623" t="s">
        <v>3600</v>
      </c>
      <c r="B1623" t="s">
        <v>9</v>
      </c>
      <c r="C1623">
        <v>47756772</v>
      </c>
      <c r="D1623">
        <v>47756792</v>
      </c>
      <c r="E1623" t="s">
        <v>3601</v>
      </c>
      <c r="F1623" s="1" t="s">
        <v>15</v>
      </c>
      <c r="G1623" t="s">
        <v>3602</v>
      </c>
      <c r="H1623">
        <f t="shared" si="25"/>
        <v>21</v>
      </c>
    </row>
    <row r="1624" spans="1:8" x14ac:dyDescent="0.2">
      <c r="A1624" t="s">
        <v>3603</v>
      </c>
      <c r="B1624" t="s">
        <v>9</v>
      </c>
      <c r="C1624">
        <v>47783854</v>
      </c>
      <c r="D1624">
        <v>47783873</v>
      </c>
      <c r="E1624" t="s">
        <v>3604</v>
      </c>
      <c r="F1624" s="1" t="s">
        <v>15</v>
      </c>
      <c r="G1624" t="s">
        <v>3605</v>
      </c>
      <c r="H1624">
        <f t="shared" si="25"/>
        <v>20</v>
      </c>
    </row>
    <row r="1625" spans="1:8" x14ac:dyDescent="0.2">
      <c r="A1625" t="s">
        <v>3606</v>
      </c>
      <c r="B1625" t="s">
        <v>9</v>
      </c>
      <c r="C1625">
        <v>47840169</v>
      </c>
      <c r="D1625">
        <v>47840192</v>
      </c>
      <c r="E1625" t="s">
        <v>3607</v>
      </c>
      <c r="F1625" s="1" t="s">
        <v>15</v>
      </c>
      <c r="G1625" t="s">
        <v>3608</v>
      </c>
      <c r="H1625">
        <f t="shared" si="25"/>
        <v>24</v>
      </c>
    </row>
    <row r="1626" spans="1:8" x14ac:dyDescent="0.2">
      <c r="A1626" t="s">
        <v>3609</v>
      </c>
      <c r="B1626" t="s">
        <v>9</v>
      </c>
      <c r="C1626">
        <v>47840194</v>
      </c>
      <c r="D1626">
        <v>47840218</v>
      </c>
      <c r="E1626" t="s">
        <v>3610</v>
      </c>
      <c r="F1626" s="1" t="s">
        <v>15</v>
      </c>
      <c r="G1626" t="s">
        <v>3608</v>
      </c>
      <c r="H1626">
        <f t="shared" si="25"/>
        <v>25</v>
      </c>
    </row>
    <row r="1627" spans="1:8" x14ac:dyDescent="0.2">
      <c r="A1627" t="s">
        <v>3611</v>
      </c>
      <c r="B1627" t="s">
        <v>9</v>
      </c>
      <c r="C1627">
        <v>47840229</v>
      </c>
      <c r="D1627">
        <v>47840258</v>
      </c>
      <c r="E1627" t="s">
        <v>3612</v>
      </c>
      <c r="F1627" s="1" t="s">
        <v>15</v>
      </c>
      <c r="G1627" t="s">
        <v>3608</v>
      </c>
      <c r="H1627">
        <f t="shared" si="25"/>
        <v>30</v>
      </c>
    </row>
    <row r="1628" spans="1:8" x14ac:dyDescent="0.2">
      <c r="A1628" t="s">
        <v>3613</v>
      </c>
      <c r="B1628" t="s">
        <v>9</v>
      </c>
      <c r="C1628">
        <v>48103835</v>
      </c>
      <c r="D1628">
        <v>48103854</v>
      </c>
      <c r="E1628" t="s">
        <v>3614</v>
      </c>
      <c r="F1628" s="1" t="s">
        <v>11</v>
      </c>
      <c r="G1628" t="s">
        <v>3615</v>
      </c>
      <c r="H1628">
        <f t="shared" si="25"/>
        <v>20</v>
      </c>
    </row>
    <row r="1629" spans="1:8" x14ac:dyDescent="0.2">
      <c r="A1629" t="s">
        <v>3616</v>
      </c>
      <c r="B1629" t="s">
        <v>9</v>
      </c>
      <c r="C1629">
        <v>48226024</v>
      </c>
      <c r="D1629">
        <v>48226043</v>
      </c>
      <c r="E1629" t="s">
        <v>3617</v>
      </c>
      <c r="F1629" s="1" t="s">
        <v>11</v>
      </c>
      <c r="G1629" t="s">
        <v>3618</v>
      </c>
      <c r="H1629">
        <f t="shared" si="25"/>
        <v>20</v>
      </c>
    </row>
    <row r="1630" spans="1:8" x14ac:dyDescent="0.2">
      <c r="A1630" t="s">
        <v>3619</v>
      </c>
      <c r="B1630" t="s">
        <v>9</v>
      </c>
      <c r="C1630">
        <v>48333072</v>
      </c>
      <c r="D1630">
        <v>48333106</v>
      </c>
      <c r="E1630" t="s">
        <v>3620</v>
      </c>
      <c r="F1630" s="1" t="s">
        <v>11</v>
      </c>
      <c r="G1630" t="s">
        <v>3621</v>
      </c>
      <c r="H1630">
        <f t="shared" si="25"/>
        <v>35</v>
      </c>
    </row>
    <row r="1631" spans="1:8" x14ac:dyDescent="0.2">
      <c r="A1631" t="s">
        <v>3622</v>
      </c>
      <c r="B1631" t="s">
        <v>9</v>
      </c>
      <c r="C1631">
        <v>48384695</v>
      </c>
      <c r="D1631">
        <v>48384722</v>
      </c>
      <c r="E1631" t="s">
        <v>3623</v>
      </c>
      <c r="F1631" s="1" t="s">
        <v>186</v>
      </c>
      <c r="G1631" t="s">
        <v>3624</v>
      </c>
      <c r="H1631">
        <f t="shared" si="25"/>
        <v>28</v>
      </c>
    </row>
    <row r="1632" spans="1:8" x14ac:dyDescent="0.2">
      <c r="A1632" t="s">
        <v>3625</v>
      </c>
      <c r="B1632" t="s">
        <v>9</v>
      </c>
      <c r="C1632">
        <v>48443434</v>
      </c>
      <c r="D1632">
        <v>48443458</v>
      </c>
      <c r="E1632" t="s">
        <v>3626</v>
      </c>
      <c r="F1632" s="1" t="s">
        <v>41</v>
      </c>
      <c r="G1632" t="s">
        <v>3627</v>
      </c>
      <c r="H1632">
        <f t="shared" si="25"/>
        <v>25</v>
      </c>
    </row>
    <row r="1633" spans="1:8" x14ac:dyDescent="0.2">
      <c r="A1633" t="s">
        <v>3628</v>
      </c>
      <c r="B1633" t="s">
        <v>9</v>
      </c>
      <c r="C1633">
        <v>48443570</v>
      </c>
      <c r="D1633">
        <v>48443593</v>
      </c>
      <c r="E1633" t="s">
        <v>3629</v>
      </c>
      <c r="F1633" s="1" t="s">
        <v>11</v>
      </c>
      <c r="G1633" t="s">
        <v>3627</v>
      </c>
      <c r="H1633">
        <f t="shared" si="25"/>
        <v>24</v>
      </c>
    </row>
    <row r="1634" spans="1:8" x14ac:dyDescent="0.2">
      <c r="A1634" t="s">
        <v>3630</v>
      </c>
      <c r="B1634" t="s">
        <v>9</v>
      </c>
      <c r="C1634">
        <v>48443603</v>
      </c>
      <c r="D1634">
        <v>48443631</v>
      </c>
      <c r="E1634" t="s">
        <v>3631</v>
      </c>
      <c r="F1634" s="1" t="s">
        <v>15</v>
      </c>
      <c r="G1634" t="s">
        <v>3627</v>
      </c>
      <c r="H1634">
        <f t="shared" si="25"/>
        <v>29</v>
      </c>
    </row>
    <row r="1635" spans="1:8" x14ac:dyDescent="0.2">
      <c r="A1635" t="s">
        <v>3632</v>
      </c>
      <c r="B1635" t="s">
        <v>9</v>
      </c>
      <c r="C1635">
        <v>48485170</v>
      </c>
      <c r="D1635">
        <v>48485200</v>
      </c>
      <c r="E1635" t="s">
        <v>3633</v>
      </c>
      <c r="F1635" s="1" t="s">
        <v>41</v>
      </c>
      <c r="G1635" t="s">
        <v>3634</v>
      </c>
      <c r="H1635">
        <f t="shared" si="25"/>
        <v>31</v>
      </c>
    </row>
    <row r="1636" spans="1:8" x14ac:dyDescent="0.2">
      <c r="A1636" t="s">
        <v>3635</v>
      </c>
      <c r="B1636" t="s">
        <v>9</v>
      </c>
      <c r="C1636">
        <v>48611359</v>
      </c>
      <c r="D1636">
        <v>48611378</v>
      </c>
      <c r="E1636" t="s">
        <v>3636</v>
      </c>
      <c r="F1636" s="1" t="s">
        <v>15</v>
      </c>
      <c r="G1636" t="s">
        <v>3637</v>
      </c>
      <c r="H1636">
        <f t="shared" si="25"/>
        <v>20</v>
      </c>
    </row>
    <row r="1637" spans="1:8" x14ac:dyDescent="0.2">
      <c r="A1637" t="s">
        <v>3638</v>
      </c>
      <c r="B1637" t="s">
        <v>9</v>
      </c>
      <c r="C1637">
        <v>48611452</v>
      </c>
      <c r="D1637">
        <v>48611489</v>
      </c>
      <c r="E1637" t="s">
        <v>3639</v>
      </c>
      <c r="F1637" s="1" t="s">
        <v>41</v>
      </c>
      <c r="G1637" t="s">
        <v>3637</v>
      </c>
      <c r="H1637">
        <f t="shared" si="25"/>
        <v>38</v>
      </c>
    </row>
    <row r="1638" spans="1:8" x14ac:dyDescent="0.2">
      <c r="A1638" t="s">
        <v>3640</v>
      </c>
      <c r="B1638" t="s">
        <v>9</v>
      </c>
      <c r="C1638">
        <v>48612255</v>
      </c>
      <c r="D1638">
        <v>48612274</v>
      </c>
      <c r="E1638" t="s">
        <v>3641</v>
      </c>
      <c r="F1638" s="1" t="s">
        <v>15</v>
      </c>
      <c r="G1638" t="s">
        <v>3637</v>
      </c>
      <c r="H1638">
        <f t="shared" si="25"/>
        <v>20</v>
      </c>
    </row>
    <row r="1639" spans="1:8" x14ac:dyDescent="0.2">
      <c r="A1639" t="s">
        <v>3642</v>
      </c>
      <c r="B1639" t="s">
        <v>9</v>
      </c>
      <c r="C1639">
        <v>48612698</v>
      </c>
      <c r="D1639">
        <v>48612726</v>
      </c>
      <c r="E1639" t="s">
        <v>3643</v>
      </c>
      <c r="F1639" s="1" t="s">
        <v>15</v>
      </c>
      <c r="G1639" t="s">
        <v>3637</v>
      </c>
      <c r="H1639">
        <f t="shared" si="25"/>
        <v>29</v>
      </c>
    </row>
    <row r="1640" spans="1:8" x14ac:dyDescent="0.2">
      <c r="A1640" t="s">
        <v>3644</v>
      </c>
      <c r="B1640" t="s">
        <v>9</v>
      </c>
      <c r="C1640">
        <v>48671096</v>
      </c>
      <c r="D1640">
        <v>48671115</v>
      </c>
      <c r="E1640" t="s">
        <v>3645</v>
      </c>
      <c r="F1640" s="1" t="s">
        <v>41</v>
      </c>
      <c r="G1640" t="s">
        <v>3646</v>
      </c>
      <c r="H1640">
        <f t="shared" si="25"/>
        <v>20</v>
      </c>
    </row>
    <row r="1641" spans="1:8" x14ac:dyDescent="0.2">
      <c r="A1641" t="s">
        <v>3647</v>
      </c>
      <c r="B1641" t="s">
        <v>9</v>
      </c>
      <c r="C1641">
        <v>48814606</v>
      </c>
      <c r="D1641">
        <v>48814625</v>
      </c>
      <c r="E1641" t="s">
        <v>3648</v>
      </c>
      <c r="F1641" s="1" t="s">
        <v>644</v>
      </c>
      <c r="G1641" t="s">
        <v>3649</v>
      </c>
      <c r="H1641">
        <f t="shared" si="25"/>
        <v>20</v>
      </c>
    </row>
    <row r="1642" spans="1:8" x14ac:dyDescent="0.2">
      <c r="A1642" t="s">
        <v>3650</v>
      </c>
      <c r="B1642" t="s">
        <v>9</v>
      </c>
      <c r="C1642">
        <v>48916076</v>
      </c>
      <c r="D1642">
        <v>48916095</v>
      </c>
      <c r="E1642" t="s">
        <v>3651</v>
      </c>
      <c r="F1642" s="1" t="s">
        <v>15</v>
      </c>
      <c r="G1642" t="s">
        <v>3652</v>
      </c>
      <c r="H1642">
        <f t="shared" si="25"/>
        <v>20</v>
      </c>
    </row>
    <row r="1643" spans="1:8" x14ac:dyDescent="0.2">
      <c r="A1643" t="s">
        <v>3653</v>
      </c>
      <c r="B1643" t="s">
        <v>9</v>
      </c>
      <c r="C1643">
        <v>48916103</v>
      </c>
      <c r="D1643">
        <v>48916124</v>
      </c>
      <c r="E1643" t="s">
        <v>3654</v>
      </c>
      <c r="F1643" s="1" t="s">
        <v>15</v>
      </c>
      <c r="G1643" t="s">
        <v>3652</v>
      </c>
      <c r="H1643">
        <f t="shared" si="25"/>
        <v>22</v>
      </c>
    </row>
    <row r="1644" spans="1:8" x14ac:dyDescent="0.2">
      <c r="A1644" t="s">
        <v>3655</v>
      </c>
      <c r="B1644" t="s">
        <v>9</v>
      </c>
      <c r="C1644">
        <v>48923631</v>
      </c>
      <c r="D1644">
        <v>48923654</v>
      </c>
      <c r="E1644" t="s">
        <v>3656</v>
      </c>
      <c r="F1644" s="1" t="s">
        <v>15</v>
      </c>
      <c r="G1644" t="s">
        <v>3652</v>
      </c>
      <c r="H1644">
        <f t="shared" si="25"/>
        <v>24</v>
      </c>
    </row>
    <row r="1645" spans="1:8" x14ac:dyDescent="0.2">
      <c r="A1645" t="s">
        <v>3657</v>
      </c>
      <c r="B1645" t="s">
        <v>9</v>
      </c>
      <c r="C1645">
        <v>48956985</v>
      </c>
      <c r="D1645">
        <v>48957002</v>
      </c>
      <c r="E1645" t="s">
        <v>3658</v>
      </c>
      <c r="F1645" s="1" t="s">
        <v>74</v>
      </c>
      <c r="G1645" t="s">
        <v>3659</v>
      </c>
      <c r="H1645">
        <f t="shared" si="25"/>
        <v>18</v>
      </c>
    </row>
    <row r="1646" spans="1:8" x14ac:dyDescent="0.2">
      <c r="A1646" t="s">
        <v>3660</v>
      </c>
      <c r="B1646" t="s">
        <v>9</v>
      </c>
      <c r="C1646">
        <v>48984702</v>
      </c>
      <c r="D1646">
        <v>48984739</v>
      </c>
      <c r="E1646" t="s">
        <v>3661</v>
      </c>
      <c r="F1646" s="1" t="s">
        <v>11</v>
      </c>
      <c r="G1646" t="s">
        <v>3659</v>
      </c>
      <c r="H1646">
        <f t="shared" si="25"/>
        <v>38</v>
      </c>
    </row>
    <row r="1647" spans="1:8" x14ac:dyDescent="0.2">
      <c r="A1647" s="3" t="s">
        <v>3662</v>
      </c>
      <c r="B1647" t="s">
        <v>9</v>
      </c>
      <c r="C1647" s="3">
        <v>49093932</v>
      </c>
      <c r="D1647" s="3">
        <v>49093959</v>
      </c>
      <c r="E1647" s="3" t="s">
        <v>3663</v>
      </c>
      <c r="F1647" s="4" t="s">
        <v>381</v>
      </c>
      <c r="G1647" s="3" t="s">
        <v>3664</v>
      </c>
      <c r="H1647">
        <f t="shared" si="25"/>
        <v>28</v>
      </c>
    </row>
    <row r="1648" spans="1:8" x14ac:dyDescent="0.2">
      <c r="A1648" t="s">
        <v>3665</v>
      </c>
      <c r="B1648" t="s">
        <v>9</v>
      </c>
      <c r="C1648">
        <v>49100081</v>
      </c>
      <c r="D1648">
        <v>49100103</v>
      </c>
      <c r="E1648" t="s">
        <v>3666</v>
      </c>
      <c r="F1648" s="1" t="s">
        <v>50</v>
      </c>
      <c r="H1648">
        <f t="shared" si="25"/>
        <v>23</v>
      </c>
    </row>
    <row r="1649" spans="1:8" x14ac:dyDescent="0.2">
      <c r="A1649" t="s">
        <v>3667</v>
      </c>
      <c r="B1649" t="s">
        <v>9</v>
      </c>
      <c r="C1649">
        <v>49100104</v>
      </c>
      <c r="D1649">
        <v>49100128</v>
      </c>
      <c r="E1649" t="s">
        <v>3668</v>
      </c>
      <c r="F1649" s="1" t="s">
        <v>50</v>
      </c>
      <c r="H1649">
        <f t="shared" si="25"/>
        <v>25</v>
      </c>
    </row>
    <row r="1650" spans="1:8" x14ac:dyDescent="0.2">
      <c r="A1650" t="s">
        <v>3669</v>
      </c>
      <c r="B1650" t="s">
        <v>9</v>
      </c>
      <c r="C1650">
        <v>49101083</v>
      </c>
      <c r="D1650">
        <v>49101104</v>
      </c>
      <c r="E1650" t="s">
        <v>3670</v>
      </c>
      <c r="F1650" s="1" t="s">
        <v>50</v>
      </c>
      <c r="H1650">
        <f t="shared" si="25"/>
        <v>22</v>
      </c>
    </row>
    <row r="1651" spans="1:8" x14ac:dyDescent="0.2">
      <c r="A1651" t="s">
        <v>3671</v>
      </c>
      <c r="B1651" t="s">
        <v>9</v>
      </c>
      <c r="C1651">
        <v>49101107</v>
      </c>
      <c r="D1651">
        <v>49101126</v>
      </c>
      <c r="E1651" t="s">
        <v>3672</v>
      </c>
      <c r="F1651" s="1" t="s">
        <v>50</v>
      </c>
      <c r="H1651">
        <f t="shared" si="25"/>
        <v>20</v>
      </c>
    </row>
    <row r="1652" spans="1:8" x14ac:dyDescent="0.2">
      <c r="A1652" t="s">
        <v>3673</v>
      </c>
      <c r="B1652" t="s">
        <v>9</v>
      </c>
      <c r="C1652">
        <v>49115285</v>
      </c>
      <c r="D1652">
        <v>49115349</v>
      </c>
      <c r="E1652" t="s">
        <v>3674</v>
      </c>
      <c r="F1652" s="1" t="s">
        <v>11</v>
      </c>
      <c r="G1652" t="s">
        <v>3675</v>
      </c>
      <c r="H1652">
        <f t="shared" si="25"/>
        <v>65</v>
      </c>
    </row>
    <row r="1653" spans="1:8" x14ac:dyDescent="0.2">
      <c r="A1653" t="s">
        <v>3676</v>
      </c>
      <c r="B1653" t="s">
        <v>9</v>
      </c>
      <c r="C1653">
        <v>49115369</v>
      </c>
      <c r="D1653">
        <v>49115405</v>
      </c>
      <c r="E1653" t="s">
        <v>3677</v>
      </c>
      <c r="F1653" s="1" t="s">
        <v>11</v>
      </c>
      <c r="G1653" t="s">
        <v>3675</v>
      </c>
      <c r="H1653">
        <f t="shared" si="25"/>
        <v>37</v>
      </c>
    </row>
    <row r="1654" spans="1:8" x14ac:dyDescent="0.2">
      <c r="A1654" t="s">
        <v>3678</v>
      </c>
      <c r="B1654" t="s">
        <v>9</v>
      </c>
      <c r="C1654">
        <v>49116314</v>
      </c>
      <c r="D1654">
        <v>49116353</v>
      </c>
      <c r="E1654" t="s">
        <v>3679</v>
      </c>
      <c r="F1654" s="1" t="s">
        <v>41</v>
      </c>
      <c r="G1654" t="s">
        <v>3675</v>
      </c>
      <c r="H1654">
        <f t="shared" si="25"/>
        <v>40</v>
      </c>
    </row>
    <row r="1655" spans="1:8" x14ac:dyDescent="0.2">
      <c r="A1655" t="s">
        <v>3680</v>
      </c>
      <c r="B1655" t="s">
        <v>9</v>
      </c>
      <c r="C1655">
        <v>49117680</v>
      </c>
      <c r="D1655">
        <v>49117702</v>
      </c>
      <c r="E1655" t="s">
        <v>3681</v>
      </c>
      <c r="F1655" s="1" t="s">
        <v>15</v>
      </c>
      <c r="G1655" t="s">
        <v>3675</v>
      </c>
      <c r="H1655">
        <f t="shared" si="25"/>
        <v>23</v>
      </c>
    </row>
    <row r="1656" spans="1:8" x14ac:dyDescent="0.2">
      <c r="A1656" t="s">
        <v>3682</v>
      </c>
      <c r="B1656" t="s">
        <v>9</v>
      </c>
      <c r="C1656">
        <v>49117964</v>
      </c>
      <c r="D1656">
        <v>49117983</v>
      </c>
      <c r="E1656" t="s">
        <v>3683</v>
      </c>
      <c r="F1656" s="1" t="s">
        <v>15</v>
      </c>
      <c r="G1656" t="s">
        <v>3675</v>
      </c>
      <c r="H1656">
        <f t="shared" si="25"/>
        <v>20</v>
      </c>
    </row>
    <row r="1657" spans="1:8" x14ac:dyDescent="0.2">
      <c r="A1657" t="s">
        <v>3684</v>
      </c>
      <c r="B1657" t="s">
        <v>9</v>
      </c>
      <c r="C1657">
        <v>49118176</v>
      </c>
      <c r="D1657">
        <v>49118195</v>
      </c>
      <c r="E1657" t="s">
        <v>3685</v>
      </c>
      <c r="F1657" s="1" t="s">
        <v>15</v>
      </c>
      <c r="G1657" t="s">
        <v>3675</v>
      </c>
      <c r="H1657">
        <f t="shared" si="25"/>
        <v>20</v>
      </c>
    </row>
    <row r="1658" spans="1:8" x14ac:dyDescent="0.2">
      <c r="A1658" t="s">
        <v>3686</v>
      </c>
      <c r="B1658" t="s">
        <v>9</v>
      </c>
      <c r="C1658">
        <v>49150242</v>
      </c>
      <c r="D1658">
        <v>49150261</v>
      </c>
      <c r="E1658" t="s">
        <v>3687</v>
      </c>
      <c r="F1658" s="1" t="s">
        <v>50</v>
      </c>
      <c r="H1658">
        <f t="shared" si="25"/>
        <v>20</v>
      </c>
    </row>
    <row r="1659" spans="1:8" x14ac:dyDescent="0.2">
      <c r="A1659" t="s">
        <v>3688</v>
      </c>
      <c r="B1659" t="s">
        <v>9</v>
      </c>
      <c r="C1659">
        <v>49154918</v>
      </c>
      <c r="D1659">
        <v>49154939</v>
      </c>
      <c r="E1659" t="s">
        <v>3689</v>
      </c>
      <c r="F1659" s="1" t="s">
        <v>11</v>
      </c>
      <c r="G1659" t="s">
        <v>3690</v>
      </c>
      <c r="H1659">
        <f t="shared" si="25"/>
        <v>22</v>
      </c>
    </row>
    <row r="1660" spans="1:8" x14ac:dyDescent="0.2">
      <c r="A1660" t="s">
        <v>3691</v>
      </c>
      <c r="B1660" t="s">
        <v>9</v>
      </c>
      <c r="C1660">
        <v>49154941</v>
      </c>
      <c r="D1660">
        <v>49155038</v>
      </c>
      <c r="E1660" t="s">
        <v>3692</v>
      </c>
      <c r="F1660" s="1" t="s">
        <v>15</v>
      </c>
      <c r="G1660" t="s">
        <v>3690</v>
      </c>
      <c r="H1660">
        <f t="shared" si="25"/>
        <v>98</v>
      </c>
    </row>
    <row r="1661" spans="1:8" x14ac:dyDescent="0.2">
      <c r="A1661" t="s">
        <v>3693</v>
      </c>
      <c r="B1661" t="s">
        <v>9</v>
      </c>
      <c r="C1661">
        <v>49158134</v>
      </c>
      <c r="D1661">
        <v>49158166</v>
      </c>
      <c r="E1661" t="s">
        <v>3694</v>
      </c>
      <c r="F1661" s="1" t="s">
        <v>11</v>
      </c>
      <c r="G1661" t="s">
        <v>3690</v>
      </c>
      <c r="H1661">
        <f t="shared" si="25"/>
        <v>33</v>
      </c>
    </row>
    <row r="1662" spans="1:8" x14ac:dyDescent="0.2">
      <c r="A1662" t="s">
        <v>3695</v>
      </c>
      <c r="B1662" t="s">
        <v>9</v>
      </c>
      <c r="C1662">
        <v>49158168</v>
      </c>
      <c r="D1662">
        <v>49158189</v>
      </c>
      <c r="E1662" t="s">
        <v>3696</v>
      </c>
      <c r="F1662" s="1" t="s">
        <v>41</v>
      </c>
      <c r="G1662" t="s">
        <v>3690</v>
      </c>
      <c r="H1662">
        <f t="shared" si="25"/>
        <v>22</v>
      </c>
    </row>
    <row r="1663" spans="1:8" x14ac:dyDescent="0.2">
      <c r="A1663" t="s">
        <v>3697</v>
      </c>
      <c r="B1663" t="s">
        <v>9</v>
      </c>
      <c r="C1663">
        <v>49160239</v>
      </c>
      <c r="D1663">
        <v>49160264</v>
      </c>
      <c r="E1663" t="s">
        <v>3698</v>
      </c>
      <c r="F1663" s="1" t="s">
        <v>11</v>
      </c>
      <c r="G1663" t="s">
        <v>3690</v>
      </c>
      <c r="H1663">
        <f t="shared" si="25"/>
        <v>26</v>
      </c>
    </row>
    <row r="1664" spans="1:8" x14ac:dyDescent="0.2">
      <c r="A1664" t="s">
        <v>3699</v>
      </c>
      <c r="B1664" t="s">
        <v>9</v>
      </c>
      <c r="C1664">
        <v>49160338</v>
      </c>
      <c r="D1664">
        <v>49160360</v>
      </c>
      <c r="E1664" t="s">
        <v>3700</v>
      </c>
      <c r="F1664" s="1" t="s">
        <v>15</v>
      </c>
      <c r="G1664" t="s">
        <v>3690</v>
      </c>
      <c r="H1664">
        <f t="shared" si="25"/>
        <v>23</v>
      </c>
    </row>
    <row r="1665" spans="1:8" x14ac:dyDescent="0.2">
      <c r="A1665" t="s">
        <v>3701</v>
      </c>
      <c r="B1665" t="s">
        <v>9</v>
      </c>
      <c r="C1665">
        <v>49168248</v>
      </c>
      <c r="D1665">
        <v>49168275</v>
      </c>
      <c r="E1665" t="s">
        <v>3702</v>
      </c>
      <c r="F1665" s="1" t="s">
        <v>41</v>
      </c>
      <c r="G1665" t="s">
        <v>3690</v>
      </c>
      <c r="H1665">
        <f t="shared" si="25"/>
        <v>28</v>
      </c>
    </row>
    <row r="1666" spans="1:8" x14ac:dyDescent="0.2">
      <c r="A1666" t="s">
        <v>3703</v>
      </c>
      <c r="B1666" t="s">
        <v>9</v>
      </c>
      <c r="C1666">
        <v>49169441</v>
      </c>
      <c r="D1666">
        <v>49169463</v>
      </c>
      <c r="E1666" t="s">
        <v>3704</v>
      </c>
      <c r="F1666" s="1" t="s">
        <v>41</v>
      </c>
      <c r="G1666" t="s">
        <v>3690</v>
      </c>
      <c r="H1666">
        <f t="shared" si="25"/>
        <v>23</v>
      </c>
    </row>
    <row r="1667" spans="1:8" x14ac:dyDescent="0.2">
      <c r="A1667" t="s">
        <v>3705</v>
      </c>
      <c r="B1667" t="s">
        <v>9</v>
      </c>
      <c r="C1667">
        <v>49176680</v>
      </c>
      <c r="D1667">
        <v>49176704</v>
      </c>
      <c r="E1667" t="s">
        <v>3706</v>
      </c>
      <c r="F1667" s="1" t="s">
        <v>41</v>
      </c>
      <c r="G1667" t="s">
        <v>3690</v>
      </c>
      <c r="H1667">
        <f t="shared" ref="H1667:H1676" si="26">D1667-C1667+1</f>
        <v>25</v>
      </c>
    </row>
    <row r="1668" spans="1:8" x14ac:dyDescent="0.2">
      <c r="A1668" t="s">
        <v>3707</v>
      </c>
      <c r="B1668" t="s">
        <v>9</v>
      </c>
      <c r="C1668">
        <v>49182592</v>
      </c>
      <c r="D1668">
        <v>49182623</v>
      </c>
      <c r="E1668" t="s">
        <v>3708</v>
      </c>
      <c r="F1668" s="1" t="s">
        <v>41</v>
      </c>
      <c r="G1668" t="s">
        <v>3709</v>
      </c>
      <c r="H1668">
        <f t="shared" si="26"/>
        <v>32</v>
      </c>
    </row>
    <row r="1669" spans="1:8" x14ac:dyDescent="0.2">
      <c r="A1669" t="s">
        <v>3710</v>
      </c>
      <c r="B1669" t="s">
        <v>9</v>
      </c>
      <c r="C1669">
        <v>49184650</v>
      </c>
      <c r="D1669">
        <v>49184684</v>
      </c>
      <c r="E1669" t="s">
        <v>3711</v>
      </c>
      <c r="F1669" s="1" t="s">
        <v>41</v>
      </c>
      <c r="G1669" t="s">
        <v>3709</v>
      </c>
      <c r="H1669">
        <f t="shared" si="26"/>
        <v>35</v>
      </c>
    </row>
    <row r="1670" spans="1:8" x14ac:dyDescent="0.2">
      <c r="A1670" t="s">
        <v>3712</v>
      </c>
      <c r="B1670" t="s">
        <v>9</v>
      </c>
      <c r="C1670">
        <v>49184689</v>
      </c>
      <c r="D1670">
        <v>49184706</v>
      </c>
      <c r="E1670" t="s">
        <v>3713</v>
      </c>
      <c r="F1670" s="1" t="s">
        <v>41</v>
      </c>
      <c r="G1670" t="s">
        <v>3709</v>
      </c>
      <c r="H1670">
        <f t="shared" si="26"/>
        <v>18</v>
      </c>
    </row>
    <row r="1671" spans="1:8" x14ac:dyDescent="0.2">
      <c r="A1671" t="s">
        <v>3714</v>
      </c>
      <c r="B1671" t="s">
        <v>9</v>
      </c>
      <c r="C1671">
        <v>49188927</v>
      </c>
      <c r="D1671">
        <v>49188946</v>
      </c>
      <c r="E1671" t="s">
        <v>3715</v>
      </c>
      <c r="F1671" s="1" t="s">
        <v>15</v>
      </c>
      <c r="G1671" t="s">
        <v>3709</v>
      </c>
      <c r="H1671">
        <f t="shared" si="26"/>
        <v>20</v>
      </c>
    </row>
    <row r="1672" spans="1:8" x14ac:dyDescent="0.2">
      <c r="A1672" t="s">
        <v>3716</v>
      </c>
      <c r="B1672" t="s">
        <v>9</v>
      </c>
      <c r="C1672">
        <v>49193572</v>
      </c>
      <c r="D1672">
        <v>49193592</v>
      </c>
      <c r="E1672" t="s">
        <v>3717</v>
      </c>
      <c r="F1672" s="1" t="s">
        <v>186</v>
      </c>
      <c r="G1672" t="s">
        <v>3709</v>
      </c>
      <c r="H1672">
        <f t="shared" si="26"/>
        <v>21</v>
      </c>
    </row>
    <row r="1673" spans="1:8" x14ac:dyDescent="0.2">
      <c r="A1673" t="s">
        <v>3718</v>
      </c>
      <c r="B1673" t="s">
        <v>9</v>
      </c>
      <c r="C1673">
        <v>49194395</v>
      </c>
      <c r="D1673">
        <v>49194414</v>
      </c>
      <c r="E1673" t="s">
        <v>3719</v>
      </c>
      <c r="F1673" s="1" t="s">
        <v>186</v>
      </c>
      <c r="G1673" t="s">
        <v>3709</v>
      </c>
      <c r="H1673">
        <f t="shared" si="26"/>
        <v>20</v>
      </c>
    </row>
    <row r="1674" spans="1:8" x14ac:dyDescent="0.2">
      <c r="A1674" t="s">
        <v>3720</v>
      </c>
      <c r="B1674" t="s">
        <v>9</v>
      </c>
      <c r="C1674">
        <v>49258352</v>
      </c>
      <c r="D1674">
        <v>49258372</v>
      </c>
      <c r="E1674" t="s">
        <v>3721</v>
      </c>
      <c r="F1674" s="1" t="s">
        <v>41</v>
      </c>
      <c r="G1674" t="s">
        <v>3722</v>
      </c>
      <c r="H1674">
        <f t="shared" si="26"/>
        <v>21</v>
      </c>
    </row>
    <row r="1675" spans="1:8" x14ac:dyDescent="0.2">
      <c r="A1675" t="s">
        <v>3723</v>
      </c>
      <c r="B1675" t="s">
        <v>9</v>
      </c>
      <c r="C1675">
        <v>49259997</v>
      </c>
      <c r="D1675">
        <v>49260037</v>
      </c>
      <c r="E1675" t="s">
        <v>3724</v>
      </c>
      <c r="F1675" s="1" t="s">
        <v>41</v>
      </c>
      <c r="G1675" t="s">
        <v>3722</v>
      </c>
      <c r="H1675">
        <f t="shared" si="26"/>
        <v>41</v>
      </c>
    </row>
    <row r="1676" spans="1:8" x14ac:dyDescent="0.2">
      <c r="A1676" t="s">
        <v>3725</v>
      </c>
      <c r="B1676" t="s">
        <v>9</v>
      </c>
      <c r="C1676">
        <v>49302734</v>
      </c>
      <c r="D1676">
        <v>49302761</v>
      </c>
      <c r="E1676" t="s">
        <v>3726</v>
      </c>
      <c r="F1676" s="1" t="s">
        <v>11</v>
      </c>
      <c r="G1676" t="s">
        <v>3727</v>
      </c>
      <c r="H1676">
        <f t="shared" si="26"/>
        <v>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0EC49-1031-3A45-AF43-DF23A1EEEFF1}">
  <dimension ref="A1:H3016"/>
  <sheetViews>
    <sheetView workbookViewId="0">
      <selection activeCell="F1" sqref="F1:F1048576"/>
    </sheetView>
  </sheetViews>
  <sheetFormatPr baseColWidth="10" defaultRowHeight="16" x14ac:dyDescent="0.2"/>
  <cols>
    <col min="2" max="2" width="12.33203125" customWidth="1"/>
    <col min="4" max="4" width="11.1640625" customWidth="1"/>
    <col min="5" max="5" width="37.1640625" customWidth="1"/>
    <col min="6" max="6" width="26.6640625" customWidth="1"/>
    <col min="7" max="7" width="15.1640625" customWidth="1"/>
  </cols>
  <sheetData>
    <row r="1" spans="1:8" x14ac:dyDescent="0.2">
      <c r="A1" t="s">
        <v>0</v>
      </c>
      <c r="B1" t="s">
        <v>1</v>
      </c>
      <c r="C1" t="s">
        <v>2</v>
      </c>
      <c r="D1" t="s">
        <v>3</v>
      </c>
      <c r="E1" t="s">
        <v>4</v>
      </c>
      <c r="F1" t="s">
        <v>5</v>
      </c>
      <c r="G1" t="s">
        <v>6</v>
      </c>
      <c r="H1" t="s">
        <v>7</v>
      </c>
    </row>
    <row r="2" spans="1:8" x14ac:dyDescent="0.2">
      <c r="A2" t="s">
        <v>8</v>
      </c>
      <c r="B2" t="s">
        <v>3728</v>
      </c>
      <c r="C2">
        <v>99586</v>
      </c>
      <c r="D2">
        <v>99611</v>
      </c>
      <c r="E2" t="s">
        <v>3729</v>
      </c>
      <c r="F2" t="s">
        <v>50</v>
      </c>
      <c r="H2">
        <f>D2-C2+1</f>
        <v>26</v>
      </c>
    </row>
    <row r="3" spans="1:8" x14ac:dyDescent="0.2">
      <c r="A3" t="s">
        <v>13</v>
      </c>
      <c r="B3" t="s">
        <v>3728</v>
      </c>
      <c r="C3">
        <v>99777</v>
      </c>
      <c r="D3">
        <v>99805</v>
      </c>
      <c r="E3" t="s">
        <v>3730</v>
      </c>
      <c r="F3" t="s">
        <v>50</v>
      </c>
      <c r="H3">
        <f t="shared" ref="H3:H66" si="0">D3-C3+1</f>
        <v>29</v>
      </c>
    </row>
    <row r="4" spans="1:8" x14ac:dyDescent="0.2">
      <c r="A4" t="s">
        <v>17</v>
      </c>
      <c r="B4" t="s">
        <v>3728</v>
      </c>
      <c r="C4">
        <v>100824</v>
      </c>
      <c r="D4">
        <v>100845</v>
      </c>
      <c r="E4" t="s">
        <v>3731</v>
      </c>
      <c r="F4" t="s">
        <v>50</v>
      </c>
      <c r="H4">
        <f t="shared" si="0"/>
        <v>22</v>
      </c>
    </row>
    <row r="5" spans="1:8" x14ac:dyDescent="0.2">
      <c r="A5" t="s">
        <v>20</v>
      </c>
      <c r="B5" t="s">
        <v>3728</v>
      </c>
      <c r="C5">
        <v>102678</v>
      </c>
      <c r="D5">
        <v>102706</v>
      </c>
      <c r="E5" t="s">
        <v>3732</v>
      </c>
      <c r="F5" t="s">
        <v>50</v>
      </c>
      <c r="H5">
        <f t="shared" si="0"/>
        <v>29</v>
      </c>
    </row>
    <row r="6" spans="1:8" x14ac:dyDescent="0.2">
      <c r="A6" t="s">
        <v>22</v>
      </c>
      <c r="B6" t="s">
        <v>3728</v>
      </c>
      <c r="C6">
        <v>102866</v>
      </c>
      <c r="D6">
        <v>102885</v>
      </c>
      <c r="E6" t="s">
        <v>3733</v>
      </c>
      <c r="F6" t="s">
        <v>50</v>
      </c>
      <c r="H6">
        <f t="shared" si="0"/>
        <v>20</v>
      </c>
    </row>
    <row r="7" spans="1:8" x14ac:dyDescent="0.2">
      <c r="A7" t="s">
        <v>25</v>
      </c>
      <c r="B7" t="s">
        <v>3728</v>
      </c>
      <c r="C7">
        <v>102943</v>
      </c>
      <c r="D7">
        <v>102964</v>
      </c>
      <c r="E7" t="s">
        <v>3734</v>
      </c>
      <c r="F7" t="s">
        <v>50</v>
      </c>
      <c r="H7">
        <f t="shared" si="0"/>
        <v>22</v>
      </c>
    </row>
    <row r="8" spans="1:8" x14ac:dyDescent="0.2">
      <c r="A8" t="s">
        <v>27</v>
      </c>
      <c r="B8" t="s">
        <v>3728</v>
      </c>
      <c r="C8">
        <v>103003</v>
      </c>
      <c r="D8">
        <v>103037</v>
      </c>
      <c r="E8" t="s">
        <v>3735</v>
      </c>
      <c r="F8" t="s">
        <v>50</v>
      </c>
      <c r="H8">
        <f t="shared" si="0"/>
        <v>35</v>
      </c>
    </row>
    <row r="9" spans="1:8" x14ac:dyDescent="0.2">
      <c r="A9" t="s">
        <v>29</v>
      </c>
      <c r="B9" t="s">
        <v>3728</v>
      </c>
      <c r="C9">
        <v>118837</v>
      </c>
      <c r="D9">
        <v>118856</v>
      </c>
      <c r="E9" t="s">
        <v>3736</v>
      </c>
      <c r="F9" t="s">
        <v>50</v>
      </c>
      <c r="H9">
        <f t="shared" si="0"/>
        <v>20</v>
      </c>
    </row>
    <row r="10" spans="1:8" x14ac:dyDescent="0.2">
      <c r="A10" t="s">
        <v>31</v>
      </c>
      <c r="B10" t="s">
        <v>3728</v>
      </c>
      <c r="C10">
        <v>138987</v>
      </c>
      <c r="D10">
        <v>139017</v>
      </c>
      <c r="E10" t="s">
        <v>3737</v>
      </c>
      <c r="F10" t="s">
        <v>50</v>
      </c>
      <c r="H10">
        <f t="shared" si="0"/>
        <v>31</v>
      </c>
    </row>
    <row r="11" spans="1:8" x14ac:dyDescent="0.2">
      <c r="A11" t="s">
        <v>33</v>
      </c>
      <c r="B11" t="s">
        <v>3728</v>
      </c>
      <c r="C11">
        <v>157609</v>
      </c>
      <c r="D11">
        <v>157632</v>
      </c>
      <c r="E11" t="s">
        <v>3738</v>
      </c>
      <c r="F11" t="s">
        <v>50</v>
      </c>
      <c r="H11">
        <f t="shared" si="0"/>
        <v>24</v>
      </c>
    </row>
    <row r="12" spans="1:8" x14ac:dyDescent="0.2">
      <c r="A12" t="s">
        <v>35</v>
      </c>
      <c r="B12" t="s">
        <v>3728</v>
      </c>
      <c r="C12">
        <v>189029</v>
      </c>
      <c r="D12">
        <v>189050</v>
      </c>
      <c r="E12" t="s">
        <v>3739</v>
      </c>
      <c r="F12" t="s">
        <v>50</v>
      </c>
      <c r="H12">
        <f t="shared" si="0"/>
        <v>22</v>
      </c>
    </row>
    <row r="13" spans="1:8" x14ac:dyDescent="0.2">
      <c r="A13" t="s">
        <v>37</v>
      </c>
      <c r="B13" t="s">
        <v>3728</v>
      </c>
      <c r="C13">
        <v>207260</v>
      </c>
      <c r="D13">
        <v>207289</v>
      </c>
      <c r="E13" t="s">
        <v>3740</v>
      </c>
      <c r="F13" t="s">
        <v>50</v>
      </c>
      <c r="H13">
        <f t="shared" si="0"/>
        <v>30</v>
      </c>
    </row>
    <row r="14" spans="1:8" x14ac:dyDescent="0.2">
      <c r="A14" t="s">
        <v>39</v>
      </c>
      <c r="B14" t="s">
        <v>3728</v>
      </c>
      <c r="C14">
        <v>207863</v>
      </c>
      <c r="D14">
        <v>207882</v>
      </c>
      <c r="E14" t="s">
        <v>3741</v>
      </c>
      <c r="F14" t="s">
        <v>50</v>
      </c>
      <c r="H14">
        <f t="shared" si="0"/>
        <v>20</v>
      </c>
    </row>
    <row r="15" spans="1:8" x14ac:dyDescent="0.2">
      <c r="A15" t="s">
        <v>42</v>
      </c>
      <c r="B15" t="s">
        <v>3728</v>
      </c>
      <c r="C15">
        <v>216533</v>
      </c>
      <c r="D15">
        <v>216564</v>
      </c>
      <c r="E15" t="s">
        <v>3742</v>
      </c>
      <c r="F15" t="s">
        <v>41</v>
      </c>
      <c r="G15" t="s">
        <v>3743</v>
      </c>
      <c r="H15">
        <f t="shared" si="0"/>
        <v>32</v>
      </c>
    </row>
    <row r="16" spans="1:8" x14ac:dyDescent="0.2">
      <c r="A16" t="s">
        <v>44</v>
      </c>
      <c r="B16" t="s">
        <v>3728</v>
      </c>
      <c r="C16">
        <v>216668</v>
      </c>
      <c r="D16">
        <v>216686</v>
      </c>
      <c r="E16" t="s">
        <v>3744</v>
      </c>
      <c r="F16" t="s">
        <v>41</v>
      </c>
      <c r="G16" t="s">
        <v>3743</v>
      </c>
      <c r="H16">
        <f t="shared" si="0"/>
        <v>19</v>
      </c>
    </row>
    <row r="17" spans="1:8" x14ac:dyDescent="0.2">
      <c r="A17" t="s">
        <v>46</v>
      </c>
      <c r="B17" t="s">
        <v>3728</v>
      </c>
      <c r="C17">
        <v>217054</v>
      </c>
      <c r="D17">
        <v>217077</v>
      </c>
      <c r="E17" t="s">
        <v>3745</v>
      </c>
      <c r="F17" t="s">
        <v>41</v>
      </c>
      <c r="G17" t="s">
        <v>3743</v>
      </c>
      <c r="H17">
        <f t="shared" si="0"/>
        <v>24</v>
      </c>
    </row>
    <row r="18" spans="1:8" x14ac:dyDescent="0.2">
      <c r="A18" t="s">
        <v>48</v>
      </c>
      <c r="B18" t="s">
        <v>3728</v>
      </c>
      <c r="C18">
        <v>217504</v>
      </c>
      <c r="D18">
        <v>217522</v>
      </c>
      <c r="E18" t="s">
        <v>3746</v>
      </c>
      <c r="F18" t="s">
        <v>41</v>
      </c>
      <c r="G18" t="s">
        <v>3743</v>
      </c>
      <c r="H18">
        <f t="shared" si="0"/>
        <v>19</v>
      </c>
    </row>
    <row r="19" spans="1:8" x14ac:dyDescent="0.2">
      <c r="A19" t="s">
        <v>51</v>
      </c>
      <c r="B19" t="s">
        <v>3728</v>
      </c>
      <c r="C19">
        <v>238157</v>
      </c>
      <c r="D19">
        <v>238180</v>
      </c>
      <c r="E19" t="s">
        <v>3747</v>
      </c>
      <c r="F19" t="s">
        <v>50</v>
      </c>
      <c r="H19">
        <f t="shared" si="0"/>
        <v>24</v>
      </c>
    </row>
    <row r="20" spans="1:8" x14ac:dyDescent="0.2">
      <c r="A20" t="s">
        <v>53</v>
      </c>
      <c r="B20" t="s">
        <v>3728</v>
      </c>
      <c r="C20">
        <v>240235</v>
      </c>
      <c r="D20">
        <v>240260</v>
      </c>
      <c r="E20" t="s">
        <v>3748</v>
      </c>
      <c r="F20" t="s">
        <v>50</v>
      </c>
      <c r="H20">
        <f t="shared" si="0"/>
        <v>26</v>
      </c>
    </row>
    <row r="21" spans="1:8" x14ac:dyDescent="0.2">
      <c r="A21" t="s">
        <v>55</v>
      </c>
      <c r="B21" t="s">
        <v>3728</v>
      </c>
      <c r="C21">
        <v>240381</v>
      </c>
      <c r="D21">
        <v>240400</v>
      </c>
      <c r="E21" t="s">
        <v>3749</v>
      </c>
      <c r="F21" t="s">
        <v>50</v>
      </c>
      <c r="H21">
        <f t="shared" si="0"/>
        <v>20</v>
      </c>
    </row>
    <row r="22" spans="1:8" x14ac:dyDescent="0.2">
      <c r="A22" t="s">
        <v>58</v>
      </c>
      <c r="B22" t="s">
        <v>3728</v>
      </c>
      <c r="C22">
        <v>247307</v>
      </c>
      <c r="D22">
        <v>247333</v>
      </c>
      <c r="E22" t="s">
        <v>3750</v>
      </c>
      <c r="F22" t="s">
        <v>50</v>
      </c>
      <c r="H22">
        <f t="shared" si="0"/>
        <v>27</v>
      </c>
    </row>
    <row r="23" spans="1:8" x14ac:dyDescent="0.2">
      <c r="A23" t="s">
        <v>61</v>
      </c>
      <c r="B23" t="s">
        <v>3728</v>
      </c>
      <c r="C23">
        <v>247342</v>
      </c>
      <c r="D23">
        <v>247364</v>
      </c>
      <c r="E23" t="s">
        <v>3751</v>
      </c>
      <c r="F23" t="s">
        <v>50</v>
      </c>
      <c r="H23">
        <f t="shared" si="0"/>
        <v>23</v>
      </c>
    </row>
    <row r="24" spans="1:8" x14ac:dyDescent="0.2">
      <c r="A24" t="s">
        <v>63</v>
      </c>
      <c r="B24" t="s">
        <v>3728</v>
      </c>
      <c r="C24">
        <v>247673</v>
      </c>
      <c r="D24">
        <v>247697</v>
      </c>
      <c r="E24" t="s">
        <v>3752</v>
      </c>
      <c r="F24" t="s">
        <v>50</v>
      </c>
      <c r="H24">
        <f t="shared" si="0"/>
        <v>25</v>
      </c>
    </row>
    <row r="25" spans="1:8" x14ac:dyDescent="0.2">
      <c r="A25" t="s">
        <v>65</v>
      </c>
      <c r="B25" t="s">
        <v>3728</v>
      </c>
      <c r="C25">
        <v>256968</v>
      </c>
      <c r="D25">
        <v>256985</v>
      </c>
      <c r="E25" t="s">
        <v>3753</v>
      </c>
      <c r="F25" t="s">
        <v>50</v>
      </c>
      <c r="H25">
        <f t="shared" si="0"/>
        <v>18</v>
      </c>
    </row>
    <row r="26" spans="1:8" x14ac:dyDescent="0.2">
      <c r="A26" t="s">
        <v>67</v>
      </c>
      <c r="B26" t="s">
        <v>3728</v>
      </c>
      <c r="C26">
        <v>283188</v>
      </c>
      <c r="D26">
        <v>283210</v>
      </c>
      <c r="E26" t="s">
        <v>3754</v>
      </c>
      <c r="F26" t="s">
        <v>41</v>
      </c>
      <c r="G26" t="s">
        <v>3755</v>
      </c>
      <c r="H26">
        <f t="shared" si="0"/>
        <v>23</v>
      </c>
    </row>
    <row r="27" spans="1:8" x14ac:dyDescent="0.2">
      <c r="A27" t="s">
        <v>69</v>
      </c>
      <c r="B27" t="s">
        <v>3728</v>
      </c>
      <c r="C27">
        <v>295779</v>
      </c>
      <c r="D27">
        <v>295804</v>
      </c>
      <c r="E27" t="s">
        <v>3756</v>
      </c>
      <c r="F27" t="s">
        <v>50</v>
      </c>
      <c r="H27">
        <f t="shared" si="0"/>
        <v>26</v>
      </c>
    </row>
    <row r="28" spans="1:8" x14ac:dyDescent="0.2">
      <c r="A28" t="s">
        <v>72</v>
      </c>
      <c r="B28" t="s">
        <v>3728</v>
      </c>
      <c r="C28">
        <v>403051</v>
      </c>
      <c r="D28">
        <v>403070</v>
      </c>
      <c r="E28" t="s">
        <v>3757</v>
      </c>
      <c r="F28" t="s">
        <v>50</v>
      </c>
      <c r="H28">
        <f t="shared" si="0"/>
        <v>20</v>
      </c>
    </row>
    <row r="29" spans="1:8" x14ac:dyDescent="0.2">
      <c r="A29" t="s">
        <v>75</v>
      </c>
      <c r="B29" t="s">
        <v>3728</v>
      </c>
      <c r="C29">
        <v>422305</v>
      </c>
      <c r="D29">
        <v>422323</v>
      </c>
      <c r="E29" t="s">
        <v>3758</v>
      </c>
      <c r="F29" t="s">
        <v>41</v>
      </c>
      <c r="G29" t="s">
        <v>3759</v>
      </c>
      <c r="H29">
        <f t="shared" si="0"/>
        <v>19</v>
      </c>
    </row>
    <row r="30" spans="1:8" x14ac:dyDescent="0.2">
      <c r="A30" t="s">
        <v>78</v>
      </c>
      <c r="B30" t="s">
        <v>3728</v>
      </c>
      <c r="C30">
        <v>422944</v>
      </c>
      <c r="D30">
        <v>422962</v>
      </c>
      <c r="E30" t="s">
        <v>3760</v>
      </c>
      <c r="F30" t="s">
        <v>41</v>
      </c>
      <c r="G30" t="s">
        <v>3759</v>
      </c>
      <c r="H30">
        <f t="shared" si="0"/>
        <v>19</v>
      </c>
    </row>
    <row r="31" spans="1:8" x14ac:dyDescent="0.2">
      <c r="A31" t="s">
        <v>80</v>
      </c>
      <c r="B31" t="s">
        <v>3728</v>
      </c>
      <c r="C31">
        <v>434115</v>
      </c>
      <c r="D31">
        <v>434136</v>
      </c>
      <c r="E31" t="s">
        <v>3761</v>
      </c>
      <c r="F31" t="s">
        <v>50</v>
      </c>
      <c r="H31">
        <f t="shared" si="0"/>
        <v>22</v>
      </c>
    </row>
    <row r="32" spans="1:8" x14ac:dyDescent="0.2">
      <c r="A32" t="s">
        <v>82</v>
      </c>
      <c r="B32" t="s">
        <v>3728</v>
      </c>
      <c r="C32">
        <v>464677</v>
      </c>
      <c r="D32">
        <v>464694</v>
      </c>
      <c r="E32" t="s">
        <v>3762</v>
      </c>
      <c r="F32" t="s">
        <v>50</v>
      </c>
      <c r="H32">
        <f t="shared" si="0"/>
        <v>18</v>
      </c>
    </row>
    <row r="33" spans="1:8" x14ac:dyDescent="0.2">
      <c r="A33" t="s">
        <v>84</v>
      </c>
      <c r="B33" t="s">
        <v>3728</v>
      </c>
      <c r="C33">
        <v>482388</v>
      </c>
      <c r="D33">
        <v>482412</v>
      </c>
      <c r="E33" t="s">
        <v>3763</v>
      </c>
      <c r="F33" t="s">
        <v>50</v>
      </c>
      <c r="H33">
        <f t="shared" si="0"/>
        <v>25</v>
      </c>
    </row>
    <row r="34" spans="1:8" x14ac:dyDescent="0.2">
      <c r="A34" t="s">
        <v>87</v>
      </c>
      <c r="B34" t="s">
        <v>3728</v>
      </c>
      <c r="C34">
        <v>482947</v>
      </c>
      <c r="D34">
        <v>482968</v>
      </c>
      <c r="E34" t="s">
        <v>3764</v>
      </c>
      <c r="F34" t="s">
        <v>50</v>
      </c>
      <c r="H34">
        <f t="shared" si="0"/>
        <v>22</v>
      </c>
    </row>
    <row r="35" spans="1:8" x14ac:dyDescent="0.2">
      <c r="A35" t="s">
        <v>90</v>
      </c>
      <c r="B35" t="s">
        <v>3728</v>
      </c>
      <c r="C35">
        <v>509579</v>
      </c>
      <c r="D35">
        <v>509607</v>
      </c>
      <c r="E35" t="s">
        <v>3765</v>
      </c>
      <c r="F35" t="s">
        <v>41</v>
      </c>
      <c r="G35" t="s">
        <v>3766</v>
      </c>
      <c r="H35">
        <f t="shared" si="0"/>
        <v>29</v>
      </c>
    </row>
    <row r="36" spans="1:8" x14ac:dyDescent="0.2">
      <c r="A36" t="s">
        <v>93</v>
      </c>
      <c r="B36" t="s">
        <v>3728</v>
      </c>
      <c r="C36">
        <v>510890</v>
      </c>
      <c r="D36">
        <v>510916</v>
      </c>
      <c r="E36" t="s">
        <v>3767</v>
      </c>
      <c r="F36" t="s">
        <v>11</v>
      </c>
      <c r="G36" t="s">
        <v>3766</v>
      </c>
      <c r="H36">
        <f t="shared" si="0"/>
        <v>27</v>
      </c>
    </row>
    <row r="37" spans="1:8" x14ac:dyDescent="0.2">
      <c r="A37" t="s">
        <v>96</v>
      </c>
      <c r="B37" t="s">
        <v>3728</v>
      </c>
      <c r="C37">
        <v>510921</v>
      </c>
      <c r="D37">
        <v>510946</v>
      </c>
      <c r="E37" t="s">
        <v>3768</v>
      </c>
      <c r="F37" t="s">
        <v>15</v>
      </c>
      <c r="G37" t="s">
        <v>3766</v>
      </c>
      <c r="H37">
        <f t="shared" si="0"/>
        <v>26</v>
      </c>
    </row>
    <row r="38" spans="1:8" x14ac:dyDescent="0.2">
      <c r="A38" t="s">
        <v>98</v>
      </c>
      <c r="B38" t="s">
        <v>3728</v>
      </c>
      <c r="C38">
        <v>510951</v>
      </c>
      <c r="D38">
        <v>510970</v>
      </c>
      <c r="E38" t="s">
        <v>3769</v>
      </c>
      <c r="F38" t="s">
        <v>15</v>
      </c>
      <c r="G38" t="s">
        <v>3766</v>
      </c>
      <c r="H38">
        <f t="shared" si="0"/>
        <v>20</v>
      </c>
    </row>
    <row r="39" spans="1:8" x14ac:dyDescent="0.2">
      <c r="A39" t="s">
        <v>102</v>
      </c>
      <c r="B39" t="s">
        <v>3728</v>
      </c>
      <c r="C39">
        <v>540226</v>
      </c>
      <c r="D39">
        <v>540248</v>
      </c>
      <c r="E39" t="s">
        <v>3770</v>
      </c>
      <c r="F39" t="s">
        <v>50</v>
      </c>
      <c r="H39">
        <f t="shared" si="0"/>
        <v>23</v>
      </c>
    </row>
    <row r="40" spans="1:8" x14ac:dyDescent="0.2">
      <c r="A40" t="s">
        <v>104</v>
      </c>
      <c r="B40" t="s">
        <v>3728</v>
      </c>
      <c r="C40">
        <v>540345</v>
      </c>
      <c r="D40">
        <v>540367</v>
      </c>
      <c r="E40" t="s">
        <v>3771</v>
      </c>
      <c r="F40" t="s">
        <v>50</v>
      </c>
      <c r="H40">
        <f t="shared" si="0"/>
        <v>23</v>
      </c>
    </row>
    <row r="41" spans="1:8" x14ac:dyDescent="0.2">
      <c r="A41" t="s">
        <v>106</v>
      </c>
      <c r="B41" t="s">
        <v>3728</v>
      </c>
      <c r="C41">
        <v>540369</v>
      </c>
      <c r="D41">
        <v>540386</v>
      </c>
      <c r="E41" t="s">
        <v>3772</v>
      </c>
      <c r="F41" t="s">
        <v>50</v>
      </c>
      <c r="H41">
        <f t="shared" si="0"/>
        <v>18</v>
      </c>
    </row>
    <row r="42" spans="1:8" x14ac:dyDescent="0.2">
      <c r="A42" t="s">
        <v>108</v>
      </c>
      <c r="B42" t="s">
        <v>3728</v>
      </c>
      <c r="C42">
        <v>542253</v>
      </c>
      <c r="D42">
        <v>542270</v>
      </c>
      <c r="E42" t="s">
        <v>3773</v>
      </c>
      <c r="F42" t="s">
        <v>50</v>
      </c>
      <c r="H42">
        <f t="shared" si="0"/>
        <v>18</v>
      </c>
    </row>
    <row r="43" spans="1:8" x14ac:dyDescent="0.2">
      <c r="A43" t="s">
        <v>110</v>
      </c>
      <c r="B43" t="s">
        <v>3728</v>
      </c>
      <c r="C43">
        <v>617531</v>
      </c>
      <c r="D43">
        <v>617552</v>
      </c>
      <c r="E43" t="s">
        <v>3774</v>
      </c>
      <c r="F43" t="s">
        <v>186</v>
      </c>
      <c r="G43" t="s">
        <v>3775</v>
      </c>
      <c r="H43">
        <f t="shared" si="0"/>
        <v>22</v>
      </c>
    </row>
    <row r="44" spans="1:8" x14ac:dyDescent="0.2">
      <c r="A44" t="s">
        <v>112</v>
      </c>
      <c r="B44" t="s">
        <v>3728</v>
      </c>
      <c r="C44">
        <v>617849</v>
      </c>
      <c r="D44">
        <v>617871</v>
      </c>
      <c r="E44" t="s">
        <v>3776</v>
      </c>
      <c r="F44" t="s">
        <v>15</v>
      </c>
      <c r="G44" t="s">
        <v>3775</v>
      </c>
      <c r="H44">
        <f t="shared" si="0"/>
        <v>23</v>
      </c>
    </row>
    <row r="45" spans="1:8" x14ac:dyDescent="0.2">
      <c r="A45" t="s">
        <v>114</v>
      </c>
      <c r="B45" t="s">
        <v>3728</v>
      </c>
      <c r="C45">
        <v>618077</v>
      </c>
      <c r="D45">
        <v>618099</v>
      </c>
      <c r="E45" t="s">
        <v>3777</v>
      </c>
      <c r="F45" t="s">
        <v>15</v>
      </c>
      <c r="G45" t="s">
        <v>3775</v>
      </c>
      <c r="H45">
        <f t="shared" si="0"/>
        <v>23</v>
      </c>
    </row>
    <row r="46" spans="1:8" x14ac:dyDescent="0.2">
      <c r="A46" t="s">
        <v>116</v>
      </c>
      <c r="B46" t="s">
        <v>3728</v>
      </c>
      <c r="C46">
        <v>667284</v>
      </c>
      <c r="D46">
        <v>667303</v>
      </c>
      <c r="E46" t="s">
        <v>3778</v>
      </c>
      <c r="F46" t="s">
        <v>74</v>
      </c>
      <c r="G46" t="s">
        <v>3779</v>
      </c>
      <c r="H46">
        <f t="shared" si="0"/>
        <v>20</v>
      </c>
    </row>
    <row r="47" spans="1:8" x14ac:dyDescent="0.2">
      <c r="A47" s="3" t="s">
        <v>3780</v>
      </c>
      <c r="B47" t="s">
        <v>3728</v>
      </c>
      <c r="C47" s="3">
        <v>666708</v>
      </c>
      <c r="D47" s="3">
        <v>666730</v>
      </c>
      <c r="E47" s="3" t="s">
        <v>3781</v>
      </c>
      <c r="F47" s="3" t="s">
        <v>15</v>
      </c>
      <c r="G47" s="3" t="s">
        <v>3779</v>
      </c>
      <c r="H47">
        <f t="shared" si="0"/>
        <v>23</v>
      </c>
    </row>
    <row r="48" spans="1:8" x14ac:dyDescent="0.2">
      <c r="A48" t="s">
        <v>120</v>
      </c>
      <c r="B48" t="s">
        <v>3728</v>
      </c>
      <c r="C48">
        <v>720972</v>
      </c>
      <c r="D48">
        <v>721000</v>
      </c>
      <c r="E48" t="s">
        <v>3782</v>
      </c>
      <c r="F48" t="s">
        <v>15</v>
      </c>
      <c r="G48" t="s">
        <v>3783</v>
      </c>
      <c r="H48">
        <f t="shared" si="0"/>
        <v>29</v>
      </c>
    </row>
    <row r="49" spans="1:8" x14ac:dyDescent="0.2">
      <c r="A49" s="3" t="s">
        <v>3784</v>
      </c>
      <c r="B49" t="s">
        <v>3728</v>
      </c>
      <c r="C49" s="3">
        <v>736690</v>
      </c>
      <c r="D49" s="3">
        <v>736712</v>
      </c>
      <c r="E49" s="3" t="s">
        <v>3781</v>
      </c>
      <c r="F49" s="3" t="s">
        <v>41</v>
      </c>
      <c r="G49" s="3" t="s">
        <v>3785</v>
      </c>
      <c r="H49">
        <f t="shared" si="0"/>
        <v>23</v>
      </c>
    </row>
    <row r="50" spans="1:8" x14ac:dyDescent="0.2">
      <c r="A50" t="s">
        <v>124</v>
      </c>
      <c r="B50" t="s">
        <v>3728</v>
      </c>
      <c r="C50">
        <v>737387</v>
      </c>
      <c r="D50">
        <v>737412</v>
      </c>
      <c r="E50" t="s">
        <v>3786</v>
      </c>
      <c r="F50" t="s">
        <v>74</v>
      </c>
      <c r="G50" t="s">
        <v>3785</v>
      </c>
      <c r="H50">
        <f t="shared" si="0"/>
        <v>26</v>
      </c>
    </row>
    <row r="51" spans="1:8" x14ac:dyDescent="0.2">
      <c r="A51" t="s">
        <v>126</v>
      </c>
      <c r="B51" t="s">
        <v>3728</v>
      </c>
      <c r="C51">
        <v>739743</v>
      </c>
      <c r="D51">
        <v>739760</v>
      </c>
      <c r="E51" t="s">
        <v>3787</v>
      </c>
      <c r="F51" t="s">
        <v>15</v>
      </c>
      <c r="G51" t="s">
        <v>3785</v>
      </c>
      <c r="H51">
        <f t="shared" si="0"/>
        <v>18</v>
      </c>
    </row>
    <row r="52" spans="1:8" x14ac:dyDescent="0.2">
      <c r="A52" t="s">
        <v>128</v>
      </c>
      <c r="B52" t="s">
        <v>3728</v>
      </c>
      <c r="C52">
        <v>739768</v>
      </c>
      <c r="D52">
        <v>739790</v>
      </c>
      <c r="E52" t="s">
        <v>3788</v>
      </c>
      <c r="F52" t="s">
        <v>15</v>
      </c>
      <c r="G52" t="s">
        <v>3785</v>
      </c>
      <c r="H52">
        <f t="shared" si="0"/>
        <v>23</v>
      </c>
    </row>
    <row r="53" spans="1:8" x14ac:dyDescent="0.2">
      <c r="A53" t="s">
        <v>130</v>
      </c>
      <c r="B53" t="s">
        <v>3728</v>
      </c>
      <c r="C53">
        <v>744270</v>
      </c>
      <c r="D53">
        <v>744287</v>
      </c>
      <c r="E53" t="s">
        <v>3789</v>
      </c>
      <c r="F53" t="s">
        <v>41</v>
      </c>
      <c r="G53" t="s">
        <v>3785</v>
      </c>
      <c r="H53">
        <f t="shared" si="0"/>
        <v>18</v>
      </c>
    </row>
    <row r="54" spans="1:8" x14ac:dyDescent="0.2">
      <c r="A54" t="s">
        <v>132</v>
      </c>
      <c r="B54" t="s">
        <v>3728</v>
      </c>
      <c r="C54">
        <v>745555</v>
      </c>
      <c r="D54">
        <v>745574</v>
      </c>
      <c r="E54" t="s">
        <v>3790</v>
      </c>
      <c r="F54" t="s">
        <v>41</v>
      </c>
      <c r="G54" t="s">
        <v>3785</v>
      </c>
      <c r="H54">
        <f t="shared" si="0"/>
        <v>20</v>
      </c>
    </row>
    <row r="55" spans="1:8" x14ac:dyDescent="0.2">
      <c r="A55" t="s">
        <v>134</v>
      </c>
      <c r="B55" t="s">
        <v>3728</v>
      </c>
      <c r="C55">
        <v>746088</v>
      </c>
      <c r="D55">
        <v>746126</v>
      </c>
      <c r="E55" t="s">
        <v>3791</v>
      </c>
      <c r="F55" t="s">
        <v>41</v>
      </c>
      <c r="G55" t="s">
        <v>3785</v>
      </c>
      <c r="H55">
        <f t="shared" si="0"/>
        <v>39</v>
      </c>
    </row>
    <row r="56" spans="1:8" x14ac:dyDescent="0.2">
      <c r="A56" t="s">
        <v>136</v>
      </c>
      <c r="B56" t="s">
        <v>3728</v>
      </c>
      <c r="C56">
        <v>751719</v>
      </c>
      <c r="D56">
        <v>751750</v>
      </c>
      <c r="E56" t="s">
        <v>3792</v>
      </c>
      <c r="F56" t="s">
        <v>41</v>
      </c>
      <c r="G56" t="s">
        <v>3785</v>
      </c>
      <c r="H56">
        <f t="shared" si="0"/>
        <v>32</v>
      </c>
    </row>
    <row r="57" spans="1:8" x14ac:dyDescent="0.2">
      <c r="A57" t="s">
        <v>138</v>
      </c>
      <c r="B57" t="s">
        <v>3728</v>
      </c>
      <c r="C57">
        <v>751760</v>
      </c>
      <c r="D57">
        <v>751785</v>
      </c>
      <c r="E57" t="s">
        <v>3793</v>
      </c>
      <c r="F57" t="s">
        <v>41</v>
      </c>
      <c r="G57" t="s">
        <v>3785</v>
      </c>
      <c r="H57">
        <f t="shared" si="0"/>
        <v>26</v>
      </c>
    </row>
    <row r="58" spans="1:8" x14ac:dyDescent="0.2">
      <c r="A58" t="s">
        <v>140</v>
      </c>
      <c r="B58" t="s">
        <v>3728</v>
      </c>
      <c r="C58">
        <v>751791</v>
      </c>
      <c r="D58">
        <v>751811</v>
      </c>
      <c r="E58" t="s">
        <v>3794</v>
      </c>
      <c r="F58" t="s">
        <v>41</v>
      </c>
      <c r="G58" t="s">
        <v>3785</v>
      </c>
      <c r="H58">
        <f t="shared" si="0"/>
        <v>21</v>
      </c>
    </row>
    <row r="59" spans="1:8" x14ac:dyDescent="0.2">
      <c r="A59" t="s">
        <v>142</v>
      </c>
      <c r="B59" t="s">
        <v>3728</v>
      </c>
      <c r="C59">
        <v>755155</v>
      </c>
      <c r="D59">
        <v>755175</v>
      </c>
      <c r="E59" t="s">
        <v>3795</v>
      </c>
      <c r="F59" t="s">
        <v>41</v>
      </c>
      <c r="G59" t="s">
        <v>3785</v>
      </c>
      <c r="H59">
        <f t="shared" si="0"/>
        <v>21</v>
      </c>
    </row>
    <row r="60" spans="1:8" x14ac:dyDescent="0.2">
      <c r="A60" t="s">
        <v>145</v>
      </c>
      <c r="B60" t="s">
        <v>3728</v>
      </c>
      <c r="C60">
        <v>755198</v>
      </c>
      <c r="D60">
        <v>755226</v>
      </c>
      <c r="E60" t="s">
        <v>3796</v>
      </c>
      <c r="F60" t="s">
        <v>41</v>
      </c>
      <c r="G60" t="s">
        <v>3785</v>
      </c>
      <c r="H60">
        <f t="shared" si="0"/>
        <v>29</v>
      </c>
    </row>
    <row r="61" spans="1:8" x14ac:dyDescent="0.2">
      <c r="A61" t="s">
        <v>3797</v>
      </c>
      <c r="B61" t="s">
        <v>3728</v>
      </c>
      <c r="C61">
        <v>761197</v>
      </c>
      <c r="D61">
        <v>761216</v>
      </c>
      <c r="E61" t="s">
        <v>3798</v>
      </c>
      <c r="F61" t="s">
        <v>41</v>
      </c>
      <c r="G61" t="s">
        <v>3785</v>
      </c>
      <c r="H61">
        <f t="shared" si="0"/>
        <v>20</v>
      </c>
    </row>
    <row r="62" spans="1:8" x14ac:dyDescent="0.2">
      <c r="A62" t="s">
        <v>148</v>
      </c>
      <c r="B62" t="s">
        <v>3728</v>
      </c>
      <c r="C62">
        <v>761608</v>
      </c>
      <c r="D62">
        <v>761639</v>
      </c>
      <c r="E62" t="s">
        <v>3799</v>
      </c>
      <c r="F62" t="s">
        <v>41</v>
      </c>
      <c r="G62" t="s">
        <v>3785</v>
      </c>
      <c r="H62">
        <f t="shared" si="0"/>
        <v>32</v>
      </c>
    </row>
    <row r="63" spans="1:8" x14ac:dyDescent="0.2">
      <c r="A63" t="s">
        <v>151</v>
      </c>
      <c r="B63" t="s">
        <v>3728</v>
      </c>
      <c r="C63">
        <v>761843</v>
      </c>
      <c r="D63">
        <v>761874</v>
      </c>
      <c r="E63" t="s">
        <v>3800</v>
      </c>
      <c r="F63" t="s">
        <v>41</v>
      </c>
      <c r="G63" t="s">
        <v>3785</v>
      </c>
      <c r="H63">
        <f t="shared" si="0"/>
        <v>32</v>
      </c>
    </row>
    <row r="64" spans="1:8" x14ac:dyDescent="0.2">
      <c r="A64" t="s">
        <v>154</v>
      </c>
      <c r="B64" t="s">
        <v>3728</v>
      </c>
      <c r="C64">
        <v>761880</v>
      </c>
      <c r="D64">
        <v>761901</v>
      </c>
      <c r="E64" t="s">
        <v>3801</v>
      </c>
      <c r="F64" t="s">
        <v>41</v>
      </c>
      <c r="G64" t="s">
        <v>3785</v>
      </c>
      <c r="H64">
        <f t="shared" si="0"/>
        <v>22</v>
      </c>
    </row>
    <row r="65" spans="1:8" x14ac:dyDescent="0.2">
      <c r="A65" t="s">
        <v>157</v>
      </c>
      <c r="B65" t="s">
        <v>3728</v>
      </c>
      <c r="C65">
        <v>762023</v>
      </c>
      <c r="D65">
        <v>762040</v>
      </c>
      <c r="E65" t="s">
        <v>3802</v>
      </c>
      <c r="F65" t="s">
        <v>41</v>
      </c>
      <c r="G65" t="s">
        <v>3785</v>
      </c>
      <c r="H65">
        <f t="shared" si="0"/>
        <v>18</v>
      </c>
    </row>
    <row r="66" spans="1:8" x14ac:dyDescent="0.2">
      <c r="A66" t="s">
        <v>3803</v>
      </c>
      <c r="B66" t="s">
        <v>3728</v>
      </c>
      <c r="C66">
        <v>762238</v>
      </c>
      <c r="D66">
        <v>762255</v>
      </c>
      <c r="E66" t="s">
        <v>3804</v>
      </c>
      <c r="F66" t="s">
        <v>41</v>
      </c>
      <c r="G66" t="s">
        <v>3785</v>
      </c>
      <c r="H66">
        <f t="shared" si="0"/>
        <v>18</v>
      </c>
    </row>
    <row r="67" spans="1:8" x14ac:dyDescent="0.2">
      <c r="A67" t="s">
        <v>3805</v>
      </c>
      <c r="B67" t="s">
        <v>3728</v>
      </c>
      <c r="C67">
        <v>771333</v>
      </c>
      <c r="D67">
        <v>771353</v>
      </c>
      <c r="E67" t="s">
        <v>3806</v>
      </c>
      <c r="F67" t="s">
        <v>41</v>
      </c>
      <c r="G67" t="s">
        <v>3785</v>
      </c>
      <c r="H67">
        <f t="shared" ref="H67:H130" si="1">D67-C67+1</f>
        <v>21</v>
      </c>
    </row>
    <row r="68" spans="1:8" x14ac:dyDescent="0.2">
      <c r="A68" t="s">
        <v>160</v>
      </c>
      <c r="B68" t="s">
        <v>3728</v>
      </c>
      <c r="C68">
        <v>771475</v>
      </c>
      <c r="D68">
        <v>771495</v>
      </c>
      <c r="E68" t="s">
        <v>3807</v>
      </c>
      <c r="F68" t="s">
        <v>41</v>
      </c>
      <c r="G68" t="s">
        <v>3785</v>
      </c>
      <c r="H68">
        <f t="shared" si="1"/>
        <v>21</v>
      </c>
    </row>
    <row r="69" spans="1:8" x14ac:dyDescent="0.2">
      <c r="A69" t="s">
        <v>163</v>
      </c>
      <c r="B69" t="s">
        <v>3728</v>
      </c>
      <c r="C69">
        <v>774607</v>
      </c>
      <c r="D69">
        <v>774627</v>
      </c>
      <c r="E69" t="s">
        <v>3808</v>
      </c>
      <c r="F69" t="s">
        <v>41</v>
      </c>
      <c r="G69" t="s">
        <v>3785</v>
      </c>
      <c r="H69">
        <f t="shared" si="1"/>
        <v>21</v>
      </c>
    </row>
    <row r="70" spans="1:8" x14ac:dyDescent="0.2">
      <c r="A70" t="s">
        <v>165</v>
      </c>
      <c r="B70" t="s">
        <v>3728</v>
      </c>
      <c r="C70">
        <v>778489</v>
      </c>
      <c r="D70">
        <v>778512</v>
      </c>
      <c r="E70" t="s">
        <v>3809</v>
      </c>
      <c r="F70" t="s">
        <v>41</v>
      </c>
      <c r="G70" t="s">
        <v>3785</v>
      </c>
      <c r="H70">
        <f t="shared" si="1"/>
        <v>24</v>
      </c>
    </row>
    <row r="71" spans="1:8" x14ac:dyDescent="0.2">
      <c r="A71" t="s">
        <v>168</v>
      </c>
      <c r="B71" t="s">
        <v>3728</v>
      </c>
      <c r="C71">
        <v>779732</v>
      </c>
      <c r="D71">
        <v>779782</v>
      </c>
      <c r="E71" t="s">
        <v>3810</v>
      </c>
      <c r="F71" t="s">
        <v>41</v>
      </c>
      <c r="G71" t="s">
        <v>3785</v>
      </c>
      <c r="H71">
        <f t="shared" si="1"/>
        <v>51</v>
      </c>
    </row>
    <row r="72" spans="1:8" x14ac:dyDescent="0.2">
      <c r="A72" t="s">
        <v>170</v>
      </c>
      <c r="B72" t="s">
        <v>3728</v>
      </c>
      <c r="C72">
        <v>779840</v>
      </c>
      <c r="D72">
        <v>779858</v>
      </c>
      <c r="E72" t="s">
        <v>3811</v>
      </c>
      <c r="F72" t="s">
        <v>41</v>
      </c>
      <c r="G72" t="s">
        <v>3785</v>
      </c>
      <c r="H72">
        <f t="shared" si="1"/>
        <v>19</v>
      </c>
    </row>
    <row r="73" spans="1:8" x14ac:dyDescent="0.2">
      <c r="A73" t="s">
        <v>173</v>
      </c>
      <c r="B73" t="s">
        <v>3728</v>
      </c>
      <c r="C73">
        <v>779991</v>
      </c>
      <c r="D73">
        <v>780020</v>
      </c>
      <c r="E73" t="s">
        <v>3812</v>
      </c>
      <c r="F73" t="s">
        <v>41</v>
      </c>
      <c r="G73" t="s">
        <v>3785</v>
      </c>
      <c r="H73">
        <f t="shared" si="1"/>
        <v>30</v>
      </c>
    </row>
    <row r="74" spans="1:8" x14ac:dyDescent="0.2">
      <c r="A74" t="s">
        <v>177</v>
      </c>
      <c r="B74" t="s">
        <v>3728</v>
      </c>
      <c r="C74">
        <v>783752</v>
      </c>
      <c r="D74">
        <v>783769</v>
      </c>
      <c r="E74" t="s">
        <v>3813</v>
      </c>
      <c r="F74" t="s">
        <v>41</v>
      </c>
      <c r="G74" t="s">
        <v>3785</v>
      </c>
      <c r="H74">
        <f t="shared" si="1"/>
        <v>18</v>
      </c>
    </row>
    <row r="75" spans="1:8" x14ac:dyDescent="0.2">
      <c r="A75" t="s">
        <v>180</v>
      </c>
      <c r="B75" t="s">
        <v>3728</v>
      </c>
      <c r="C75">
        <v>783781</v>
      </c>
      <c r="D75">
        <v>783802</v>
      </c>
      <c r="E75" t="s">
        <v>3814</v>
      </c>
      <c r="F75" t="s">
        <v>41</v>
      </c>
      <c r="G75" t="s">
        <v>3785</v>
      </c>
      <c r="H75">
        <f t="shared" si="1"/>
        <v>22</v>
      </c>
    </row>
    <row r="76" spans="1:8" x14ac:dyDescent="0.2">
      <c r="A76" t="s">
        <v>182</v>
      </c>
      <c r="B76" t="s">
        <v>3728</v>
      </c>
      <c r="C76">
        <v>784002</v>
      </c>
      <c r="D76">
        <v>784046</v>
      </c>
      <c r="E76" t="s">
        <v>3815</v>
      </c>
      <c r="F76" t="s">
        <v>41</v>
      </c>
      <c r="G76" t="s">
        <v>3785</v>
      </c>
      <c r="H76">
        <f t="shared" si="1"/>
        <v>45</v>
      </c>
    </row>
    <row r="77" spans="1:8" x14ac:dyDescent="0.2">
      <c r="A77" t="s">
        <v>184</v>
      </c>
      <c r="B77" t="s">
        <v>3728</v>
      </c>
      <c r="C77">
        <v>784235</v>
      </c>
      <c r="D77">
        <v>784264</v>
      </c>
      <c r="E77" t="s">
        <v>3816</v>
      </c>
      <c r="F77" t="s">
        <v>41</v>
      </c>
      <c r="G77" t="s">
        <v>3785</v>
      </c>
      <c r="H77">
        <f t="shared" si="1"/>
        <v>30</v>
      </c>
    </row>
    <row r="78" spans="1:8" x14ac:dyDescent="0.2">
      <c r="A78" t="s">
        <v>188</v>
      </c>
      <c r="B78" t="s">
        <v>3728</v>
      </c>
      <c r="C78">
        <v>792431</v>
      </c>
      <c r="D78">
        <v>792465</v>
      </c>
      <c r="E78" t="s">
        <v>3817</v>
      </c>
      <c r="F78" t="s">
        <v>50</v>
      </c>
      <c r="H78">
        <f t="shared" si="1"/>
        <v>35</v>
      </c>
    </row>
    <row r="79" spans="1:8" x14ac:dyDescent="0.2">
      <c r="A79" t="s">
        <v>190</v>
      </c>
      <c r="B79" t="s">
        <v>3728</v>
      </c>
      <c r="C79">
        <v>793592</v>
      </c>
      <c r="D79">
        <v>793613</v>
      </c>
      <c r="E79" t="s">
        <v>3818</v>
      </c>
      <c r="F79" t="s">
        <v>50</v>
      </c>
      <c r="H79">
        <f t="shared" si="1"/>
        <v>22</v>
      </c>
    </row>
    <row r="80" spans="1:8" x14ac:dyDescent="0.2">
      <c r="A80" t="s">
        <v>194</v>
      </c>
      <c r="B80" t="s">
        <v>3728</v>
      </c>
      <c r="C80">
        <v>797336</v>
      </c>
      <c r="D80">
        <v>797363</v>
      </c>
      <c r="E80" t="s">
        <v>3819</v>
      </c>
      <c r="F80" t="s">
        <v>50</v>
      </c>
      <c r="H80">
        <f t="shared" si="1"/>
        <v>28</v>
      </c>
    </row>
    <row r="81" spans="1:8" x14ac:dyDescent="0.2">
      <c r="A81" t="s">
        <v>196</v>
      </c>
      <c r="B81" t="s">
        <v>3728</v>
      </c>
      <c r="C81">
        <v>798252</v>
      </c>
      <c r="D81">
        <v>798282</v>
      </c>
      <c r="E81" t="s">
        <v>3820</v>
      </c>
      <c r="F81" t="s">
        <v>50</v>
      </c>
      <c r="H81">
        <f t="shared" si="1"/>
        <v>31</v>
      </c>
    </row>
    <row r="82" spans="1:8" x14ac:dyDescent="0.2">
      <c r="A82" t="s">
        <v>198</v>
      </c>
      <c r="B82" t="s">
        <v>3728</v>
      </c>
      <c r="C82">
        <v>799672</v>
      </c>
      <c r="D82">
        <v>799693</v>
      </c>
      <c r="E82" t="s">
        <v>3821</v>
      </c>
      <c r="F82" t="s">
        <v>50</v>
      </c>
      <c r="H82">
        <f t="shared" si="1"/>
        <v>22</v>
      </c>
    </row>
    <row r="83" spans="1:8" x14ac:dyDescent="0.2">
      <c r="A83" t="s">
        <v>200</v>
      </c>
      <c r="B83" t="s">
        <v>3728</v>
      </c>
      <c r="C83">
        <v>799704</v>
      </c>
      <c r="D83">
        <v>799736</v>
      </c>
      <c r="E83" t="s">
        <v>3822</v>
      </c>
      <c r="F83" t="s">
        <v>50</v>
      </c>
      <c r="H83">
        <f t="shared" si="1"/>
        <v>33</v>
      </c>
    </row>
    <row r="84" spans="1:8" x14ac:dyDescent="0.2">
      <c r="A84" t="s">
        <v>202</v>
      </c>
      <c r="B84" t="s">
        <v>3728</v>
      </c>
      <c r="C84">
        <v>800063</v>
      </c>
      <c r="D84">
        <v>800082</v>
      </c>
      <c r="E84" t="s">
        <v>3823</v>
      </c>
      <c r="F84" t="s">
        <v>50</v>
      </c>
      <c r="H84">
        <f t="shared" si="1"/>
        <v>20</v>
      </c>
    </row>
    <row r="85" spans="1:8" x14ac:dyDescent="0.2">
      <c r="A85" t="s">
        <v>205</v>
      </c>
      <c r="B85" t="s">
        <v>3728</v>
      </c>
      <c r="C85">
        <v>801661</v>
      </c>
      <c r="D85">
        <v>801680</v>
      </c>
      <c r="E85" t="s">
        <v>3824</v>
      </c>
      <c r="F85" t="s">
        <v>50</v>
      </c>
      <c r="H85">
        <f t="shared" si="1"/>
        <v>20</v>
      </c>
    </row>
    <row r="86" spans="1:8" x14ac:dyDescent="0.2">
      <c r="A86" t="s">
        <v>208</v>
      </c>
      <c r="B86" t="s">
        <v>3728</v>
      </c>
      <c r="C86">
        <v>802047</v>
      </c>
      <c r="D86">
        <v>802071</v>
      </c>
      <c r="E86" t="s">
        <v>3825</v>
      </c>
      <c r="F86" t="s">
        <v>50</v>
      </c>
      <c r="H86">
        <f t="shared" si="1"/>
        <v>25</v>
      </c>
    </row>
    <row r="87" spans="1:8" x14ac:dyDescent="0.2">
      <c r="A87" t="s">
        <v>211</v>
      </c>
      <c r="B87" t="s">
        <v>3728</v>
      </c>
      <c r="C87">
        <v>802283</v>
      </c>
      <c r="D87">
        <v>802308</v>
      </c>
      <c r="E87" t="s">
        <v>3826</v>
      </c>
      <c r="F87" t="s">
        <v>50</v>
      </c>
      <c r="H87">
        <f t="shared" si="1"/>
        <v>26</v>
      </c>
    </row>
    <row r="88" spans="1:8" x14ac:dyDescent="0.2">
      <c r="A88" t="s">
        <v>214</v>
      </c>
      <c r="B88" t="s">
        <v>3728</v>
      </c>
      <c r="C88">
        <v>802342</v>
      </c>
      <c r="D88">
        <v>802369</v>
      </c>
      <c r="E88" t="s">
        <v>3827</v>
      </c>
      <c r="F88" t="s">
        <v>50</v>
      </c>
      <c r="H88">
        <f t="shared" si="1"/>
        <v>28</v>
      </c>
    </row>
    <row r="89" spans="1:8" x14ac:dyDescent="0.2">
      <c r="A89" t="s">
        <v>217</v>
      </c>
      <c r="B89" t="s">
        <v>3728</v>
      </c>
      <c r="C89">
        <v>804980</v>
      </c>
      <c r="D89">
        <v>804998</v>
      </c>
      <c r="E89" t="s">
        <v>3828</v>
      </c>
      <c r="F89" t="s">
        <v>50</v>
      </c>
      <c r="H89">
        <f t="shared" si="1"/>
        <v>19</v>
      </c>
    </row>
    <row r="90" spans="1:8" x14ac:dyDescent="0.2">
      <c r="A90" t="s">
        <v>219</v>
      </c>
      <c r="B90" t="s">
        <v>3728</v>
      </c>
      <c r="C90">
        <v>807285</v>
      </c>
      <c r="D90">
        <v>807329</v>
      </c>
      <c r="E90" t="s">
        <v>3829</v>
      </c>
      <c r="F90" t="s">
        <v>50</v>
      </c>
      <c r="H90">
        <f t="shared" si="1"/>
        <v>45</v>
      </c>
    </row>
    <row r="91" spans="1:8" x14ac:dyDescent="0.2">
      <c r="A91" t="s">
        <v>221</v>
      </c>
      <c r="B91" t="s">
        <v>3728</v>
      </c>
      <c r="C91">
        <v>807702</v>
      </c>
      <c r="D91">
        <v>807738</v>
      </c>
      <c r="E91" t="s">
        <v>3830</v>
      </c>
      <c r="F91" t="s">
        <v>50</v>
      </c>
      <c r="H91">
        <f t="shared" si="1"/>
        <v>37</v>
      </c>
    </row>
    <row r="92" spans="1:8" x14ac:dyDescent="0.2">
      <c r="A92" t="s">
        <v>223</v>
      </c>
      <c r="B92" t="s">
        <v>3728</v>
      </c>
      <c r="C92">
        <v>807977</v>
      </c>
      <c r="D92">
        <v>808000</v>
      </c>
      <c r="E92" t="s">
        <v>3831</v>
      </c>
      <c r="F92" t="s">
        <v>50</v>
      </c>
      <c r="H92">
        <f t="shared" si="1"/>
        <v>24</v>
      </c>
    </row>
    <row r="93" spans="1:8" x14ac:dyDescent="0.2">
      <c r="A93" t="s">
        <v>225</v>
      </c>
      <c r="B93" t="s">
        <v>3728</v>
      </c>
      <c r="C93">
        <v>808005</v>
      </c>
      <c r="D93">
        <v>808037</v>
      </c>
      <c r="E93" t="s">
        <v>3832</v>
      </c>
      <c r="F93" t="s">
        <v>50</v>
      </c>
      <c r="H93">
        <f t="shared" si="1"/>
        <v>33</v>
      </c>
    </row>
    <row r="94" spans="1:8" x14ac:dyDescent="0.2">
      <c r="A94" t="s">
        <v>228</v>
      </c>
      <c r="B94" t="s">
        <v>3728</v>
      </c>
      <c r="C94">
        <v>810815</v>
      </c>
      <c r="D94">
        <v>810848</v>
      </c>
      <c r="E94" t="s">
        <v>3833</v>
      </c>
      <c r="F94" t="s">
        <v>50</v>
      </c>
      <c r="H94">
        <f t="shared" si="1"/>
        <v>34</v>
      </c>
    </row>
    <row r="95" spans="1:8" x14ac:dyDescent="0.2">
      <c r="A95" t="s">
        <v>230</v>
      </c>
      <c r="B95" t="s">
        <v>3728</v>
      </c>
      <c r="C95">
        <v>811070</v>
      </c>
      <c r="D95">
        <v>811107</v>
      </c>
      <c r="E95" t="s">
        <v>3834</v>
      </c>
      <c r="F95" t="s">
        <v>50</v>
      </c>
      <c r="H95">
        <f t="shared" si="1"/>
        <v>38</v>
      </c>
    </row>
    <row r="96" spans="1:8" x14ac:dyDescent="0.2">
      <c r="A96" t="s">
        <v>232</v>
      </c>
      <c r="B96" t="s">
        <v>3728</v>
      </c>
      <c r="C96">
        <v>814662</v>
      </c>
      <c r="D96">
        <v>814690</v>
      </c>
      <c r="E96" t="s">
        <v>3835</v>
      </c>
      <c r="F96" t="s">
        <v>50</v>
      </c>
      <c r="H96">
        <f t="shared" si="1"/>
        <v>29</v>
      </c>
    </row>
    <row r="97" spans="1:8" x14ac:dyDescent="0.2">
      <c r="A97" t="s">
        <v>234</v>
      </c>
      <c r="B97" t="s">
        <v>3728</v>
      </c>
      <c r="C97">
        <v>819831</v>
      </c>
      <c r="D97">
        <v>819860</v>
      </c>
      <c r="E97" t="s">
        <v>3836</v>
      </c>
      <c r="F97" t="s">
        <v>50</v>
      </c>
      <c r="H97">
        <f t="shared" si="1"/>
        <v>30</v>
      </c>
    </row>
    <row r="98" spans="1:8" x14ac:dyDescent="0.2">
      <c r="A98" t="s">
        <v>236</v>
      </c>
      <c r="B98" t="s">
        <v>3728</v>
      </c>
      <c r="C98">
        <v>820366</v>
      </c>
      <c r="D98">
        <v>820387</v>
      </c>
      <c r="E98" t="s">
        <v>3837</v>
      </c>
      <c r="F98" t="s">
        <v>50</v>
      </c>
      <c r="H98">
        <f t="shared" si="1"/>
        <v>22</v>
      </c>
    </row>
    <row r="99" spans="1:8" x14ac:dyDescent="0.2">
      <c r="A99" t="s">
        <v>238</v>
      </c>
      <c r="B99" t="s">
        <v>3728</v>
      </c>
      <c r="C99">
        <v>827741</v>
      </c>
      <c r="D99">
        <v>827761</v>
      </c>
      <c r="E99" t="s">
        <v>3838</v>
      </c>
      <c r="F99" t="s">
        <v>50</v>
      </c>
      <c r="H99">
        <f t="shared" si="1"/>
        <v>21</v>
      </c>
    </row>
    <row r="100" spans="1:8" x14ac:dyDescent="0.2">
      <c r="A100" t="s">
        <v>240</v>
      </c>
      <c r="B100" t="s">
        <v>3728</v>
      </c>
      <c r="C100">
        <v>827955</v>
      </c>
      <c r="D100">
        <v>827991</v>
      </c>
      <c r="E100" t="s">
        <v>3839</v>
      </c>
      <c r="F100" t="s">
        <v>50</v>
      </c>
      <c r="H100">
        <f t="shared" si="1"/>
        <v>37</v>
      </c>
    </row>
    <row r="101" spans="1:8" x14ac:dyDescent="0.2">
      <c r="A101" t="s">
        <v>242</v>
      </c>
      <c r="B101" t="s">
        <v>3728</v>
      </c>
      <c r="C101">
        <v>833639</v>
      </c>
      <c r="D101">
        <v>833660</v>
      </c>
      <c r="E101" t="s">
        <v>3840</v>
      </c>
      <c r="F101" t="s">
        <v>50</v>
      </c>
      <c r="H101">
        <f t="shared" si="1"/>
        <v>22</v>
      </c>
    </row>
    <row r="102" spans="1:8" x14ac:dyDescent="0.2">
      <c r="A102" t="s">
        <v>244</v>
      </c>
      <c r="B102" t="s">
        <v>3728</v>
      </c>
      <c r="C102">
        <v>833852</v>
      </c>
      <c r="D102">
        <v>833875</v>
      </c>
      <c r="E102" t="s">
        <v>3841</v>
      </c>
      <c r="F102" t="s">
        <v>50</v>
      </c>
      <c r="H102">
        <f t="shared" si="1"/>
        <v>24</v>
      </c>
    </row>
    <row r="103" spans="1:8" x14ac:dyDescent="0.2">
      <c r="A103" t="s">
        <v>246</v>
      </c>
      <c r="B103" t="s">
        <v>3728</v>
      </c>
      <c r="C103">
        <v>834013</v>
      </c>
      <c r="D103">
        <v>834046</v>
      </c>
      <c r="E103" t="s">
        <v>3842</v>
      </c>
      <c r="F103" t="s">
        <v>50</v>
      </c>
      <c r="H103">
        <f t="shared" si="1"/>
        <v>34</v>
      </c>
    </row>
    <row r="104" spans="1:8" x14ac:dyDescent="0.2">
      <c r="A104" t="s">
        <v>248</v>
      </c>
      <c r="B104" t="s">
        <v>3728</v>
      </c>
      <c r="C104">
        <v>834386</v>
      </c>
      <c r="D104">
        <v>834409</v>
      </c>
      <c r="E104" t="s">
        <v>3843</v>
      </c>
      <c r="F104" t="s">
        <v>50</v>
      </c>
      <c r="H104">
        <f t="shared" si="1"/>
        <v>24</v>
      </c>
    </row>
    <row r="105" spans="1:8" x14ac:dyDescent="0.2">
      <c r="A105" t="s">
        <v>250</v>
      </c>
      <c r="B105" t="s">
        <v>3728</v>
      </c>
      <c r="C105">
        <v>834658</v>
      </c>
      <c r="D105">
        <v>834689</v>
      </c>
      <c r="E105" t="s">
        <v>3844</v>
      </c>
      <c r="F105" t="s">
        <v>50</v>
      </c>
      <c r="H105">
        <f t="shared" si="1"/>
        <v>32</v>
      </c>
    </row>
    <row r="106" spans="1:8" x14ac:dyDescent="0.2">
      <c r="A106" t="s">
        <v>252</v>
      </c>
      <c r="B106" t="s">
        <v>3728</v>
      </c>
      <c r="C106">
        <v>835655</v>
      </c>
      <c r="D106">
        <v>835672</v>
      </c>
      <c r="E106" t="s">
        <v>3845</v>
      </c>
      <c r="F106" t="s">
        <v>50</v>
      </c>
      <c r="H106">
        <f t="shared" si="1"/>
        <v>18</v>
      </c>
    </row>
    <row r="107" spans="1:8" x14ac:dyDescent="0.2">
      <c r="A107" t="s">
        <v>254</v>
      </c>
      <c r="B107" t="s">
        <v>3728</v>
      </c>
      <c r="C107">
        <v>836103</v>
      </c>
      <c r="D107">
        <v>836131</v>
      </c>
      <c r="E107" t="s">
        <v>3846</v>
      </c>
      <c r="F107" t="s">
        <v>50</v>
      </c>
      <c r="H107">
        <f t="shared" si="1"/>
        <v>29</v>
      </c>
    </row>
    <row r="108" spans="1:8" x14ac:dyDescent="0.2">
      <c r="A108" t="s">
        <v>256</v>
      </c>
      <c r="B108" t="s">
        <v>3728</v>
      </c>
      <c r="C108">
        <v>837255</v>
      </c>
      <c r="D108">
        <v>837272</v>
      </c>
      <c r="E108" t="s">
        <v>3847</v>
      </c>
      <c r="F108" t="s">
        <v>50</v>
      </c>
      <c r="H108">
        <f t="shared" si="1"/>
        <v>18</v>
      </c>
    </row>
    <row r="109" spans="1:8" x14ac:dyDescent="0.2">
      <c r="A109" t="s">
        <v>258</v>
      </c>
      <c r="B109" t="s">
        <v>3728</v>
      </c>
      <c r="C109">
        <v>837524</v>
      </c>
      <c r="D109">
        <v>837546</v>
      </c>
      <c r="E109" t="s">
        <v>3848</v>
      </c>
      <c r="F109" t="s">
        <v>50</v>
      </c>
      <c r="H109">
        <f t="shared" si="1"/>
        <v>23</v>
      </c>
    </row>
    <row r="110" spans="1:8" x14ac:dyDescent="0.2">
      <c r="A110" t="s">
        <v>260</v>
      </c>
      <c r="B110" t="s">
        <v>3728</v>
      </c>
      <c r="C110">
        <v>837548</v>
      </c>
      <c r="D110">
        <v>837574</v>
      </c>
      <c r="E110" t="s">
        <v>3849</v>
      </c>
      <c r="F110" t="s">
        <v>50</v>
      </c>
      <c r="H110">
        <f t="shared" si="1"/>
        <v>27</v>
      </c>
    </row>
    <row r="111" spans="1:8" x14ac:dyDescent="0.2">
      <c r="A111" t="s">
        <v>262</v>
      </c>
      <c r="B111" t="s">
        <v>3728</v>
      </c>
      <c r="C111">
        <v>837804</v>
      </c>
      <c r="D111">
        <v>837830</v>
      </c>
      <c r="E111" t="s">
        <v>3850</v>
      </c>
      <c r="F111" t="s">
        <v>50</v>
      </c>
      <c r="H111">
        <f t="shared" si="1"/>
        <v>27</v>
      </c>
    </row>
    <row r="112" spans="1:8" x14ac:dyDescent="0.2">
      <c r="A112" t="s">
        <v>264</v>
      </c>
      <c r="B112" t="s">
        <v>3728</v>
      </c>
      <c r="C112">
        <v>838920</v>
      </c>
      <c r="D112">
        <v>838951</v>
      </c>
      <c r="E112" t="s">
        <v>3851</v>
      </c>
      <c r="F112" t="s">
        <v>50</v>
      </c>
      <c r="H112">
        <f t="shared" si="1"/>
        <v>32</v>
      </c>
    </row>
    <row r="113" spans="1:8" x14ac:dyDescent="0.2">
      <c r="A113" t="s">
        <v>266</v>
      </c>
      <c r="B113" t="s">
        <v>3728</v>
      </c>
      <c r="C113">
        <v>847693</v>
      </c>
      <c r="D113">
        <v>847754</v>
      </c>
      <c r="E113" t="s">
        <v>3852</v>
      </c>
      <c r="F113" t="s">
        <v>50</v>
      </c>
      <c r="H113">
        <f t="shared" si="1"/>
        <v>62</v>
      </c>
    </row>
    <row r="114" spans="1:8" x14ac:dyDescent="0.2">
      <c r="A114" t="s">
        <v>268</v>
      </c>
      <c r="B114" t="s">
        <v>3728</v>
      </c>
      <c r="C114">
        <v>849508</v>
      </c>
      <c r="D114">
        <v>849527</v>
      </c>
      <c r="E114" t="s">
        <v>3853</v>
      </c>
      <c r="F114" t="s">
        <v>50</v>
      </c>
      <c r="H114">
        <f t="shared" si="1"/>
        <v>20</v>
      </c>
    </row>
    <row r="115" spans="1:8" x14ac:dyDescent="0.2">
      <c r="A115" t="s">
        <v>270</v>
      </c>
      <c r="B115" t="s">
        <v>3728</v>
      </c>
      <c r="C115">
        <v>849724</v>
      </c>
      <c r="D115">
        <v>849742</v>
      </c>
      <c r="E115" t="s">
        <v>3854</v>
      </c>
      <c r="F115" t="s">
        <v>50</v>
      </c>
      <c r="H115">
        <f t="shared" si="1"/>
        <v>19</v>
      </c>
    </row>
    <row r="116" spans="1:8" x14ac:dyDescent="0.2">
      <c r="A116" t="s">
        <v>273</v>
      </c>
      <c r="B116" t="s">
        <v>3728</v>
      </c>
      <c r="C116">
        <v>850431</v>
      </c>
      <c r="D116">
        <v>850453</v>
      </c>
      <c r="E116" t="s">
        <v>3855</v>
      </c>
      <c r="F116" t="s">
        <v>50</v>
      </c>
      <c r="H116">
        <f t="shared" si="1"/>
        <v>23</v>
      </c>
    </row>
    <row r="117" spans="1:8" x14ac:dyDescent="0.2">
      <c r="A117" t="s">
        <v>275</v>
      </c>
      <c r="B117" t="s">
        <v>3728</v>
      </c>
      <c r="C117">
        <v>850553</v>
      </c>
      <c r="D117">
        <v>850577</v>
      </c>
      <c r="E117" t="s">
        <v>3856</v>
      </c>
      <c r="F117" t="s">
        <v>50</v>
      </c>
      <c r="H117">
        <f t="shared" si="1"/>
        <v>25</v>
      </c>
    </row>
    <row r="118" spans="1:8" x14ac:dyDescent="0.2">
      <c r="A118" t="s">
        <v>277</v>
      </c>
      <c r="B118" t="s">
        <v>3728</v>
      </c>
      <c r="C118">
        <v>850738</v>
      </c>
      <c r="D118">
        <v>850757</v>
      </c>
      <c r="E118" t="s">
        <v>3857</v>
      </c>
      <c r="F118" t="s">
        <v>50</v>
      </c>
      <c r="H118">
        <f t="shared" si="1"/>
        <v>20</v>
      </c>
    </row>
    <row r="119" spans="1:8" x14ac:dyDescent="0.2">
      <c r="A119" t="s">
        <v>279</v>
      </c>
      <c r="B119" t="s">
        <v>3728</v>
      </c>
      <c r="C119">
        <v>852733</v>
      </c>
      <c r="D119">
        <v>852775</v>
      </c>
      <c r="E119" t="s">
        <v>3858</v>
      </c>
      <c r="F119" t="s">
        <v>50</v>
      </c>
      <c r="H119">
        <f t="shared" si="1"/>
        <v>43</v>
      </c>
    </row>
    <row r="120" spans="1:8" x14ac:dyDescent="0.2">
      <c r="A120" t="s">
        <v>281</v>
      </c>
      <c r="B120" t="s">
        <v>3728</v>
      </c>
      <c r="C120">
        <v>853049</v>
      </c>
      <c r="D120">
        <v>853068</v>
      </c>
      <c r="E120" t="s">
        <v>3859</v>
      </c>
      <c r="F120" t="s">
        <v>50</v>
      </c>
      <c r="H120">
        <f t="shared" si="1"/>
        <v>20</v>
      </c>
    </row>
    <row r="121" spans="1:8" x14ac:dyDescent="0.2">
      <c r="A121" t="s">
        <v>283</v>
      </c>
      <c r="B121" t="s">
        <v>3728</v>
      </c>
      <c r="C121">
        <v>855070</v>
      </c>
      <c r="D121">
        <v>855111</v>
      </c>
      <c r="E121" t="s">
        <v>3860</v>
      </c>
      <c r="F121" t="s">
        <v>50</v>
      </c>
      <c r="H121">
        <f t="shared" si="1"/>
        <v>42</v>
      </c>
    </row>
    <row r="122" spans="1:8" x14ac:dyDescent="0.2">
      <c r="A122" t="s">
        <v>285</v>
      </c>
      <c r="B122" t="s">
        <v>3728</v>
      </c>
      <c r="C122">
        <v>865354</v>
      </c>
      <c r="D122">
        <v>865375</v>
      </c>
      <c r="E122" t="s">
        <v>3861</v>
      </c>
      <c r="F122" t="s">
        <v>50</v>
      </c>
      <c r="H122">
        <f t="shared" si="1"/>
        <v>22</v>
      </c>
    </row>
    <row r="123" spans="1:8" x14ac:dyDescent="0.2">
      <c r="A123" t="s">
        <v>287</v>
      </c>
      <c r="B123" t="s">
        <v>3728</v>
      </c>
      <c r="C123">
        <v>865377</v>
      </c>
      <c r="D123">
        <v>865401</v>
      </c>
      <c r="E123" t="s">
        <v>3862</v>
      </c>
      <c r="F123" t="s">
        <v>50</v>
      </c>
      <c r="H123">
        <f t="shared" si="1"/>
        <v>25</v>
      </c>
    </row>
    <row r="124" spans="1:8" x14ac:dyDescent="0.2">
      <c r="A124" t="s">
        <v>289</v>
      </c>
      <c r="B124" t="s">
        <v>3728</v>
      </c>
      <c r="C124">
        <v>868996</v>
      </c>
      <c r="D124">
        <v>869015</v>
      </c>
      <c r="E124" t="s">
        <v>3863</v>
      </c>
      <c r="F124" t="s">
        <v>50</v>
      </c>
      <c r="H124">
        <f t="shared" si="1"/>
        <v>20</v>
      </c>
    </row>
    <row r="125" spans="1:8" x14ac:dyDescent="0.2">
      <c r="A125" t="s">
        <v>291</v>
      </c>
      <c r="B125" t="s">
        <v>3728</v>
      </c>
      <c r="C125">
        <v>870785</v>
      </c>
      <c r="D125">
        <v>870803</v>
      </c>
      <c r="E125" t="s">
        <v>3864</v>
      </c>
      <c r="F125" t="s">
        <v>50</v>
      </c>
      <c r="H125">
        <f t="shared" si="1"/>
        <v>19</v>
      </c>
    </row>
    <row r="126" spans="1:8" x14ac:dyDescent="0.2">
      <c r="A126" t="s">
        <v>293</v>
      </c>
      <c r="B126" t="s">
        <v>3728</v>
      </c>
      <c r="C126">
        <v>870922</v>
      </c>
      <c r="D126">
        <v>870953</v>
      </c>
      <c r="E126" t="s">
        <v>3865</v>
      </c>
      <c r="F126" t="s">
        <v>50</v>
      </c>
      <c r="H126">
        <f t="shared" si="1"/>
        <v>32</v>
      </c>
    </row>
    <row r="127" spans="1:8" x14ac:dyDescent="0.2">
      <c r="A127" t="s">
        <v>295</v>
      </c>
      <c r="B127" t="s">
        <v>3728</v>
      </c>
      <c r="C127">
        <v>872589</v>
      </c>
      <c r="D127">
        <v>872612</v>
      </c>
      <c r="E127" t="s">
        <v>3866</v>
      </c>
      <c r="F127" t="s">
        <v>50</v>
      </c>
      <c r="H127">
        <f t="shared" si="1"/>
        <v>24</v>
      </c>
    </row>
    <row r="128" spans="1:8" x14ac:dyDescent="0.2">
      <c r="A128" t="s">
        <v>297</v>
      </c>
      <c r="B128" t="s">
        <v>3728</v>
      </c>
      <c r="C128">
        <v>872835</v>
      </c>
      <c r="D128">
        <v>872853</v>
      </c>
      <c r="E128" t="s">
        <v>3867</v>
      </c>
      <c r="F128" t="s">
        <v>50</v>
      </c>
      <c r="H128">
        <f t="shared" si="1"/>
        <v>19</v>
      </c>
    </row>
    <row r="129" spans="1:8" x14ac:dyDescent="0.2">
      <c r="A129" t="s">
        <v>299</v>
      </c>
      <c r="B129" t="s">
        <v>3728</v>
      </c>
      <c r="C129">
        <v>873126</v>
      </c>
      <c r="D129">
        <v>873146</v>
      </c>
      <c r="E129" t="s">
        <v>3868</v>
      </c>
      <c r="F129" t="s">
        <v>50</v>
      </c>
      <c r="H129">
        <f t="shared" si="1"/>
        <v>21</v>
      </c>
    </row>
    <row r="130" spans="1:8" x14ac:dyDescent="0.2">
      <c r="A130" t="s">
        <v>301</v>
      </c>
      <c r="B130" t="s">
        <v>3728</v>
      </c>
      <c r="C130">
        <v>873577</v>
      </c>
      <c r="D130">
        <v>873627</v>
      </c>
      <c r="E130" t="s">
        <v>3869</v>
      </c>
      <c r="F130" t="s">
        <v>50</v>
      </c>
      <c r="H130">
        <f t="shared" si="1"/>
        <v>51</v>
      </c>
    </row>
    <row r="131" spans="1:8" x14ac:dyDescent="0.2">
      <c r="A131" t="s">
        <v>303</v>
      </c>
      <c r="B131" t="s">
        <v>3728</v>
      </c>
      <c r="C131">
        <v>875369</v>
      </c>
      <c r="D131">
        <v>875390</v>
      </c>
      <c r="E131" t="s">
        <v>3870</v>
      </c>
      <c r="F131" t="s">
        <v>50</v>
      </c>
      <c r="H131">
        <f t="shared" ref="H131:H194" si="2">D131-C131+1</f>
        <v>22</v>
      </c>
    </row>
    <row r="132" spans="1:8" x14ac:dyDescent="0.2">
      <c r="A132" t="s">
        <v>305</v>
      </c>
      <c r="B132" t="s">
        <v>3728</v>
      </c>
      <c r="C132">
        <v>877448</v>
      </c>
      <c r="D132">
        <v>877466</v>
      </c>
      <c r="E132" t="s">
        <v>3871</v>
      </c>
      <c r="F132" t="s">
        <v>50</v>
      </c>
      <c r="H132">
        <f t="shared" si="2"/>
        <v>19</v>
      </c>
    </row>
    <row r="133" spans="1:8" x14ac:dyDescent="0.2">
      <c r="A133" t="s">
        <v>307</v>
      </c>
      <c r="B133" t="s">
        <v>3728</v>
      </c>
      <c r="C133">
        <v>877652</v>
      </c>
      <c r="D133">
        <v>877669</v>
      </c>
      <c r="E133" t="s">
        <v>3872</v>
      </c>
      <c r="F133" t="s">
        <v>50</v>
      </c>
      <c r="H133">
        <f t="shared" si="2"/>
        <v>18</v>
      </c>
    </row>
    <row r="134" spans="1:8" x14ac:dyDescent="0.2">
      <c r="A134" t="s">
        <v>309</v>
      </c>
      <c r="B134" t="s">
        <v>3728</v>
      </c>
      <c r="C134">
        <v>882314</v>
      </c>
      <c r="D134">
        <v>882349</v>
      </c>
      <c r="E134" t="s">
        <v>3873</v>
      </c>
      <c r="F134" t="s">
        <v>50</v>
      </c>
      <c r="H134">
        <f t="shared" si="2"/>
        <v>36</v>
      </c>
    </row>
    <row r="135" spans="1:8" x14ac:dyDescent="0.2">
      <c r="A135" t="s">
        <v>312</v>
      </c>
      <c r="B135" t="s">
        <v>3728</v>
      </c>
      <c r="C135">
        <v>882582</v>
      </c>
      <c r="D135">
        <v>882621</v>
      </c>
      <c r="E135" t="s">
        <v>3874</v>
      </c>
      <c r="F135" t="s">
        <v>50</v>
      </c>
      <c r="H135">
        <f t="shared" si="2"/>
        <v>40</v>
      </c>
    </row>
    <row r="136" spans="1:8" x14ac:dyDescent="0.2">
      <c r="A136" t="s">
        <v>314</v>
      </c>
      <c r="B136" t="s">
        <v>3728</v>
      </c>
      <c r="C136">
        <v>886388</v>
      </c>
      <c r="D136">
        <v>886427</v>
      </c>
      <c r="E136" t="s">
        <v>3875</v>
      </c>
      <c r="F136" t="s">
        <v>50</v>
      </c>
      <c r="H136">
        <f t="shared" si="2"/>
        <v>40</v>
      </c>
    </row>
    <row r="137" spans="1:8" x14ac:dyDescent="0.2">
      <c r="A137" t="s">
        <v>316</v>
      </c>
      <c r="B137" t="s">
        <v>3728</v>
      </c>
      <c r="C137">
        <v>886820</v>
      </c>
      <c r="D137">
        <v>886839</v>
      </c>
      <c r="E137" t="s">
        <v>3876</v>
      </c>
      <c r="F137" t="s">
        <v>50</v>
      </c>
      <c r="H137">
        <f t="shared" si="2"/>
        <v>20</v>
      </c>
    </row>
    <row r="138" spans="1:8" x14ac:dyDescent="0.2">
      <c r="A138" t="s">
        <v>318</v>
      </c>
      <c r="B138" t="s">
        <v>3728</v>
      </c>
      <c r="C138">
        <v>891797</v>
      </c>
      <c r="D138">
        <v>891831</v>
      </c>
      <c r="E138" t="s">
        <v>3877</v>
      </c>
      <c r="F138" t="s">
        <v>50</v>
      </c>
      <c r="H138">
        <f t="shared" si="2"/>
        <v>35</v>
      </c>
    </row>
    <row r="139" spans="1:8" x14ac:dyDescent="0.2">
      <c r="A139" t="s">
        <v>320</v>
      </c>
      <c r="B139" t="s">
        <v>3728</v>
      </c>
      <c r="C139">
        <v>892257</v>
      </c>
      <c r="D139">
        <v>892297</v>
      </c>
      <c r="E139" t="s">
        <v>3878</v>
      </c>
      <c r="F139" t="s">
        <v>50</v>
      </c>
      <c r="H139">
        <f t="shared" si="2"/>
        <v>41</v>
      </c>
    </row>
    <row r="140" spans="1:8" x14ac:dyDescent="0.2">
      <c r="A140" t="s">
        <v>322</v>
      </c>
      <c r="B140" t="s">
        <v>3728</v>
      </c>
      <c r="C140">
        <v>892432</v>
      </c>
      <c r="D140">
        <v>892450</v>
      </c>
      <c r="E140" t="s">
        <v>3879</v>
      </c>
      <c r="F140" t="s">
        <v>50</v>
      </c>
      <c r="H140">
        <f t="shared" si="2"/>
        <v>19</v>
      </c>
    </row>
    <row r="141" spans="1:8" x14ac:dyDescent="0.2">
      <c r="A141" t="s">
        <v>324</v>
      </c>
      <c r="B141" t="s">
        <v>3728</v>
      </c>
      <c r="C141">
        <v>893542</v>
      </c>
      <c r="D141">
        <v>893578</v>
      </c>
      <c r="E141" t="s">
        <v>3880</v>
      </c>
      <c r="F141" t="s">
        <v>50</v>
      </c>
      <c r="H141">
        <f t="shared" si="2"/>
        <v>37</v>
      </c>
    </row>
    <row r="142" spans="1:8" x14ac:dyDescent="0.2">
      <c r="A142" t="s">
        <v>325</v>
      </c>
      <c r="B142" t="s">
        <v>3728</v>
      </c>
      <c r="C142">
        <v>894103</v>
      </c>
      <c r="D142">
        <v>894133</v>
      </c>
      <c r="E142" t="s">
        <v>3881</v>
      </c>
      <c r="F142" t="s">
        <v>50</v>
      </c>
      <c r="H142">
        <f t="shared" si="2"/>
        <v>31</v>
      </c>
    </row>
    <row r="143" spans="1:8" x14ac:dyDescent="0.2">
      <c r="A143" t="s">
        <v>327</v>
      </c>
      <c r="B143" t="s">
        <v>3728</v>
      </c>
      <c r="C143">
        <v>894135</v>
      </c>
      <c r="D143">
        <v>894167</v>
      </c>
      <c r="E143" t="s">
        <v>3882</v>
      </c>
      <c r="F143" t="s">
        <v>50</v>
      </c>
      <c r="H143">
        <f t="shared" si="2"/>
        <v>33</v>
      </c>
    </row>
    <row r="144" spans="1:8" x14ac:dyDescent="0.2">
      <c r="A144" t="s">
        <v>329</v>
      </c>
      <c r="B144" t="s">
        <v>3728</v>
      </c>
      <c r="C144">
        <v>894504</v>
      </c>
      <c r="D144">
        <v>894530</v>
      </c>
      <c r="E144" t="s">
        <v>3883</v>
      </c>
      <c r="F144" t="s">
        <v>50</v>
      </c>
      <c r="H144">
        <f t="shared" si="2"/>
        <v>27</v>
      </c>
    </row>
    <row r="145" spans="1:8" x14ac:dyDescent="0.2">
      <c r="A145" t="s">
        <v>331</v>
      </c>
      <c r="B145" t="s">
        <v>3728</v>
      </c>
      <c r="C145">
        <v>895013</v>
      </c>
      <c r="D145">
        <v>895030</v>
      </c>
      <c r="E145" t="s">
        <v>3884</v>
      </c>
      <c r="F145" t="s">
        <v>50</v>
      </c>
      <c r="H145">
        <f t="shared" si="2"/>
        <v>18</v>
      </c>
    </row>
    <row r="146" spans="1:8" x14ac:dyDescent="0.2">
      <c r="A146" t="s">
        <v>333</v>
      </c>
      <c r="B146" t="s">
        <v>3728</v>
      </c>
      <c r="C146">
        <v>896528</v>
      </c>
      <c r="D146">
        <v>896547</v>
      </c>
      <c r="E146" t="s">
        <v>3885</v>
      </c>
      <c r="F146" t="s">
        <v>50</v>
      </c>
      <c r="H146">
        <f t="shared" si="2"/>
        <v>20</v>
      </c>
    </row>
    <row r="147" spans="1:8" x14ac:dyDescent="0.2">
      <c r="A147" t="s">
        <v>335</v>
      </c>
      <c r="B147" t="s">
        <v>3728</v>
      </c>
      <c r="C147">
        <v>897768</v>
      </c>
      <c r="D147">
        <v>897798</v>
      </c>
      <c r="E147" t="s">
        <v>3886</v>
      </c>
      <c r="F147" t="s">
        <v>50</v>
      </c>
      <c r="H147">
        <f t="shared" si="2"/>
        <v>31</v>
      </c>
    </row>
    <row r="148" spans="1:8" x14ac:dyDescent="0.2">
      <c r="A148" t="s">
        <v>338</v>
      </c>
      <c r="B148" t="s">
        <v>3728</v>
      </c>
      <c r="C148">
        <v>898375</v>
      </c>
      <c r="D148">
        <v>898401</v>
      </c>
      <c r="E148" t="s">
        <v>3887</v>
      </c>
      <c r="F148" t="s">
        <v>50</v>
      </c>
      <c r="H148">
        <f t="shared" si="2"/>
        <v>27</v>
      </c>
    </row>
    <row r="149" spans="1:8" x14ac:dyDescent="0.2">
      <c r="A149" t="s">
        <v>340</v>
      </c>
      <c r="B149" t="s">
        <v>3728</v>
      </c>
      <c r="C149">
        <v>900217</v>
      </c>
      <c r="D149">
        <v>900238</v>
      </c>
      <c r="E149" t="s">
        <v>3888</v>
      </c>
      <c r="F149" t="s">
        <v>50</v>
      </c>
      <c r="H149">
        <f t="shared" si="2"/>
        <v>22</v>
      </c>
    </row>
    <row r="150" spans="1:8" x14ac:dyDescent="0.2">
      <c r="A150" t="s">
        <v>342</v>
      </c>
      <c r="B150" t="s">
        <v>3728</v>
      </c>
      <c r="C150">
        <v>900295</v>
      </c>
      <c r="D150">
        <v>900316</v>
      </c>
      <c r="E150" t="s">
        <v>3889</v>
      </c>
      <c r="F150" t="s">
        <v>50</v>
      </c>
      <c r="H150">
        <f t="shared" si="2"/>
        <v>22</v>
      </c>
    </row>
    <row r="151" spans="1:8" x14ac:dyDescent="0.2">
      <c r="A151" t="s">
        <v>344</v>
      </c>
      <c r="B151" t="s">
        <v>3728</v>
      </c>
      <c r="C151">
        <v>900498</v>
      </c>
      <c r="D151">
        <v>900534</v>
      </c>
      <c r="E151" t="s">
        <v>3890</v>
      </c>
      <c r="F151" t="s">
        <v>50</v>
      </c>
      <c r="H151">
        <f t="shared" si="2"/>
        <v>37</v>
      </c>
    </row>
    <row r="152" spans="1:8" x14ac:dyDescent="0.2">
      <c r="A152" t="s">
        <v>346</v>
      </c>
      <c r="B152" t="s">
        <v>3728</v>
      </c>
      <c r="C152">
        <v>900844</v>
      </c>
      <c r="D152">
        <v>900877</v>
      </c>
      <c r="E152" t="s">
        <v>3891</v>
      </c>
      <c r="F152" t="s">
        <v>50</v>
      </c>
      <c r="H152">
        <f t="shared" si="2"/>
        <v>34</v>
      </c>
    </row>
    <row r="153" spans="1:8" x14ac:dyDescent="0.2">
      <c r="A153" t="s">
        <v>348</v>
      </c>
      <c r="B153" t="s">
        <v>3728</v>
      </c>
      <c r="C153">
        <v>900898</v>
      </c>
      <c r="D153">
        <v>900917</v>
      </c>
      <c r="E153" t="s">
        <v>3892</v>
      </c>
      <c r="F153" t="s">
        <v>50</v>
      </c>
      <c r="H153">
        <f t="shared" si="2"/>
        <v>20</v>
      </c>
    </row>
    <row r="154" spans="1:8" x14ac:dyDescent="0.2">
      <c r="A154" t="s">
        <v>3893</v>
      </c>
      <c r="B154" t="s">
        <v>3728</v>
      </c>
      <c r="C154">
        <v>902812</v>
      </c>
      <c r="D154">
        <v>902835</v>
      </c>
      <c r="E154" t="s">
        <v>3894</v>
      </c>
      <c r="F154" t="s">
        <v>50</v>
      </c>
      <c r="H154">
        <f t="shared" si="2"/>
        <v>24</v>
      </c>
    </row>
    <row r="155" spans="1:8" x14ac:dyDescent="0.2">
      <c r="A155" t="s">
        <v>350</v>
      </c>
      <c r="B155" t="s">
        <v>3728</v>
      </c>
      <c r="C155">
        <v>903120</v>
      </c>
      <c r="D155">
        <v>903153</v>
      </c>
      <c r="E155" t="s">
        <v>3895</v>
      </c>
      <c r="F155" t="s">
        <v>50</v>
      </c>
      <c r="H155">
        <f t="shared" si="2"/>
        <v>34</v>
      </c>
    </row>
    <row r="156" spans="1:8" x14ac:dyDescent="0.2">
      <c r="A156" t="s">
        <v>352</v>
      </c>
      <c r="B156" t="s">
        <v>3728</v>
      </c>
      <c r="C156">
        <v>903883</v>
      </c>
      <c r="D156">
        <v>903901</v>
      </c>
      <c r="E156" t="s">
        <v>3896</v>
      </c>
      <c r="F156" t="s">
        <v>50</v>
      </c>
      <c r="H156">
        <f t="shared" si="2"/>
        <v>19</v>
      </c>
    </row>
    <row r="157" spans="1:8" x14ac:dyDescent="0.2">
      <c r="A157" t="s">
        <v>354</v>
      </c>
      <c r="B157" t="s">
        <v>3728</v>
      </c>
      <c r="C157">
        <v>904048</v>
      </c>
      <c r="D157">
        <v>904071</v>
      </c>
      <c r="E157" t="s">
        <v>3897</v>
      </c>
      <c r="F157" t="s">
        <v>50</v>
      </c>
      <c r="H157">
        <f t="shared" si="2"/>
        <v>24</v>
      </c>
    </row>
    <row r="158" spans="1:8" x14ac:dyDescent="0.2">
      <c r="A158" t="s">
        <v>356</v>
      </c>
      <c r="B158" t="s">
        <v>3728</v>
      </c>
      <c r="C158">
        <v>905656</v>
      </c>
      <c r="D158">
        <v>905676</v>
      </c>
      <c r="E158" t="s">
        <v>3898</v>
      </c>
      <c r="F158" t="s">
        <v>50</v>
      </c>
      <c r="H158">
        <f t="shared" si="2"/>
        <v>21</v>
      </c>
    </row>
    <row r="159" spans="1:8" x14ac:dyDescent="0.2">
      <c r="A159" t="s">
        <v>358</v>
      </c>
      <c r="B159" t="s">
        <v>3728</v>
      </c>
      <c r="C159">
        <v>905856</v>
      </c>
      <c r="D159">
        <v>905877</v>
      </c>
      <c r="E159" t="s">
        <v>3899</v>
      </c>
      <c r="F159" t="s">
        <v>50</v>
      </c>
      <c r="H159">
        <f t="shared" si="2"/>
        <v>22</v>
      </c>
    </row>
    <row r="160" spans="1:8" x14ac:dyDescent="0.2">
      <c r="A160" t="s">
        <v>360</v>
      </c>
      <c r="B160" t="s">
        <v>3728</v>
      </c>
      <c r="C160">
        <v>906471</v>
      </c>
      <c r="D160">
        <v>906489</v>
      </c>
      <c r="E160" t="s">
        <v>3900</v>
      </c>
      <c r="F160" t="s">
        <v>50</v>
      </c>
      <c r="H160">
        <f t="shared" si="2"/>
        <v>19</v>
      </c>
    </row>
    <row r="161" spans="1:8" x14ac:dyDescent="0.2">
      <c r="A161" t="s">
        <v>362</v>
      </c>
      <c r="B161" t="s">
        <v>3728</v>
      </c>
      <c r="C161">
        <v>911106</v>
      </c>
      <c r="D161">
        <v>911129</v>
      </c>
      <c r="E161" t="s">
        <v>3901</v>
      </c>
      <c r="F161" t="s">
        <v>50</v>
      </c>
      <c r="H161">
        <f t="shared" si="2"/>
        <v>24</v>
      </c>
    </row>
    <row r="162" spans="1:8" x14ac:dyDescent="0.2">
      <c r="A162" t="s">
        <v>364</v>
      </c>
      <c r="B162" t="s">
        <v>3728</v>
      </c>
      <c r="C162">
        <v>911721</v>
      </c>
      <c r="D162">
        <v>911740</v>
      </c>
      <c r="E162" t="s">
        <v>3902</v>
      </c>
      <c r="F162" t="s">
        <v>50</v>
      </c>
      <c r="H162">
        <f t="shared" si="2"/>
        <v>20</v>
      </c>
    </row>
    <row r="163" spans="1:8" x14ac:dyDescent="0.2">
      <c r="A163" t="s">
        <v>366</v>
      </c>
      <c r="B163" t="s">
        <v>3728</v>
      </c>
      <c r="C163">
        <v>912037</v>
      </c>
      <c r="D163">
        <v>912056</v>
      </c>
      <c r="E163" t="s">
        <v>3903</v>
      </c>
      <c r="F163" t="s">
        <v>50</v>
      </c>
      <c r="H163">
        <f t="shared" si="2"/>
        <v>20</v>
      </c>
    </row>
    <row r="164" spans="1:8" x14ac:dyDescent="0.2">
      <c r="A164" t="s">
        <v>368</v>
      </c>
      <c r="B164" t="s">
        <v>3728</v>
      </c>
      <c r="C164">
        <v>912187</v>
      </c>
      <c r="D164">
        <v>912210</v>
      </c>
      <c r="E164" t="s">
        <v>3904</v>
      </c>
      <c r="F164" t="s">
        <v>50</v>
      </c>
      <c r="H164">
        <f t="shared" si="2"/>
        <v>24</v>
      </c>
    </row>
    <row r="165" spans="1:8" x14ac:dyDescent="0.2">
      <c r="A165" t="s">
        <v>370</v>
      </c>
      <c r="B165" t="s">
        <v>3728</v>
      </c>
      <c r="C165">
        <v>912612</v>
      </c>
      <c r="D165">
        <v>912641</v>
      </c>
      <c r="E165" t="s">
        <v>3905</v>
      </c>
      <c r="F165" t="s">
        <v>50</v>
      </c>
      <c r="H165">
        <f t="shared" si="2"/>
        <v>30</v>
      </c>
    </row>
    <row r="166" spans="1:8" x14ac:dyDescent="0.2">
      <c r="A166" t="s">
        <v>372</v>
      </c>
      <c r="B166" t="s">
        <v>3728</v>
      </c>
      <c r="C166">
        <v>913122</v>
      </c>
      <c r="D166">
        <v>913139</v>
      </c>
      <c r="E166" t="s">
        <v>3906</v>
      </c>
      <c r="F166" t="s">
        <v>50</v>
      </c>
      <c r="H166">
        <f t="shared" si="2"/>
        <v>18</v>
      </c>
    </row>
    <row r="167" spans="1:8" x14ac:dyDescent="0.2">
      <c r="A167" t="s">
        <v>374</v>
      </c>
      <c r="B167" t="s">
        <v>3728</v>
      </c>
      <c r="C167">
        <v>913667</v>
      </c>
      <c r="D167">
        <v>913688</v>
      </c>
      <c r="E167" t="s">
        <v>3907</v>
      </c>
      <c r="F167" t="s">
        <v>50</v>
      </c>
      <c r="H167">
        <f t="shared" si="2"/>
        <v>22</v>
      </c>
    </row>
    <row r="168" spans="1:8" x14ac:dyDescent="0.2">
      <c r="A168" t="s">
        <v>377</v>
      </c>
      <c r="B168" t="s">
        <v>3728</v>
      </c>
      <c r="C168">
        <v>913998</v>
      </c>
      <c r="D168">
        <v>914019</v>
      </c>
      <c r="E168" t="s">
        <v>3908</v>
      </c>
      <c r="F168" t="s">
        <v>50</v>
      </c>
      <c r="H168">
        <f t="shared" si="2"/>
        <v>22</v>
      </c>
    </row>
    <row r="169" spans="1:8" x14ac:dyDescent="0.2">
      <c r="A169" t="s">
        <v>3909</v>
      </c>
      <c r="B169" t="s">
        <v>3728</v>
      </c>
      <c r="C169">
        <v>914281</v>
      </c>
      <c r="D169">
        <v>914300</v>
      </c>
      <c r="E169" t="s">
        <v>3910</v>
      </c>
      <c r="F169" t="s">
        <v>50</v>
      </c>
      <c r="H169">
        <f t="shared" si="2"/>
        <v>20</v>
      </c>
    </row>
    <row r="170" spans="1:8" x14ac:dyDescent="0.2">
      <c r="A170" t="s">
        <v>3911</v>
      </c>
      <c r="B170" t="s">
        <v>3728</v>
      </c>
      <c r="C170">
        <v>915292</v>
      </c>
      <c r="D170">
        <v>915313</v>
      </c>
      <c r="E170" t="s">
        <v>3912</v>
      </c>
      <c r="F170" t="s">
        <v>50</v>
      </c>
      <c r="H170">
        <f t="shared" si="2"/>
        <v>22</v>
      </c>
    </row>
    <row r="171" spans="1:8" x14ac:dyDescent="0.2">
      <c r="A171" t="s">
        <v>3913</v>
      </c>
      <c r="B171" t="s">
        <v>3728</v>
      </c>
      <c r="C171">
        <v>916938</v>
      </c>
      <c r="D171">
        <v>916964</v>
      </c>
      <c r="E171" t="s">
        <v>3914</v>
      </c>
      <c r="F171" t="s">
        <v>50</v>
      </c>
      <c r="H171">
        <f t="shared" si="2"/>
        <v>27</v>
      </c>
    </row>
    <row r="172" spans="1:8" x14ac:dyDescent="0.2">
      <c r="A172" t="s">
        <v>3915</v>
      </c>
      <c r="B172" t="s">
        <v>3728</v>
      </c>
      <c r="C172">
        <v>917186</v>
      </c>
      <c r="D172">
        <v>917203</v>
      </c>
      <c r="E172" t="s">
        <v>3916</v>
      </c>
      <c r="F172" t="s">
        <v>50</v>
      </c>
      <c r="H172">
        <f t="shared" si="2"/>
        <v>18</v>
      </c>
    </row>
    <row r="173" spans="1:8" x14ac:dyDescent="0.2">
      <c r="A173" t="s">
        <v>390</v>
      </c>
      <c r="B173" t="s">
        <v>3728</v>
      </c>
      <c r="C173">
        <v>917205</v>
      </c>
      <c r="D173">
        <v>917233</v>
      </c>
      <c r="E173" t="s">
        <v>3917</v>
      </c>
      <c r="F173" t="s">
        <v>50</v>
      </c>
      <c r="H173">
        <f t="shared" si="2"/>
        <v>29</v>
      </c>
    </row>
    <row r="174" spans="1:8" x14ac:dyDescent="0.2">
      <c r="A174" t="s">
        <v>393</v>
      </c>
      <c r="B174" t="s">
        <v>3728</v>
      </c>
      <c r="C174">
        <v>919388</v>
      </c>
      <c r="D174">
        <v>919409</v>
      </c>
      <c r="E174" t="s">
        <v>3918</v>
      </c>
      <c r="F174" t="s">
        <v>50</v>
      </c>
      <c r="H174">
        <f t="shared" si="2"/>
        <v>22</v>
      </c>
    </row>
    <row r="175" spans="1:8" x14ac:dyDescent="0.2">
      <c r="A175" t="s">
        <v>395</v>
      </c>
      <c r="B175" t="s">
        <v>3728</v>
      </c>
      <c r="C175">
        <v>920702</v>
      </c>
      <c r="D175">
        <v>920747</v>
      </c>
      <c r="E175" t="s">
        <v>3919</v>
      </c>
      <c r="F175" t="s">
        <v>50</v>
      </c>
      <c r="H175">
        <f t="shared" si="2"/>
        <v>46</v>
      </c>
    </row>
    <row r="176" spans="1:8" x14ac:dyDescent="0.2">
      <c r="A176" t="s">
        <v>398</v>
      </c>
      <c r="B176" t="s">
        <v>3728</v>
      </c>
      <c r="C176">
        <v>920751</v>
      </c>
      <c r="D176">
        <v>920768</v>
      </c>
      <c r="E176" t="s">
        <v>3920</v>
      </c>
      <c r="F176" t="s">
        <v>50</v>
      </c>
      <c r="H176">
        <f t="shared" si="2"/>
        <v>18</v>
      </c>
    </row>
    <row r="177" spans="1:8" x14ac:dyDescent="0.2">
      <c r="A177" t="s">
        <v>401</v>
      </c>
      <c r="B177" t="s">
        <v>3728</v>
      </c>
      <c r="C177">
        <v>920980</v>
      </c>
      <c r="D177">
        <v>920998</v>
      </c>
      <c r="E177" t="s">
        <v>3921</v>
      </c>
      <c r="F177" t="s">
        <v>50</v>
      </c>
      <c r="H177">
        <f t="shared" si="2"/>
        <v>19</v>
      </c>
    </row>
    <row r="178" spans="1:8" x14ac:dyDescent="0.2">
      <c r="A178" t="s">
        <v>403</v>
      </c>
      <c r="B178" t="s">
        <v>3728</v>
      </c>
      <c r="C178">
        <v>921084</v>
      </c>
      <c r="D178">
        <v>921117</v>
      </c>
      <c r="E178" t="s">
        <v>3922</v>
      </c>
      <c r="F178" t="s">
        <v>50</v>
      </c>
      <c r="H178">
        <f t="shared" si="2"/>
        <v>34</v>
      </c>
    </row>
    <row r="179" spans="1:8" x14ac:dyDescent="0.2">
      <c r="A179" t="s">
        <v>405</v>
      </c>
      <c r="B179" t="s">
        <v>3728</v>
      </c>
      <c r="C179">
        <v>922578</v>
      </c>
      <c r="D179">
        <v>922626</v>
      </c>
      <c r="E179" t="s">
        <v>3923</v>
      </c>
      <c r="F179" t="s">
        <v>50</v>
      </c>
      <c r="H179">
        <f t="shared" si="2"/>
        <v>49</v>
      </c>
    </row>
    <row r="180" spans="1:8" x14ac:dyDescent="0.2">
      <c r="A180" t="s">
        <v>408</v>
      </c>
      <c r="B180" t="s">
        <v>3728</v>
      </c>
      <c r="C180">
        <v>924111</v>
      </c>
      <c r="D180">
        <v>924157</v>
      </c>
      <c r="E180" t="s">
        <v>3924</v>
      </c>
      <c r="F180" t="s">
        <v>50</v>
      </c>
      <c r="H180">
        <f t="shared" si="2"/>
        <v>47</v>
      </c>
    </row>
    <row r="181" spans="1:8" x14ac:dyDescent="0.2">
      <c r="A181" t="s">
        <v>410</v>
      </c>
      <c r="B181" t="s">
        <v>3728</v>
      </c>
      <c r="C181">
        <v>924594</v>
      </c>
      <c r="D181">
        <v>924612</v>
      </c>
      <c r="E181" t="s">
        <v>3925</v>
      </c>
      <c r="F181" t="s">
        <v>50</v>
      </c>
      <c r="H181">
        <f t="shared" si="2"/>
        <v>19</v>
      </c>
    </row>
    <row r="182" spans="1:8" x14ac:dyDescent="0.2">
      <c r="A182" t="s">
        <v>412</v>
      </c>
      <c r="B182" t="s">
        <v>3728</v>
      </c>
      <c r="C182">
        <v>924740</v>
      </c>
      <c r="D182">
        <v>924771</v>
      </c>
      <c r="E182" t="s">
        <v>3926</v>
      </c>
      <c r="F182" t="s">
        <v>50</v>
      </c>
      <c r="H182">
        <f t="shared" si="2"/>
        <v>32</v>
      </c>
    </row>
    <row r="183" spans="1:8" x14ac:dyDescent="0.2">
      <c r="A183" t="s">
        <v>414</v>
      </c>
      <c r="B183" t="s">
        <v>3728</v>
      </c>
      <c r="C183">
        <v>929404</v>
      </c>
      <c r="D183">
        <v>929431</v>
      </c>
      <c r="E183" t="s">
        <v>3927</v>
      </c>
      <c r="F183" t="s">
        <v>50</v>
      </c>
      <c r="H183">
        <f t="shared" si="2"/>
        <v>28</v>
      </c>
    </row>
    <row r="184" spans="1:8" x14ac:dyDescent="0.2">
      <c r="A184" t="s">
        <v>416</v>
      </c>
      <c r="B184" t="s">
        <v>3728</v>
      </c>
      <c r="C184">
        <v>929715</v>
      </c>
      <c r="D184">
        <v>929742</v>
      </c>
      <c r="E184" t="s">
        <v>3928</v>
      </c>
      <c r="F184" t="s">
        <v>50</v>
      </c>
      <c r="H184">
        <f t="shared" si="2"/>
        <v>28</v>
      </c>
    </row>
    <row r="185" spans="1:8" x14ac:dyDescent="0.2">
      <c r="A185" t="s">
        <v>418</v>
      </c>
      <c r="B185" t="s">
        <v>3728</v>
      </c>
      <c r="C185">
        <v>932357</v>
      </c>
      <c r="D185">
        <v>932393</v>
      </c>
      <c r="E185" t="s">
        <v>3929</v>
      </c>
      <c r="F185" t="s">
        <v>50</v>
      </c>
      <c r="H185">
        <f t="shared" si="2"/>
        <v>37</v>
      </c>
    </row>
    <row r="186" spans="1:8" x14ac:dyDescent="0.2">
      <c r="A186" t="s">
        <v>420</v>
      </c>
      <c r="B186" t="s">
        <v>3728</v>
      </c>
      <c r="C186">
        <v>933629</v>
      </c>
      <c r="D186">
        <v>933646</v>
      </c>
      <c r="E186" t="s">
        <v>3930</v>
      </c>
      <c r="F186" t="s">
        <v>50</v>
      </c>
      <c r="H186">
        <f t="shared" si="2"/>
        <v>18</v>
      </c>
    </row>
    <row r="187" spans="1:8" x14ac:dyDescent="0.2">
      <c r="A187" t="s">
        <v>422</v>
      </c>
      <c r="B187" t="s">
        <v>3728</v>
      </c>
      <c r="C187">
        <v>933853</v>
      </c>
      <c r="D187">
        <v>933872</v>
      </c>
      <c r="E187" t="s">
        <v>3931</v>
      </c>
      <c r="F187" t="s">
        <v>50</v>
      </c>
      <c r="H187">
        <f t="shared" si="2"/>
        <v>20</v>
      </c>
    </row>
    <row r="188" spans="1:8" x14ac:dyDescent="0.2">
      <c r="A188" t="s">
        <v>424</v>
      </c>
      <c r="B188" t="s">
        <v>3728</v>
      </c>
      <c r="C188">
        <v>934027</v>
      </c>
      <c r="D188">
        <v>934044</v>
      </c>
      <c r="E188" t="s">
        <v>3932</v>
      </c>
      <c r="F188" t="s">
        <v>50</v>
      </c>
      <c r="H188">
        <f t="shared" si="2"/>
        <v>18</v>
      </c>
    </row>
    <row r="189" spans="1:8" x14ac:dyDescent="0.2">
      <c r="A189" t="s">
        <v>427</v>
      </c>
      <c r="B189" t="s">
        <v>3728</v>
      </c>
      <c r="C189">
        <v>936204</v>
      </c>
      <c r="D189">
        <v>936251</v>
      </c>
      <c r="E189" t="s">
        <v>3933</v>
      </c>
      <c r="F189" t="s">
        <v>50</v>
      </c>
      <c r="H189">
        <f t="shared" si="2"/>
        <v>48</v>
      </c>
    </row>
    <row r="190" spans="1:8" x14ac:dyDescent="0.2">
      <c r="A190" t="s">
        <v>429</v>
      </c>
      <c r="B190" t="s">
        <v>3728</v>
      </c>
      <c r="C190">
        <v>936429</v>
      </c>
      <c r="D190">
        <v>936452</v>
      </c>
      <c r="E190" t="s">
        <v>3934</v>
      </c>
      <c r="F190" t="s">
        <v>50</v>
      </c>
      <c r="H190">
        <f t="shared" si="2"/>
        <v>24</v>
      </c>
    </row>
    <row r="191" spans="1:8" x14ac:dyDescent="0.2">
      <c r="A191" t="s">
        <v>431</v>
      </c>
      <c r="B191" t="s">
        <v>3728</v>
      </c>
      <c r="C191">
        <v>940765</v>
      </c>
      <c r="D191">
        <v>940820</v>
      </c>
      <c r="E191" t="s">
        <v>3935</v>
      </c>
      <c r="F191" t="s">
        <v>50</v>
      </c>
      <c r="H191">
        <f t="shared" si="2"/>
        <v>56</v>
      </c>
    </row>
    <row r="192" spans="1:8" x14ac:dyDescent="0.2">
      <c r="A192" t="s">
        <v>433</v>
      </c>
      <c r="B192" t="s">
        <v>3728</v>
      </c>
      <c r="C192">
        <v>941165</v>
      </c>
      <c r="D192">
        <v>941202</v>
      </c>
      <c r="E192" t="s">
        <v>3936</v>
      </c>
      <c r="F192" t="s">
        <v>50</v>
      </c>
      <c r="H192">
        <f t="shared" si="2"/>
        <v>38</v>
      </c>
    </row>
    <row r="193" spans="1:8" x14ac:dyDescent="0.2">
      <c r="A193" t="s">
        <v>435</v>
      </c>
      <c r="B193" t="s">
        <v>3728</v>
      </c>
      <c r="C193">
        <v>945246</v>
      </c>
      <c r="D193">
        <v>945268</v>
      </c>
      <c r="E193" t="s">
        <v>3937</v>
      </c>
      <c r="F193" t="s">
        <v>50</v>
      </c>
      <c r="H193">
        <f t="shared" si="2"/>
        <v>23</v>
      </c>
    </row>
    <row r="194" spans="1:8" x14ac:dyDescent="0.2">
      <c r="A194" t="s">
        <v>437</v>
      </c>
      <c r="B194" t="s">
        <v>3728</v>
      </c>
      <c r="C194">
        <v>946044</v>
      </c>
      <c r="D194">
        <v>946064</v>
      </c>
      <c r="E194" t="s">
        <v>3938</v>
      </c>
      <c r="F194" t="s">
        <v>50</v>
      </c>
      <c r="H194">
        <f t="shared" si="2"/>
        <v>21</v>
      </c>
    </row>
    <row r="195" spans="1:8" x14ac:dyDescent="0.2">
      <c r="A195" t="s">
        <v>439</v>
      </c>
      <c r="B195" t="s">
        <v>3728</v>
      </c>
      <c r="C195">
        <v>955035</v>
      </c>
      <c r="D195">
        <v>955055</v>
      </c>
      <c r="E195" t="s">
        <v>3939</v>
      </c>
      <c r="F195" t="s">
        <v>50</v>
      </c>
      <c r="H195">
        <f t="shared" ref="H195:H258" si="3">D195-C195+1</f>
        <v>21</v>
      </c>
    </row>
    <row r="196" spans="1:8" x14ac:dyDescent="0.2">
      <c r="A196" t="s">
        <v>441</v>
      </c>
      <c r="B196" t="s">
        <v>3728</v>
      </c>
      <c r="C196">
        <v>957321</v>
      </c>
      <c r="D196">
        <v>957345</v>
      </c>
      <c r="E196" t="s">
        <v>3940</v>
      </c>
      <c r="F196" t="s">
        <v>50</v>
      </c>
      <c r="H196">
        <f t="shared" si="3"/>
        <v>25</v>
      </c>
    </row>
    <row r="197" spans="1:8" x14ac:dyDescent="0.2">
      <c r="A197" t="s">
        <v>443</v>
      </c>
      <c r="B197" t="s">
        <v>3728</v>
      </c>
      <c r="C197">
        <v>957599</v>
      </c>
      <c r="D197">
        <v>957617</v>
      </c>
      <c r="E197" t="s">
        <v>3941</v>
      </c>
      <c r="F197" t="s">
        <v>50</v>
      </c>
      <c r="H197">
        <f t="shared" si="3"/>
        <v>19</v>
      </c>
    </row>
    <row r="198" spans="1:8" x14ac:dyDescent="0.2">
      <c r="A198" t="s">
        <v>445</v>
      </c>
      <c r="B198" t="s">
        <v>3728</v>
      </c>
      <c r="C198">
        <v>959743</v>
      </c>
      <c r="D198">
        <v>959760</v>
      </c>
      <c r="E198" t="s">
        <v>3942</v>
      </c>
      <c r="F198" t="s">
        <v>50</v>
      </c>
      <c r="H198">
        <f t="shared" si="3"/>
        <v>18</v>
      </c>
    </row>
    <row r="199" spans="1:8" x14ac:dyDescent="0.2">
      <c r="A199" t="s">
        <v>447</v>
      </c>
      <c r="B199" t="s">
        <v>3728</v>
      </c>
      <c r="C199">
        <v>960732</v>
      </c>
      <c r="D199">
        <v>960759</v>
      </c>
      <c r="E199" t="s">
        <v>3943</v>
      </c>
      <c r="F199" t="s">
        <v>50</v>
      </c>
      <c r="H199">
        <f t="shared" si="3"/>
        <v>28</v>
      </c>
    </row>
    <row r="200" spans="1:8" x14ac:dyDescent="0.2">
      <c r="A200" t="s">
        <v>449</v>
      </c>
      <c r="B200" t="s">
        <v>3728</v>
      </c>
      <c r="C200">
        <v>962335</v>
      </c>
      <c r="D200">
        <v>962367</v>
      </c>
      <c r="E200" t="s">
        <v>3944</v>
      </c>
      <c r="F200" t="s">
        <v>50</v>
      </c>
      <c r="H200">
        <f t="shared" si="3"/>
        <v>33</v>
      </c>
    </row>
    <row r="201" spans="1:8" x14ac:dyDescent="0.2">
      <c r="A201" t="s">
        <v>451</v>
      </c>
      <c r="B201" t="s">
        <v>3728</v>
      </c>
      <c r="C201">
        <v>969491</v>
      </c>
      <c r="D201">
        <v>969516</v>
      </c>
      <c r="E201" t="s">
        <v>3945</v>
      </c>
      <c r="F201" t="s">
        <v>50</v>
      </c>
      <c r="H201">
        <f t="shared" si="3"/>
        <v>26</v>
      </c>
    </row>
    <row r="202" spans="1:8" x14ac:dyDescent="0.2">
      <c r="A202" t="s">
        <v>453</v>
      </c>
      <c r="B202" t="s">
        <v>3728</v>
      </c>
      <c r="C202">
        <v>980484</v>
      </c>
      <c r="D202">
        <v>980524</v>
      </c>
      <c r="E202" t="s">
        <v>3946</v>
      </c>
      <c r="F202" t="s">
        <v>50</v>
      </c>
      <c r="H202">
        <f t="shared" si="3"/>
        <v>41</v>
      </c>
    </row>
    <row r="203" spans="1:8" x14ac:dyDescent="0.2">
      <c r="A203" t="s">
        <v>455</v>
      </c>
      <c r="B203" t="s">
        <v>3728</v>
      </c>
      <c r="C203">
        <v>981221</v>
      </c>
      <c r="D203">
        <v>981265</v>
      </c>
      <c r="E203" t="s">
        <v>3947</v>
      </c>
      <c r="F203" t="s">
        <v>50</v>
      </c>
      <c r="H203">
        <f t="shared" si="3"/>
        <v>45</v>
      </c>
    </row>
    <row r="204" spans="1:8" x14ac:dyDescent="0.2">
      <c r="A204" t="s">
        <v>457</v>
      </c>
      <c r="B204" t="s">
        <v>3728</v>
      </c>
      <c r="C204">
        <v>982524</v>
      </c>
      <c r="D204">
        <v>982558</v>
      </c>
      <c r="E204" t="s">
        <v>3948</v>
      </c>
      <c r="F204" t="s">
        <v>50</v>
      </c>
      <c r="H204">
        <f t="shared" si="3"/>
        <v>35</v>
      </c>
    </row>
    <row r="205" spans="1:8" x14ac:dyDescent="0.2">
      <c r="A205" t="s">
        <v>459</v>
      </c>
      <c r="B205" t="s">
        <v>3728</v>
      </c>
      <c r="C205">
        <v>989951</v>
      </c>
      <c r="D205">
        <v>989976</v>
      </c>
      <c r="E205" t="s">
        <v>3949</v>
      </c>
      <c r="F205" t="s">
        <v>50</v>
      </c>
      <c r="H205">
        <f t="shared" si="3"/>
        <v>26</v>
      </c>
    </row>
    <row r="206" spans="1:8" x14ac:dyDescent="0.2">
      <c r="A206" t="s">
        <v>461</v>
      </c>
      <c r="B206" t="s">
        <v>3728</v>
      </c>
      <c r="C206">
        <v>993020</v>
      </c>
      <c r="D206">
        <v>993037</v>
      </c>
      <c r="E206" t="s">
        <v>3950</v>
      </c>
      <c r="F206" t="s">
        <v>50</v>
      </c>
      <c r="H206">
        <f t="shared" si="3"/>
        <v>18</v>
      </c>
    </row>
    <row r="207" spans="1:8" x14ac:dyDescent="0.2">
      <c r="A207" t="s">
        <v>463</v>
      </c>
      <c r="B207" t="s">
        <v>3728</v>
      </c>
      <c r="C207">
        <v>997571</v>
      </c>
      <c r="D207">
        <v>997595</v>
      </c>
      <c r="E207" t="s">
        <v>3951</v>
      </c>
      <c r="F207" t="s">
        <v>50</v>
      </c>
      <c r="H207">
        <f t="shared" si="3"/>
        <v>25</v>
      </c>
    </row>
    <row r="208" spans="1:8" x14ac:dyDescent="0.2">
      <c r="A208" t="s">
        <v>465</v>
      </c>
      <c r="B208" t="s">
        <v>3728</v>
      </c>
      <c r="C208">
        <v>997600</v>
      </c>
      <c r="D208">
        <v>997628</v>
      </c>
      <c r="E208" t="s">
        <v>3952</v>
      </c>
      <c r="F208" t="s">
        <v>50</v>
      </c>
      <c r="H208">
        <f t="shared" si="3"/>
        <v>29</v>
      </c>
    </row>
    <row r="209" spans="1:8" x14ac:dyDescent="0.2">
      <c r="A209" t="s">
        <v>467</v>
      </c>
      <c r="B209" t="s">
        <v>3728</v>
      </c>
      <c r="C209">
        <v>1000181</v>
      </c>
      <c r="D209">
        <v>1000210</v>
      </c>
      <c r="E209" t="s">
        <v>3953</v>
      </c>
      <c r="F209" t="s">
        <v>50</v>
      </c>
      <c r="H209">
        <f t="shared" si="3"/>
        <v>30</v>
      </c>
    </row>
    <row r="210" spans="1:8" x14ac:dyDescent="0.2">
      <c r="A210" t="s">
        <v>469</v>
      </c>
      <c r="B210" t="s">
        <v>3728</v>
      </c>
      <c r="C210">
        <v>1001260</v>
      </c>
      <c r="D210">
        <v>1001310</v>
      </c>
      <c r="E210" t="s">
        <v>3954</v>
      </c>
      <c r="F210" t="s">
        <v>50</v>
      </c>
      <c r="H210">
        <f t="shared" si="3"/>
        <v>51</v>
      </c>
    </row>
    <row r="211" spans="1:8" x14ac:dyDescent="0.2">
      <c r="A211" t="s">
        <v>471</v>
      </c>
      <c r="B211" t="s">
        <v>3728</v>
      </c>
      <c r="C211">
        <v>1002372</v>
      </c>
      <c r="D211">
        <v>1002392</v>
      </c>
      <c r="E211" t="s">
        <v>3955</v>
      </c>
      <c r="F211" t="s">
        <v>50</v>
      </c>
      <c r="H211">
        <f t="shared" si="3"/>
        <v>21</v>
      </c>
    </row>
    <row r="212" spans="1:8" x14ac:dyDescent="0.2">
      <c r="A212" t="s">
        <v>473</v>
      </c>
      <c r="B212" t="s">
        <v>3728</v>
      </c>
      <c r="C212">
        <v>1003315</v>
      </c>
      <c r="D212">
        <v>1003336</v>
      </c>
      <c r="E212" t="s">
        <v>3956</v>
      </c>
      <c r="F212" t="s">
        <v>50</v>
      </c>
      <c r="H212">
        <f t="shared" si="3"/>
        <v>22</v>
      </c>
    </row>
    <row r="213" spans="1:8" x14ac:dyDescent="0.2">
      <c r="A213" t="s">
        <v>475</v>
      </c>
      <c r="B213" t="s">
        <v>3728</v>
      </c>
      <c r="C213">
        <v>1004733</v>
      </c>
      <c r="D213">
        <v>1004765</v>
      </c>
      <c r="E213" t="s">
        <v>3957</v>
      </c>
      <c r="F213" t="s">
        <v>50</v>
      </c>
      <c r="H213">
        <f t="shared" si="3"/>
        <v>33</v>
      </c>
    </row>
    <row r="214" spans="1:8" x14ac:dyDescent="0.2">
      <c r="A214" t="s">
        <v>477</v>
      </c>
      <c r="B214" t="s">
        <v>3728</v>
      </c>
      <c r="C214">
        <v>1004792</v>
      </c>
      <c r="D214">
        <v>1004809</v>
      </c>
      <c r="E214" t="s">
        <v>3958</v>
      </c>
      <c r="F214" t="s">
        <v>50</v>
      </c>
      <c r="H214">
        <f t="shared" si="3"/>
        <v>18</v>
      </c>
    </row>
    <row r="215" spans="1:8" x14ac:dyDescent="0.2">
      <c r="A215" t="s">
        <v>479</v>
      </c>
      <c r="B215" t="s">
        <v>3728</v>
      </c>
      <c r="C215">
        <v>1006445</v>
      </c>
      <c r="D215">
        <v>1006473</v>
      </c>
      <c r="E215" t="s">
        <v>3959</v>
      </c>
      <c r="F215" t="s">
        <v>50</v>
      </c>
      <c r="H215">
        <f t="shared" si="3"/>
        <v>29</v>
      </c>
    </row>
    <row r="216" spans="1:8" x14ac:dyDescent="0.2">
      <c r="A216" t="s">
        <v>481</v>
      </c>
      <c r="B216" t="s">
        <v>3728</v>
      </c>
      <c r="C216">
        <v>1011399</v>
      </c>
      <c r="D216">
        <v>1011428</v>
      </c>
      <c r="E216" t="s">
        <v>3960</v>
      </c>
      <c r="F216" t="s">
        <v>50</v>
      </c>
      <c r="H216">
        <f t="shared" si="3"/>
        <v>30</v>
      </c>
    </row>
    <row r="217" spans="1:8" x14ac:dyDescent="0.2">
      <c r="A217" t="s">
        <v>483</v>
      </c>
      <c r="B217" t="s">
        <v>3728</v>
      </c>
      <c r="C217">
        <v>1016559</v>
      </c>
      <c r="D217">
        <v>1016576</v>
      </c>
      <c r="E217" t="s">
        <v>3961</v>
      </c>
      <c r="F217" t="s">
        <v>50</v>
      </c>
      <c r="H217">
        <f t="shared" si="3"/>
        <v>18</v>
      </c>
    </row>
    <row r="218" spans="1:8" x14ac:dyDescent="0.2">
      <c r="A218" t="s">
        <v>485</v>
      </c>
      <c r="B218" t="s">
        <v>3728</v>
      </c>
      <c r="C218">
        <v>1019322</v>
      </c>
      <c r="D218">
        <v>1019340</v>
      </c>
      <c r="E218" t="s">
        <v>3962</v>
      </c>
      <c r="F218" t="s">
        <v>50</v>
      </c>
      <c r="H218">
        <f t="shared" si="3"/>
        <v>19</v>
      </c>
    </row>
    <row r="219" spans="1:8" x14ac:dyDescent="0.2">
      <c r="A219" t="s">
        <v>487</v>
      </c>
      <c r="B219" t="s">
        <v>3728</v>
      </c>
      <c r="C219">
        <v>1020055</v>
      </c>
      <c r="D219">
        <v>1020076</v>
      </c>
      <c r="E219" t="s">
        <v>3963</v>
      </c>
      <c r="F219" t="s">
        <v>50</v>
      </c>
      <c r="H219">
        <f t="shared" si="3"/>
        <v>22</v>
      </c>
    </row>
    <row r="220" spans="1:8" x14ac:dyDescent="0.2">
      <c r="A220" t="s">
        <v>491</v>
      </c>
      <c r="B220" t="s">
        <v>3728</v>
      </c>
      <c r="C220">
        <v>1020398</v>
      </c>
      <c r="D220">
        <v>1020430</v>
      </c>
      <c r="E220" t="s">
        <v>3964</v>
      </c>
      <c r="F220" t="s">
        <v>50</v>
      </c>
      <c r="H220">
        <f t="shared" si="3"/>
        <v>33</v>
      </c>
    </row>
    <row r="221" spans="1:8" x14ac:dyDescent="0.2">
      <c r="A221" t="s">
        <v>493</v>
      </c>
      <c r="B221" t="s">
        <v>3728</v>
      </c>
      <c r="C221">
        <v>1024700</v>
      </c>
      <c r="D221">
        <v>1024722</v>
      </c>
      <c r="E221" t="s">
        <v>3965</v>
      </c>
      <c r="F221" t="s">
        <v>50</v>
      </c>
      <c r="H221">
        <f t="shared" si="3"/>
        <v>23</v>
      </c>
    </row>
    <row r="222" spans="1:8" x14ac:dyDescent="0.2">
      <c r="A222" t="s">
        <v>495</v>
      </c>
      <c r="B222" t="s">
        <v>3728</v>
      </c>
      <c r="C222">
        <v>1038178</v>
      </c>
      <c r="D222">
        <v>1038207</v>
      </c>
      <c r="E222" t="s">
        <v>3966</v>
      </c>
      <c r="F222" t="s">
        <v>50</v>
      </c>
      <c r="H222">
        <f t="shared" si="3"/>
        <v>30</v>
      </c>
    </row>
    <row r="223" spans="1:8" x14ac:dyDescent="0.2">
      <c r="A223" t="s">
        <v>497</v>
      </c>
      <c r="B223" t="s">
        <v>3728</v>
      </c>
      <c r="C223">
        <v>1038499</v>
      </c>
      <c r="D223">
        <v>1038516</v>
      </c>
      <c r="E223" t="s">
        <v>3967</v>
      </c>
      <c r="F223" t="s">
        <v>50</v>
      </c>
      <c r="H223">
        <f t="shared" si="3"/>
        <v>18</v>
      </c>
    </row>
    <row r="224" spans="1:8" x14ac:dyDescent="0.2">
      <c r="A224" t="s">
        <v>499</v>
      </c>
      <c r="B224" t="s">
        <v>3728</v>
      </c>
      <c r="C224">
        <v>1041419</v>
      </c>
      <c r="D224">
        <v>1041457</v>
      </c>
      <c r="E224" t="s">
        <v>3968</v>
      </c>
      <c r="F224" t="s">
        <v>50</v>
      </c>
      <c r="H224">
        <f t="shared" si="3"/>
        <v>39</v>
      </c>
    </row>
    <row r="225" spans="1:8" x14ac:dyDescent="0.2">
      <c r="A225" t="s">
        <v>501</v>
      </c>
      <c r="B225" t="s">
        <v>3728</v>
      </c>
      <c r="C225">
        <v>1045010</v>
      </c>
      <c r="D225">
        <v>1045033</v>
      </c>
      <c r="E225" t="s">
        <v>3969</v>
      </c>
      <c r="F225" t="s">
        <v>50</v>
      </c>
      <c r="H225">
        <f t="shared" si="3"/>
        <v>24</v>
      </c>
    </row>
    <row r="226" spans="1:8" x14ac:dyDescent="0.2">
      <c r="A226" t="s">
        <v>503</v>
      </c>
      <c r="B226" t="s">
        <v>3728</v>
      </c>
      <c r="C226">
        <v>1045047</v>
      </c>
      <c r="D226">
        <v>1045065</v>
      </c>
      <c r="E226" t="s">
        <v>3970</v>
      </c>
      <c r="F226" t="s">
        <v>50</v>
      </c>
      <c r="H226">
        <f t="shared" si="3"/>
        <v>19</v>
      </c>
    </row>
    <row r="227" spans="1:8" x14ac:dyDescent="0.2">
      <c r="A227" t="s">
        <v>505</v>
      </c>
      <c r="B227" t="s">
        <v>3728</v>
      </c>
      <c r="C227">
        <v>1046202</v>
      </c>
      <c r="D227">
        <v>1046247</v>
      </c>
      <c r="E227" t="s">
        <v>3971</v>
      </c>
      <c r="F227" t="s">
        <v>50</v>
      </c>
      <c r="H227">
        <f t="shared" si="3"/>
        <v>46</v>
      </c>
    </row>
    <row r="228" spans="1:8" x14ac:dyDescent="0.2">
      <c r="A228" t="s">
        <v>507</v>
      </c>
      <c r="B228" t="s">
        <v>3728</v>
      </c>
      <c r="C228">
        <v>1050337</v>
      </c>
      <c r="D228">
        <v>1050357</v>
      </c>
      <c r="E228" t="s">
        <v>3972</v>
      </c>
      <c r="F228" t="s">
        <v>50</v>
      </c>
      <c r="H228">
        <f t="shared" si="3"/>
        <v>21</v>
      </c>
    </row>
    <row r="229" spans="1:8" x14ac:dyDescent="0.2">
      <c r="A229" t="s">
        <v>509</v>
      </c>
      <c r="B229" t="s">
        <v>3728</v>
      </c>
      <c r="C229">
        <v>1050553</v>
      </c>
      <c r="D229">
        <v>1050572</v>
      </c>
      <c r="E229" t="s">
        <v>3973</v>
      </c>
      <c r="F229" t="s">
        <v>50</v>
      </c>
      <c r="H229">
        <f t="shared" si="3"/>
        <v>20</v>
      </c>
    </row>
    <row r="230" spans="1:8" x14ac:dyDescent="0.2">
      <c r="A230" t="s">
        <v>511</v>
      </c>
      <c r="B230" t="s">
        <v>3728</v>
      </c>
      <c r="C230">
        <v>1050687</v>
      </c>
      <c r="D230">
        <v>1050707</v>
      </c>
      <c r="E230" t="s">
        <v>3974</v>
      </c>
      <c r="F230" t="s">
        <v>50</v>
      </c>
      <c r="H230">
        <f t="shared" si="3"/>
        <v>21</v>
      </c>
    </row>
    <row r="231" spans="1:8" x14ac:dyDescent="0.2">
      <c r="A231" t="s">
        <v>513</v>
      </c>
      <c r="B231" t="s">
        <v>3728</v>
      </c>
      <c r="C231">
        <v>1050763</v>
      </c>
      <c r="D231">
        <v>1050782</v>
      </c>
      <c r="E231" t="s">
        <v>3975</v>
      </c>
      <c r="F231" t="s">
        <v>50</v>
      </c>
      <c r="H231">
        <f t="shared" si="3"/>
        <v>20</v>
      </c>
    </row>
    <row r="232" spans="1:8" x14ac:dyDescent="0.2">
      <c r="A232" t="s">
        <v>515</v>
      </c>
      <c r="B232" t="s">
        <v>3728</v>
      </c>
      <c r="C232">
        <v>1104367</v>
      </c>
      <c r="D232">
        <v>1104406</v>
      </c>
      <c r="E232" t="s">
        <v>3976</v>
      </c>
      <c r="F232" t="s">
        <v>50</v>
      </c>
      <c r="H232">
        <f t="shared" si="3"/>
        <v>40</v>
      </c>
    </row>
    <row r="233" spans="1:8" x14ac:dyDescent="0.2">
      <c r="A233" t="s">
        <v>517</v>
      </c>
      <c r="B233" t="s">
        <v>3728</v>
      </c>
      <c r="C233">
        <v>1104408</v>
      </c>
      <c r="D233">
        <v>1104433</v>
      </c>
      <c r="E233" t="s">
        <v>3977</v>
      </c>
      <c r="F233" t="s">
        <v>50</v>
      </c>
      <c r="H233">
        <f t="shared" si="3"/>
        <v>26</v>
      </c>
    </row>
    <row r="234" spans="1:8" x14ac:dyDescent="0.2">
      <c r="A234" t="s">
        <v>519</v>
      </c>
      <c r="B234" t="s">
        <v>3728</v>
      </c>
      <c r="C234">
        <v>1107929</v>
      </c>
      <c r="D234">
        <v>1107946</v>
      </c>
      <c r="E234" t="s">
        <v>3978</v>
      </c>
      <c r="F234" t="s">
        <v>50</v>
      </c>
      <c r="H234">
        <f t="shared" si="3"/>
        <v>18</v>
      </c>
    </row>
    <row r="235" spans="1:8" x14ac:dyDescent="0.2">
      <c r="A235" t="s">
        <v>521</v>
      </c>
      <c r="B235" t="s">
        <v>3728</v>
      </c>
      <c r="C235">
        <v>1109041</v>
      </c>
      <c r="D235">
        <v>1109078</v>
      </c>
      <c r="E235" t="s">
        <v>3979</v>
      </c>
      <c r="F235" t="s">
        <v>50</v>
      </c>
      <c r="H235">
        <f t="shared" si="3"/>
        <v>38</v>
      </c>
    </row>
    <row r="236" spans="1:8" x14ac:dyDescent="0.2">
      <c r="A236" t="s">
        <v>523</v>
      </c>
      <c r="B236" t="s">
        <v>3728</v>
      </c>
      <c r="C236">
        <v>1110392</v>
      </c>
      <c r="D236">
        <v>1110409</v>
      </c>
      <c r="E236" t="s">
        <v>3980</v>
      </c>
      <c r="F236" t="s">
        <v>50</v>
      </c>
      <c r="H236">
        <f t="shared" si="3"/>
        <v>18</v>
      </c>
    </row>
    <row r="237" spans="1:8" x14ac:dyDescent="0.2">
      <c r="A237" t="s">
        <v>525</v>
      </c>
      <c r="B237" t="s">
        <v>3728</v>
      </c>
      <c r="C237">
        <v>1110411</v>
      </c>
      <c r="D237">
        <v>1110455</v>
      </c>
      <c r="E237" t="s">
        <v>3981</v>
      </c>
      <c r="F237" t="s">
        <v>50</v>
      </c>
      <c r="H237">
        <f t="shared" si="3"/>
        <v>45</v>
      </c>
    </row>
    <row r="238" spans="1:8" x14ac:dyDescent="0.2">
      <c r="A238" t="s">
        <v>527</v>
      </c>
      <c r="B238" t="s">
        <v>3728</v>
      </c>
      <c r="C238">
        <v>1112454</v>
      </c>
      <c r="D238">
        <v>1112491</v>
      </c>
      <c r="E238" t="s">
        <v>3982</v>
      </c>
      <c r="F238" t="s">
        <v>50</v>
      </c>
      <c r="H238">
        <f t="shared" si="3"/>
        <v>38</v>
      </c>
    </row>
    <row r="239" spans="1:8" x14ac:dyDescent="0.2">
      <c r="A239" t="s">
        <v>529</v>
      </c>
      <c r="B239" t="s">
        <v>3728</v>
      </c>
      <c r="C239">
        <v>1117989</v>
      </c>
      <c r="D239">
        <v>1118033</v>
      </c>
      <c r="E239" t="s">
        <v>3983</v>
      </c>
      <c r="F239" t="s">
        <v>41</v>
      </c>
      <c r="G239" t="s">
        <v>3984</v>
      </c>
      <c r="H239">
        <f t="shared" si="3"/>
        <v>45</v>
      </c>
    </row>
    <row r="240" spans="1:8" x14ac:dyDescent="0.2">
      <c r="A240" t="s">
        <v>531</v>
      </c>
      <c r="B240" t="s">
        <v>3728</v>
      </c>
      <c r="C240">
        <v>1118369</v>
      </c>
      <c r="D240">
        <v>1118402</v>
      </c>
      <c r="E240" t="s">
        <v>3985</v>
      </c>
      <c r="F240" t="s">
        <v>41</v>
      </c>
      <c r="G240" t="s">
        <v>3984</v>
      </c>
      <c r="H240">
        <f t="shared" si="3"/>
        <v>34</v>
      </c>
    </row>
    <row r="241" spans="1:8" x14ac:dyDescent="0.2">
      <c r="A241" t="s">
        <v>533</v>
      </c>
      <c r="B241" t="s">
        <v>3728</v>
      </c>
      <c r="C241">
        <v>1118574</v>
      </c>
      <c r="D241">
        <v>1118597</v>
      </c>
      <c r="E241" t="s">
        <v>3986</v>
      </c>
      <c r="F241" t="s">
        <v>41</v>
      </c>
      <c r="G241" t="s">
        <v>3984</v>
      </c>
      <c r="H241">
        <f t="shared" si="3"/>
        <v>24</v>
      </c>
    </row>
    <row r="242" spans="1:8" x14ac:dyDescent="0.2">
      <c r="A242" t="s">
        <v>535</v>
      </c>
      <c r="B242" t="s">
        <v>3728</v>
      </c>
      <c r="C242">
        <v>1119095</v>
      </c>
      <c r="D242">
        <v>1119113</v>
      </c>
      <c r="E242" t="s">
        <v>3987</v>
      </c>
      <c r="F242" t="s">
        <v>41</v>
      </c>
      <c r="G242" t="s">
        <v>3984</v>
      </c>
      <c r="H242">
        <f t="shared" si="3"/>
        <v>19</v>
      </c>
    </row>
    <row r="243" spans="1:8" x14ac:dyDescent="0.2">
      <c r="A243" t="s">
        <v>537</v>
      </c>
      <c r="B243" t="s">
        <v>3728</v>
      </c>
      <c r="C243">
        <v>1119117</v>
      </c>
      <c r="D243">
        <v>1119136</v>
      </c>
      <c r="E243" t="s">
        <v>3988</v>
      </c>
      <c r="F243" t="s">
        <v>41</v>
      </c>
      <c r="G243" t="s">
        <v>3984</v>
      </c>
      <c r="H243">
        <f t="shared" si="3"/>
        <v>20</v>
      </c>
    </row>
    <row r="244" spans="1:8" x14ac:dyDescent="0.2">
      <c r="A244" t="s">
        <v>539</v>
      </c>
      <c r="B244" t="s">
        <v>3728</v>
      </c>
      <c r="C244">
        <v>1119138</v>
      </c>
      <c r="D244">
        <v>1119168</v>
      </c>
      <c r="E244" t="s">
        <v>3989</v>
      </c>
      <c r="F244" t="s">
        <v>41</v>
      </c>
      <c r="G244" t="s">
        <v>3984</v>
      </c>
      <c r="H244">
        <f t="shared" si="3"/>
        <v>31</v>
      </c>
    </row>
    <row r="245" spans="1:8" x14ac:dyDescent="0.2">
      <c r="A245" t="s">
        <v>541</v>
      </c>
      <c r="B245" t="s">
        <v>3728</v>
      </c>
      <c r="C245">
        <v>1119682</v>
      </c>
      <c r="D245">
        <v>1119707</v>
      </c>
      <c r="E245" t="s">
        <v>3990</v>
      </c>
      <c r="F245" t="s">
        <v>41</v>
      </c>
      <c r="G245" t="s">
        <v>3984</v>
      </c>
      <c r="H245">
        <f t="shared" si="3"/>
        <v>26</v>
      </c>
    </row>
    <row r="246" spans="1:8" x14ac:dyDescent="0.2">
      <c r="A246" t="s">
        <v>543</v>
      </c>
      <c r="B246" t="s">
        <v>3728</v>
      </c>
      <c r="C246">
        <v>1120331</v>
      </c>
      <c r="D246">
        <v>1120348</v>
      </c>
      <c r="E246" t="s">
        <v>3991</v>
      </c>
      <c r="F246" t="s">
        <v>41</v>
      </c>
      <c r="G246" t="s">
        <v>3984</v>
      </c>
      <c r="H246">
        <f t="shared" si="3"/>
        <v>18</v>
      </c>
    </row>
    <row r="247" spans="1:8" x14ac:dyDescent="0.2">
      <c r="A247" t="s">
        <v>545</v>
      </c>
      <c r="B247" t="s">
        <v>3728</v>
      </c>
      <c r="C247">
        <v>1120350</v>
      </c>
      <c r="D247">
        <v>1120372</v>
      </c>
      <c r="E247" t="s">
        <v>3992</v>
      </c>
      <c r="F247" t="s">
        <v>41</v>
      </c>
      <c r="G247" t="s">
        <v>3984</v>
      </c>
      <c r="H247">
        <f t="shared" si="3"/>
        <v>23</v>
      </c>
    </row>
    <row r="248" spans="1:8" x14ac:dyDescent="0.2">
      <c r="A248" t="s">
        <v>547</v>
      </c>
      <c r="B248" t="s">
        <v>3728</v>
      </c>
      <c r="C248">
        <v>1120772</v>
      </c>
      <c r="D248">
        <v>1120812</v>
      </c>
      <c r="E248" t="s">
        <v>3993</v>
      </c>
      <c r="F248" t="s">
        <v>41</v>
      </c>
      <c r="G248" t="s">
        <v>3984</v>
      </c>
      <c r="H248">
        <f t="shared" si="3"/>
        <v>41</v>
      </c>
    </row>
    <row r="249" spans="1:8" x14ac:dyDescent="0.2">
      <c r="A249" t="s">
        <v>549</v>
      </c>
      <c r="B249" t="s">
        <v>3728</v>
      </c>
      <c r="C249">
        <v>1121054</v>
      </c>
      <c r="D249">
        <v>1121071</v>
      </c>
      <c r="E249" t="s">
        <v>3994</v>
      </c>
      <c r="F249" t="s">
        <v>41</v>
      </c>
      <c r="G249" t="s">
        <v>3984</v>
      </c>
      <c r="H249">
        <f t="shared" si="3"/>
        <v>18</v>
      </c>
    </row>
    <row r="250" spans="1:8" x14ac:dyDescent="0.2">
      <c r="A250" t="s">
        <v>551</v>
      </c>
      <c r="B250" t="s">
        <v>3728</v>
      </c>
      <c r="C250">
        <v>1121309</v>
      </c>
      <c r="D250">
        <v>1121326</v>
      </c>
      <c r="E250" t="s">
        <v>3995</v>
      </c>
      <c r="F250" t="s">
        <v>41</v>
      </c>
      <c r="G250" t="s">
        <v>3984</v>
      </c>
      <c r="H250">
        <f t="shared" si="3"/>
        <v>18</v>
      </c>
    </row>
    <row r="251" spans="1:8" x14ac:dyDescent="0.2">
      <c r="A251" t="s">
        <v>553</v>
      </c>
      <c r="B251" t="s">
        <v>3728</v>
      </c>
      <c r="C251">
        <v>1121617</v>
      </c>
      <c r="D251">
        <v>1121657</v>
      </c>
      <c r="E251" t="s">
        <v>3996</v>
      </c>
      <c r="F251" t="s">
        <v>41</v>
      </c>
      <c r="G251" t="s">
        <v>3984</v>
      </c>
      <c r="H251">
        <f t="shared" si="3"/>
        <v>41</v>
      </c>
    </row>
    <row r="252" spans="1:8" x14ac:dyDescent="0.2">
      <c r="A252" t="s">
        <v>555</v>
      </c>
      <c r="B252" t="s">
        <v>3728</v>
      </c>
      <c r="C252">
        <v>1121824</v>
      </c>
      <c r="D252">
        <v>1121851</v>
      </c>
      <c r="E252" t="s">
        <v>3997</v>
      </c>
      <c r="F252" t="s">
        <v>41</v>
      </c>
      <c r="G252" t="s">
        <v>3984</v>
      </c>
      <c r="H252">
        <f t="shared" si="3"/>
        <v>28</v>
      </c>
    </row>
    <row r="253" spans="1:8" x14ac:dyDescent="0.2">
      <c r="A253" t="s">
        <v>557</v>
      </c>
      <c r="B253" t="s">
        <v>3728</v>
      </c>
      <c r="C253">
        <v>1123355</v>
      </c>
      <c r="D253">
        <v>1123373</v>
      </c>
      <c r="E253" t="s">
        <v>3998</v>
      </c>
      <c r="F253" t="s">
        <v>41</v>
      </c>
      <c r="G253" t="s">
        <v>3984</v>
      </c>
      <c r="H253">
        <f t="shared" si="3"/>
        <v>19</v>
      </c>
    </row>
    <row r="254" spans="1:8" x14ac:dyDescent="0.2">
      <c r="A254" t="s">
        <v>559</v>
      </c>
      <c r="B254" t="s">
        <v>3728</v>
      </c>
      <c r="C254">
        <v>1123375</v>
      </c>
      <c r="D254">
        <v>1123394</v>
      </c>
      <c r="E254" t="s">
        <v>3999</v>
      </c>
      <c r="F254" t="s">
        <v>41</v>
      </c>
      <c r="G254" t="s">
        <v>3984</v>
      </c>
      <c r="H254">
        <f t="shared" si="3"/>
        <v>20</v>
      </c>
    </row>
    <row r="255" spans="1:8" x14ac:dyDescent="0.2">
      <c r="A255" t="s">
        <v>561</v>
      </c>
      <c r="B255" t="s">
        <v>3728</v>
      </c>
      <c r="C255">
        <v>1124517</v>
      </c>
      <c r="D255">
        <v>1124538</v>
      </c>
      <c r="E255" t="s">
        <v>4000</v>
      </c>
      <c r="F255" t="s">
        <v>41</v>
      </c>
      <c r="G255" t="s">
        <v>3984</v>
      </c>
      <c r="H255">
        <f t="shared" si="3"/>
        <v>22</v>
      </c>
    </row>
    <row r="256" spans="1:8" x14ac:dyDescent="0.2">
      <c r="A256" t="s">
        <v>563</v>
      </c>
      <c r="B256" t="s">
        <v>3728</v>
      </c>
      <c r="C256">
        <v>1124755</v>
      </c>
      <c r="D256">
        <v>1124788</v>
      </c>
      <c r="E256" t="s">
        <v>4001</v>
      </c>
      <c r="F256" t="s">
        <v>41</v>
      </c>
      <c r="G256" t="s">
        <v>3984</v>
      </c>
      <c r="H256">
        <f t="shared" si="3"/>
        <v>34</v>
      </c>
    </row>
    <row r="257" spans="1:8" x14ac:dyDescent="0.2">
      <c r="A257" t="s">
        <v>565</v>
      </c>
      <c r="B257" t="s">
        <v>3728</v>
      </c>
      <c r="C257">
        <v>1125031</v>
      </c>
      <c r="D257">
        <v>1125068</v>
      </c>
      <c r="E257" t="s">
        <v>4002</v>
      </c>
      <c r="F257" t="s">
        <v>41</v>
      </c>
      <c r="G257" t="s">
        <v>3984</v>
      </c>
      <c r="H257">
        <f t="shared" si="3"/>
        <v>38</v>
      </c>
    </row>
    <row r="258" spans="1:8" x14ac:dyDescent="0.2">
      <c r="A258" t="s">
        <v>567</v>
      </c>
      <c r="B258" t="s">
        <v>3728</v>
      </c>
      <c r="C258">
        <v>1125427</v>
      </c>
      <c r="D258">
        <v>1125460</v>
      </c>
      <c r="E258" t="s">
        <v>4003</v>
      </c>
      <c r="F258" t="s">
        <v>41</v>
      </c>
      <c r="G258" t="s">
        <v>3984</v>
      </c>
      <c r="H258">
        <f t="shared" si="3"/>
        <v>34</v>
      </c>
    </row>
    <row r="259" spans="1:8" x14ac:dyDescent="0.2">
      <c r="A259" t="s">
        <v>569</v>
      </c>
      <c r="B259" t="s">
        <v>3728</v>
      </c>
      <c r="C259">
        <v>1130676</v>
      </c>
      <c r="D259">
        <v>1130695</v>
      </c>
      <c r="E259" t="s">
        <v>4004</v>
      </c>
      <c r="F259" t="s">
        <v>41</v>
      </c>
      <c r="G259" t="s">
        <v>3984</v>
      </c>
      <c r="H259">
        <f t="shared" ref="H259:H322" si="4">D259-C259+1</f>
        <v>20</v>
      </c>
    </row>
    <row r="260" spans="1:8" x14ac:dyDescent="0.2">
      <c r="A260" t="s">
        <v>571</v>
      </c>
      <c r="B260" t="s">
        <v>3728</v>
      </c>
      <c r="C260">
        <v>1130972</v>
      </c>
      <c r="D260">
        <v>1130998</v>
      </c>
      <c r="E260" t="s">
        <v>4005</v>
      </c>
      <c r="F260" t="s">
        <v>41</v>
      </c>
      <c r="G260" t="s">
        <v>3984</v>
      </c>
      <c r="H260">
        <f t="shared" si="4"/>
        <v>27</v>
      </c>
    </row>
    <row r="261" spans="1:8" x14ac:dyDescent="0.2">
      <c r="A261" t="s">
        <v>573</v>
      </c>
      <c r="B261" t="s">
        <v>3728</v>
      </c>
      <c r="C261">
        <v>1135986</v>
      </c>
      <c r="D261">
        <v>1136014</v>
      </c>
      <c r="E261" t="s">
        <v>4006</v>
      </c>
      <c r="F261" t="s">
        <v>41</v>
      </c>
      <c r="G261" t="s">
        <v>3984</v>
      </c>
      <c r="H261">
        <f t="shared" si="4"/>
        <v>29</v>
      </c>
    </row>
    <row r="262" spans="1:8" x14ac:dyDescent="0.2">
      <c r="A262" t="s">
        <v>575</v>
      </c>
      <c r="B262" t="s">
        <v>3728</v>
      </c>
      <c r="C262">
        <v>1142326</v>
      </c>
      <c r="D262">
        <v>1142347</v>
      </c>
      <c r="E262" t="s">
        <v>4007</v>
      </c>
      <c r="F262" t="s">
        <v>41</v>
      </c>
      <c r="G262" t="s">
        <v>3984</v>
      </c>
      <c r="H262">
        <f t="shared" si="4"/>
        <v>22</v>
      </c>
    </row>
    <row r="263" spans="1:8" x14ac:dyDescent="0.2">
      <c r="A263" t="s">
        <v>577</v>
      </c>
      <c r="B263" t="s">
        <v>3728</v>
      </c>
      <c r="C263">
        <v>1145034</v>
      </c>
      <c r="D263">
        <v>1145065</v>
      </c>
      <c r="E263" t="s">
        <v>4008</v>
      </c>
      <c r="F263" t="s">
        <v>41</v>
      </c>
      <c r="G263" t="s">
        <v>3984</v>
      </c>
      <c r="H263">
        <f t="shared" si="4"/>
        <v>32</v>
      </c>
    </row>
    <row r="264" spans="1:8" x14ac:dyDescent="0.2">
      <c r="A264" t="s">
        <v>580</v>
      </c>
      <c r="B264" t="s">
        <v>3728</v>
      </c>
      <c r="C264">
        <v>1150674</v>
      </c>
      <c r="D264">
        <v>1150695</v>
      </c>
      <c r="E264" t="s">
        <v>4009</v>
      </c>
      <c r="F264" t="s">
        <v>41</v>
      </c>
      <c r="G264" t="s">
        <v>3984</v>
      </c>
      <c r="H264">
        <f t="shared" si="4"/>
        <v>22</v>
      </c>
    </row>
    <row r="265" spans="1:8" x14ac:dyDescent="0.2">
      <c r="A265" t="s">
        <v>582</v>
      </c>
      <c r="B265" t="s">
        <v>3728</v>
      </c>
      <c r="C265">
        <v>1151116</v>
      </c>
      <c r="D265">
        <v>1151144</v>
      </c>
      <c r="E265" t="s">
        <v>4010</v>
      </c>
      <c r="F265" t="s">
        <v>41</v>
      </c>
      <c r="G265" t="s">
        <v>3984</v>
      </c>
      <c r="H265">
        <f t="shared" si="4"/>
        <v>29</v>
      </c>
    </row>
    <row r="266" spans="1:8" x14ac:dyDescent="0.2">
      <c r="A266" t="s">
        <v>4011</v>
      </c>
      <c r="B266" t="s">
        <v>3728</v>
      </c>
      <c r="C266">
        <v>1172011</v>
      </c>
      <c r="D266">
        <v>1172031</v>
      </c>
      <c r="E266" t="s">
        <v>4012</v>
      </c>
      <c r="F266" t="s">
        <v>50</v>
      </c>
      <c r="H266">
        <f t="shared" si="4"/>
        <v>21</v>
      </c>
    </row>
    <row r="267" spans="1:8" x14ac:dyDescent="0.2">
      <c r="A267" t="s">
        <v>584</v>
      </c>
      <c r="B267" t="s">
        <v>3728</v>
      </c>
      <c r="C267">
        <v>1230123</v>
      </c>
      <c r="D267">
        <v>1230145</v>
      </c>
      <c r="E267" t="s">
        <v>4013</v>
      </c>
      <c r="F267" t="s">
        <v>15</v>
      </c>
      <c r="G267" t="s">
        <v>4014</v>
      </c>
      <c r="H267">
        <f t="shared" si="4"/>
        <v>23</v>
      </c>
    </row>
    <row r="268" spans="1:8" x14ac:dyDescent="0.2">
      <c r="A268" t="s">
        <v>586</v>
      </c>
      <c r="B268" t="s">
        <v>3728</v>
      </c>
      <c r="C268">
        <v>1231954</v>
      </c>
      <c r="D268">
        <v>1231975</v>
      </c>
      <c r="E268" t="s">
        <v>4015</v>
      </c>
      <c r="F268" t="s">
        <v>11</v>
      </c>
      <c r="G268" t="s">
        <v>4014</v>
      </c>
      <c r="H268">
        <f t="shared" si="4"/>
        <v>22</v>
      </c>
    </row>
    <row r="269" spans="1:8" x14ac:dyDescent="0.2">
      <c r="A269" t="s">
        <v>588</v>
      </c>
      <c r="B269" t="s">
        <v>3728</v>
      </c>
      <c r="C269">
        <v>1237043</v>
      </c>
      <c r="D269">
        <v>1237063</v>
      </c>
      <c r="E269" t="s">
        <v>4016</v>
      </c>
      <c r="F269" t="s">
        <v>186</v>
      </c>
      <c r="G269" t="s">
        <v>4014</v>
      </c>
      <c r="H269">
        <f t="shared" si="4"/>
        <v>21</v>
      </c>
    </row>
    <row r="270" spans="1:8" x14ac:dyDescent="0.2">
      <c r="A270" t="s">
        <v>590</v>
      </c>
      <c r="B270" t="s">
        <v>3728</v>
      </c>
      <c r="C270">
        <v>1248087</v>
      </c>
      <c r="D270">
        <v>1248116</v>
      </c>
      <c r="E270" t="s">
        <v>4017</v>
      </c>
      <c r="F270" t="s">
        <v>41</v>
      </c>
      <c r="G270" t="s">
        <v>4018</v>
      </c>
      <c r="H270">
        <f t="shared" si="4"/>
        <v>30</v>
      </c>
    </row>
    <row r="271" spans="1:8" x14ac:dyDescent="0.2">
      <c r="A271" t="s">
        <v>592</v>
      </c>
      <c r="B271" t="s">
        <v>3728</v>
      </c>
      <c r="C271">
        <v>1248122</v>
      </c>
      <c r="D271">
        <v>1248140</v>
      </c>
      <c r="E271" t="s">
        <v>4019</v>
      </c>
      <c r="F271" t="s">
        <v>41</v>
      </c>
      <c r="G271" t="s">
        <v>4018</v>
      </c>
      <c r="H271">
        <f t="shared" si="4"/>
        <v>19</v>
      </c>
    </row>
    <row r="272" spans="1:8" x14ac:dyDescent="0.2">
      <c r="A272" t="s">
        <v>594</v>
      </c>
      <c r="B272" t="s">
        <v>3728</v>
      </c>
      <c r="C272">
        <v>1252729</v>
      </c>
      <c r="D272">
        <v>1252755</v>
      </c>
      <c r="E272" t="s">
        <v>4020</v>
      </c>
      <c r="F272" t="s">
        <v>41</v>
      </c>
      <c r="G272" t="s">
        <v>4018</v>
      </c>
      <c r="H272">
        <f t="shared" si="4"/>
        <v>27</v>
      </c>
    </row>
    <row r="273" spans="1:8" x14ac:dyDescent="0.2">
      <c r="A273" t="s">
        <v>596</v>
      </c>
      <c r="B273" t="s">
        <v>3728</v>
      </c>
      <c r="C273">
        <v>1252906</v>
      </c>
      <c r="D273">
        <v>1252937</v>
      </c>
      <c r="E273" t="s">
        <v>4021</v>
      </c>
      <c r="F273" t="s">
        <v>15</v>
      </c>
      <c r="G273" t="s">
        <v>4018</v>
      </c>
      <c r="H273">
        <f t="shared" si="4"/>
        <v>32</v>
      </c>
    </row>
    <row r="274" spans="1:8" x14ac:dyDescent="0.2">
      <c r="A274" t="s">
        <v>598</v>
      </c>
      <c r="B274" t="s">
        <v>3728</v>
      </c>
      <c r="C274">
        <v>1255747</v>
      </c>
      <c r="D274">
        <v>1255776</v>
      </c>
      <c r="E274" t="s">
        <v>4022</v>
      </c>
      <c r="F274" t="s">
        <v>41</v>
      </c>
      <c r="G274" t="s">
        <v>4018</v>
      </c>
      <c r="H274">
        <f t="shared" si="4"/>
        <v>30</v>
      </c>
    </row>
    <row r="275" spans="1:8" x14ac:dyDescent="0.2">
      <c r="A275" t="s">
        <v>600</v>
      </c>
      <c r="B275" t="s">
        <v>3728</v>
      </c>
      <c r="C275">
        <v>1293409</v>
      </c>
      <c r="D275">
        <v>1293450</v>
      </c>
      <c r="E275" t="s">
        <v>4023</v>
      </c>
      <c r="F275" t="s">
        <v>50</v>
      </c>
      <c r="H275">
        <f t="shared" si="4"/>
        <v>42</v>
      </c>
    </row>
    <row r="276" spans="1:8" x14ac:dyDescent="0.2">
      <c r="A276" t="s">
        <v>602</v>
      </c>
      <c r="B276" t="s">
        <v>3728</v>
      </c>
      <c r="C276">
        <v>1301098</v>
      </c>
      <c r="D276">
        <v>1301130</v>
      </c>
      <c r="E276" t="s">
        <v>4024</v>
      </c>
      <c r="F276" t="s">
        <v>41</v>
      </c>
      <c r="G276" t="s">
        <v>4025</v>
      </c>
      <c r="H276">
        <f t="shared" si="4"/>
        <v>33</v>
      </c>
    </row>
    <row r="277" spans="1:8" x14ac:dyDescent="0.2">
      <c r="A277" t="s">
        <v>604</v>
      </c>
      <c r="B277" t="s">
        <v>3728</v>
      </c>
      <c r="C277">
        <v>1303645</v>
      </c>
      <c r="D277">
        <v>1303690</v>
      </c>
      <c r="E277" t="s">
        <v>4026</v>
      </c>
      <c r="F277" t="s">
        <v>41</v>
      </c>
      <c r="G277" t="s">
        <v>4025</v>
      </c>
      <c r="H277">
        <f t="shared" si="4"/>
        <v>46</v>
      </c>
    </row>
    <row r="278" spans="1:8" x14ac:dyDescent="0.2">
      <c r="A278" t="s">
        <v>606</v>
      </c>
      <c r="B278" t="s">
        <v>3728</v>
      </c>
      <c r="C278">
        <v>1303769</v>
      </c>
      <c r="D278">
        <v>1303797</v>
      </c>
      <c r="E278" t="s">
        <v>4027</v>
      </c>
      <c r="F278" t="s">
        <v>41</v>
      </c>
      <c r="G278" t="s">
        <v>4025</v>
      </c>
      <c r="H278">
        <f t="shared" si="4"/>
        <v>29</v>
      </c>
    </row>
    <row r="279" spans="1:8" x14ac:dyDescent="0.2">
      <c r="A279" t="s">
        <v>608</v>
      </c>
      <c r="B279" t="s">
        <v>3728</v>
      </c>
      <c r="C279">
        <v>1304137</v>
      </c>
      <c r="D279">
        <v>1304161</v>
      </c>
      <c r="E279" t="s">
        <v>4028</v>
      </c>
      <c r="F279" t="s">
        <v>41</v>
      </c>
      <c r="G279" t="s">
        <v>4025</v>
      </c>
      <c r="H279">
        <f t="shared" si="4"/>
        <v>25</v>
      </c>
    </row>
    <row r="280" spans="1:8" x14ac:dyDescent="0.2">
      <c r="A280" t="s">
        <v>610</v>
      </c>
      <c r="B280" t="s">
        <v>3728</v>
      </c>
      <c r="C280">
        <v>1312542</v>
      </c>
      <c r="D280">
        <v>1312559</v>
      </c>
      <c r="E280" t="s">
        <v>4029</v>
      </c>
      <c r="F280" t="s">
        <v>41</v>
      </c>
      <c r="G280" t="s">
        <v>4025</v>
      </c>
      <c r="H280">
        <f t="shared" si="4"/>
        <v>18</v>
      </c>
    </row>
    <row r="281" spans="1:8" x14ac:dyDescent="0.2">
      <c r="A281" t="s">
        <v>612</v>
      </c>
      <c r="B281" t="s">
        <v>3728</v>
      </c>
      <c r="C281">
        <v>1317266</v>
      </c>
      <c r="D281">
        <v>1317288</v>
      </c>
      <c r="E281" t="s">
        <v>4030</v>
      </c>
      <c r="F281" t="s">
        <v>15</v>
      </c>
      <c r="G281" t="s">
        <v>4025</v>
      </c>
      <c r="H281">
        <f t="shared" si="4"/>
        <v>23</v>
      </c>
    </row>
    <row r="282" spans="1:8" x14ac:dyDescent="0.2">
      <c r="A282" t="s">
        <v>614</v>
      </c>
      <c r="B282" t="s">
        <v>3728</v>
      </c>
      <c r="C282">
        <v>1319395</v>
      </c>
      <c r="D282">
        <v>1319415</v>
      </c>
      <c r="E282" t="s">
        <v>4031</v>
      </c>
      <c r="F282" t="s">
        <v>41</v>
      </c>
      <c r="G282" t="s">
        <v>4025</v>
      </c>
      <c r="H282">
        <f t="shared" si="4"/>
        <v>21</v>
      </c>
    </row>
    <row r="283" spans="1:8" x14ac:dyDescent="0.2">
      <c r="A283" t="s">
        <v>616</v>
      </c>
      <c r="B283" t="s">
        <v>3728</v>
      </c>
      <c r="C283">
        <v>1320944</v>
      </c>
      <c r="D283">
        <v>1320968</v>
      </c>
      <c r="E283" t="s">
        <v>4032</v>
      </c>
      <c r="F283" t="s">
        <v>41</v>
      </c>
      <c r="G283" t="s">
        <v>4025</v>
      </c>
      <c r="H283">
        <f t="shared" si="4"/>
        <v>25</v>
      </c>
    </row>
    <row r="284" spans="1:8" x14ac:dyDescent="0.2">
      <c r="A284" t="s">
        <v>618</v>
      </c>
      <c r="B284" t="s">
        <v>3728</v>
      </c>
      <c r="C284">
        <v>1323992</v>
      </c>
      <c r="D284">
        <v>1324015</v>
      </c>
      <c r="E284" t="s">
        <v>4033</v>
      </c>
      <c r="F284" t="s">
        <v>41</v>
      </c>
      <c r="G284" t="s">
        <v>4025</v>
      </c>
      <c r="H284">
        <f t="shared" si="4"/>
        <v>24</v>
      </c>
    </row>
    <row r="285" spans="1:8" x14ac:dyDescent="0.2">
      <c r="A285" t="s">
        <v>620</v>
      </c>
      <c r="B285" t="s">
        <v>3728</v>
      </c>
      <c r="C285">
        <v>1324020</v>
      </c>
      <c r="D285">
        <v>1324037</v>
      </c>
      <c r="E285" t="s">
        <v>4034</v>
      </c>
      <c r="F285" t="s">
        <v>41</v>
      </c>
      <c r="G285" t="s">
        <v>4025</v>
      </c>
      <c r="H285">
        <f t="shared" si="4"/>
        <v>18</v>
      </c>
    </row>
    <row r="286" spans="1:8" x14ac:dyDescent="0.2">
      <c r="A286" t="s">
        <v>622</v>
      </c>
      <c r="B286" t="s">
        <v>3728</v>
      </c>
      <c r="C286">
        <v>1325283</v>
      </c>
      <c r="D286">
        <v>1325324</v>
      </c>
      <c r="E286" t="s">
        <v>4035</v>
      </c>
      <c r="F286" t="s">
        <v>41</v>
      </c>
      <c r="G286" t="s">
        <v>4025</v>
      </c>
      <c r="H286">
        <f t="shared" si="4"/>
        <v>42</v>
      </c>
    </row>
    <row r="287" spans="1:8" x14ac:dyDescent="0.2">
      <c r="A287" t="s">
        <v>624</v>
      </c>
      <c r="B287" t="s">
        <v>3728</v>
      </c>
      <c r="C287">
        <v>1325704</v>
      </c>
      <c r="D287">
        <v>1325721</v>
      </c>
      <c r="E287" t="s">
        <v>4036</v>
      </c>
      <c r="F287" t="s">
        <v>41</v>
      </c>
      <c r="G287" t="s">
        <v>4025</v>
      </c>
      <c r="H287">
        <f t="shared" si="4"/>
        <v>18</v>
      </c>
    </row>
    <row r="288" spans="1:8" x14ac:dyDescent="0.2">
      <c r="A288" t="s">
        <v>626</v>
      </c>
      <c r="B288" t="s">
        <v>3728</v>
      </c>
      <c r="C288">
        <v>1329160</v>
      </c>
      <c r="D288">
        <v>1329181</v>
      </c>
      <c r="E288" t="s">
        <v>4037</v>
      </c>
      <c r="F288" t="s">
        <v>41</v>
      </c>
      <c r="G288" t="s">
        <v>4025</v>
      </c>
      <c r="H288">
        <f t="shared" si="4"/>
        <v>22</v>
      </c>
    </row>
    <row r="289" spans="1:8" x14ac:dyDescent="0.2">
      <c r="A289" t="s">
        <v>628</v>
      </c>
      <c r="B289" t="s">
        <v>3728</v>
      </c>
      <c r="C289">
        <v>1329402</v>
      </c>
      <c r="D289">
        <v>1329419</v>
      </c>
      <c r="E289" t="s">
        <v>4038</v>
      </c>
      <c r="F289" t="s">
        <v>41</v>
      </c>
      <c r="G289" t="s">
        <v>4025</v>
      </c>
      <c r="H289">
        <f t="shared" si="4"/>
        <v>18</v>
      </c>
    </row>
    <row r="290" spans="1:8" x14ac:dyDescent="0.2">
      <c r="A290" t="s">
        <v>630</v>
      </c>
      <c r="B290" t="s">
        <v>3728</v>
      </c>
      <c r="C290">
        <v>1329466</v>
      </c>
      <c r="D290">
        <v>1329521</v>
      </c>
      <c r="E290" t="s">
        <v>4039</v>
      </c>
      <c r="F290" t="s">
        <v>41</v>
      </c>
      <c r="G290" t="s">
        <v>4025</v>
      </c>
      <c r="H290">
        <f t="shared" si="4"/>
        <v>56</v>
      </c>
    </row>
    <row r="291" spans="1:8" x14ac:dyDescent="0.2">
      <c r="A291" t="s">
        <v>632</v>
      </c>
      <c r="B291" t="s">
        <v>3728</v>
      </c>
      <c r="C291">
        <v>1333913</v>
      </c>
      <c r="D291">
        <v>1333934</v>
      </c>
      <c r="E291" t="s">
        <v>4040</v>
      </c>
      <c r="F291" t="s">
        <v>41</v>
      </c>
      <c r="G291" t="s">
        <v>4025</v>
      </c>
      <c r="H291">
        <f t="shared" si="4"/>
        <v>22</v>
      </c>
    </row>
    <row r="292" spans="1:8" x14ac:dyDescent="0.2">
      <c r="A292" t="s">
        <v>634</v>
      </c>
      <c r="B292" t="s">
        <v>3728</v>
      </c>
      <c r="C292">
        <v>1333987</v>
      </c>
      <c r="D292">
        <v>1334013</v>
      </c>
      <c r="E292" t="s">
        <v>4041</v>
      </c>
      <c r="F292" t="s">
        <v>41</v>
      </c>
      <c r="G292" t="s">
        <v>4025</v>
      </c>
      <c r="H292">
        <f t="shared" si="4"/>
        <v>27</v>
      </c>
    </row>
    <row r="293" spans="1:8" x14ac:dyDescent="0.2">
      <c r="A293" t="s">
        <v>636</v>
      </c>
      <c r="B293" t="s">
        <v>3728</v>
      </c>
      <c r="C293">
        <v>1334375</v>
      </c>
      <c r="D293">
        <v>1334405</v>
      </c>
      <c r="E293" t="s">
        <v>4042</v>
      </c>
      <c r="F293" t="s">
        <v>41</v>
      </c>
      <c r="G293" t="s">
        <v>4025</v>
      </c>
      <c r="H293">
        <f t="shared" si="4"/>
        <v>31</v>
      </c>
    </row>
    <row r="294" spans="1:8" x14ac:dyDescent="0.2">
      <c r="A294" t="s">
        <v>638</v>
      </c>
      <c r="B294" t="s">
        <v>3728</v>
      </c>
      <c r="C294">
        <v>1336399</v>
      </c>
      <c r="D294">
        <v>1336423</v>
      </c>
      <c r="E294" t="s">
        <v>4043</v>
      </c>
      <c r="F294" t="s">
        <v>41</v>
      </c>
      <c r="G294" t="s">
        <v>4025</v>
      </c>
      <c r="H294">
        <f t="shared" si="4"/>
        <v>25</v>
      </c>
    </row>
    <row r="295" spans="1:8" x14ac:dyDescent="0.2">
      <c r="A295" t="s">
        <v>640</v>
      </c>
      <c r="B295" t="s">
        <v>3728</v>
      </c>
      <c r="C295">
        <v>1336605</v>
      </c>
      <c r="D295">
        <v>1336634</v>
      </c>
      <c r="E295" t="s">
        <v>4044</v>
      </c>
      <c r="F295" t="s">
        <v>41</v>
      </c>
      <c r="G295" t="s">
        <v>4025</v>
      </c>
      <c r="H295">
        <f t="shared" si="4"/>
        <v>30</v>
      </c>
    </row>
    <row r="296" spans="1:8" x14ac:dyDescent="0.2">
      <c r="A296" t="s">
        <v>642</v>
      </c>
      <c r="B296" t="s">
        <v>3728</v>
      </c>
      <c r="C296">
        <v>1336636</v>
      </c>
      <c r="D296">
        <v>1336654</v>
      </c>
      <c r="E296" t="s">
        <v>4045</v>
      </c>
      <c r="F296" t="s">
        <v>41</v>
      </c>
      <c r="G296" t="s">
        <v>4025</v>
      </c>
      <c r="H296">
        <f t="shared" si="4"/>
        <v>19</v>
      </c>
    </row>
    <row r="297" spans="1:8" x14ac:dyDescent="0.2">
      <c r="A297" t="s">
        <v>645</v>
      </c>
      <c r="B297" t="s">
        <v>3728</v>
      </c>
      <c r="C297">
        <v>1337695</v>
      </c>
      <c r="D297">
        <v>1337716</v>
      </c>
      <c r="E297" t="s">
        <v>4046</v>
      </c>
      <c r="F297" t="s">
        <v>41</v>
      </c>
      <c r="G297" t="s">
        <v>4025</v>
      </c>
      <c r="H297">
        <f t="shared" si="4"/>
        <v>22</v>
      </c>
    </row>
    <row r="298" spans="1:8" x14ac:dyDescent="0.2">
      <c r="A298" t="s">
        <v>4047</v>
      </c>
      <c r="B298" t="s">
        <v>3728</v>
      </c>
      <c r="C298">
        <v>1338201</v>
      </c>
      <c r="D298">
        <v>1338228</v>
      </c>
      <c r="E298" t="s">
        <v>4048</v>
      </c>
      <c r="F298" t="s">
        <v>41</v>
      </c>
      <c r="G298" t="s">
        <v>4025</v>
      </c>
      <c r="H298">
        <f t="shared" si="4"/>
        <v>28</v>
      </c>
    </row>
    <row r="299" spans="1:8" x14ac:dyDescent="0.2">
      <c r="A299" t="s">
        <v>4049</v>
      </c>
      <c r="B299" t="s">
        <v>3728</v>
      </c>
      <c r="C299">
        <v>1343529</v>
      </c>
      <c r="D299">
        <v>1343549</v>
      </c>
      <c r="E299" t="s">
        <v>4050</v>
      </c>
      <c r="F299" t="s">
        <v>41</v>
      </c>
      <c r="G299" t="s">
        <v>4025</v>
      </c>
      <c r="H299">
        <f t="shared" si="4"/>
        <v>21</v>
      </c>
    </row>
    <row r="300" spans="1:8" x14ac:dyDescent="0.2">
      <c r="A300" t="s">
        <v>650</v>
      </c>
      <c r="B300" t="s">
        <v>3728</v>
      </c>
      <c r="C300">
        <v>1356503</v>
      </c>
      <c r="D300">
        <v>1356529</v>
      </c>
      <c r="E300" t="s">
        <v>4051</v>
      </c>
      <c r="F300" t="s">
        <v>41</v>
      </c>
      <c r="G300" t="s">
        <v>4025</v>
      </c>
      <c r="H300">
        <f t="shared" si="4"/>
        <v>27</v>
      </c>
    </row>
    <row r="301" spans="1:8" x14ac:dyDescent="0.2">
      <c r="A301" t="s">
        <v>652</v>
      </c>
      <c r="B301" t="s">
        <v>3728</v>
      </c>
      <c r="C301">
        <v>1356593</v>
      </c>
      <c r="D301">
        <v>1356627</v>
      </c>
      <c r="E301" t="s">
        <v>4052</v>
      </c>
      <c r="F301" t="s">
        <v>41</v>
      </c>
      <c r="G301" t="s">
        <v>4025</v>
      </c>
      <c r="H301">
        <f t="shared" si="4"/>
        <v>35</v>
      </c>
    </row>
    <row r="302" spans="1:8" x14ac:dyDescent="0.2">
      <c r="A302" t="s">
        <v>654</v>
      </c>
      <c r="B302" t="s">
        <v>3728</v>
      </c>
      <c r="C302">
        <v>1358332</v>
      </c>
      <c r="D302">
        <v>1358355</v>
      </c>
      <c r="E302" t="s">
        <v>4053</v>
      </c>
      <c r="F302" t="s">
        <v>41</v>
      </c>
      <c r="G302" t="s">
        <v>4025</v>
      </c>
      <c r="H302">
        <f t="shared" si="4"/>
        <v>24</v>
      </c>
    </row>
    <row r="303" spans="1:8" x14ac:dyDescent="0.2">
      <c r="A303" t="s">
        <v>657</v>
      </c>
      <c r="B303" t="s">
        <v>3728</v>
      </c>
      <c r="C303">
        <v>1363922</v>
      </c>
      <c r="D303">
        <v>1363939</v>
      </c>
      <c r="E303" t="s">
        <v>4054</v>
      </c>
      <c r="F303" t="s">
        <v>15</v>
      </c>
      <c r="G303" t="s">
        <v>4025</v>
      </c>
      <c r="H303">
        <f t="shared" si="4"/>
        <v>18</v>
      </c>
    </row>
    <row r="304" spans="1:8" x14ac:dyDescent="0.2">
      <c r="A304" t="s">
        <v>660</v>
      </c>
      <c r="B304" t="s">
        <v>3728</v>
      </c>
      <c r="C304">
        <v>1367741</v>
      </c>
      <c r="D304">
        <v>1367758</v>
      </c>
      <c r="E304" t="s">
        <v>4055</v>
      </c>
      <c r="F304" t="s">
        <v>50</v>
      </c>
      <c r="H304">
        <f t="shared" si="4"/>
        <v>18</v>
      </c>
    </row>
    <row r="305" spans="1:8" x14ac:dyDescent="0.2">
      <c r="A305" t="s">
        <v>663</v>
      </c>
      <c r="B305" t="s">
        <v>3728</v>
      </c>
      <c r="C305">
        <v>1368129</v>
      </c>
      <c r="D305">
        <v>1368151</v>
      </c>
      <c r="E305" t="s">
        <v>4056</v>
      </c>
      <c r="F305" t="s">
        <v>50</v>
      </c>
      <c r="H305">
        <f t="shared" si="4"/>
        <v>23</v>
      </c>
    </row>
    <row r="306" spans="1:8" x14ac:dyDescent="0.2">
      <c r="A306" t="s">
        <v>665</v>
      </c>
      <c r="B306" t="s">
        <v>3728</v>
      </c>
      <c r="C306">
        <v>1369710</v>
      </c>
      <c r="D306">
        <v>1369742</v>
      </c>
      <c r="E306" t="s">
        <v>4057</v>
      </c>
      <c r="F306" t="s">
        <v>50</v>
      </c>
      <c r="H306">
        <f t="shared" si="4"/>
        <v>33</v>
      </c>
    </row>
    <row r="307" spans="1:8" x14ac:dyDescent="0.2">
      <c r="A307" t="s">
        <v>667</v>
      </c>
      <c r="B307" t="s">
        <v>3728</v>
      </c>
      <c r="C307">
        <v>1370033</v>
      </c>
      <c r="D307">
        <v>1370054</v>
      </c>
      <c r="E307" t="s">
        <v>4058</v>
      </c>
      <c r="F307" t="s">
        <v>50</v>
      </c>
      <c r="H307">
        <f t="shared" si="4"/>
        <v>22</v>
      </c>
    </row>
    <row r="308" spans="1:8" x14ac:dyDescent="0.2">
      <c r="A308" t="s">
        <v>669</v>
      </c>
      <c r="B308" t="s">
        <v>3728</v>
      </c>
      <c r="C308">
        <v>1373295</v>
      </c>
      <c r="D308">
        <v>1373318</v>
      </c>
      <c r="E308" t="s">
        <v>4059</v>
      </c>
      <c r="F308" t="s">
        <v>50</v>
      </c>
      <c r="H308">
        <f t="shared" si="4"/>
        <v>24</v>
      </c>
    </row>
    <row r="309" spans="1:8" x14ac:dyDescent="0.2">
      <c r="A309" t="s">
        <v>671</v>
      </c>
      <c r="B309" t="s">
        <v>3728</v>
      </c>
      <c r="C309">
        <v>1375243</v>
      </c>
      <c r="D309">
        <v>1375263</v>
      </c>
      <c r="E309" t="s">
        <v>4060</v>
      </c>
      <c r="F309" t="s">
        <v>50</v>
      </c>
      <c r="H309">
        <f t="shared" si="4"/>
        <v>21</v>
      </c>
    </row>
    <row r="310" spans="1:8" x14ac:dyDescent="0.2">
      <c r="A310" t="s">
        <v>673</v>
      </c>
      <c r="B310" t="s">
        <v>3728</v>
      </c>
      <c r="C310">
        <v>1378869</v>
      </c>
      <c r="D310">
        <v>1378901</v>
      </c>
      <c r="E310" t="s">
        <v>4061</v>
      </c>
      <c r="F310" t="s">
        <v>50</v>
      </c>
      <c r="H310">
        <f t="shared" si="4"/>
        <v>33</v>
      </c>
    </row>
    <row r="311" spans="1:8" x14ac:dyDescent="0.2">
      <c r="A311" t="s">
        <v>675</v>
      </c>
      <c r="B311" t="s">
        <v>3728</v>
      </c>
      <c r="C311">
        <v>1393729</v>
      </c>
      <c r="D311">
        <v>1393749</v>
      </c>
      <c r="E311" t="s">
        <v>4062</v>
      </c>
      <c r="F311" t="s">
        <v>50</v>
      </c>
      <c r="H311">
        <f t="shared" si="4"/>
        <v>21</v>
      </c>
    </row>
    <row r="312" spans="1:8" x14ac:dyDescent="0.2">
      <c r="A312" t="s">
        <v>677</v>
      </c>
      <c r="B312" t="s">
        <v>3728</v>
      </c>
      <c r="C312">
        <v>1393957</v>
      </c>
      <c r="D312">
        <v>1393980</v>
      </c>
      <c r="E312" t="s">
        <v>4063</v>
      </c>
      <c r="F312" t="s">
        <v>50</v>
      </c>
      <c r="H312">
        <f t="shared" si="4"/>
        <v>24</v>
      </c>
    </row>
    <row r="313" spans="1:8" x14ac:dyDescent="0.2">
      <c r="A313" t="s">
        <v>679</v>
      </c>
      <c r="B313" t="s">
        <v>3728</v>
      </c>
      <c r="C313">
        <v>1397050</v>
      </c>
      <c r="D313">
        <v>1397091</v>
      </c>
      <c r="E313" t="s">
        <v>4064</v>
      </c>
      <c r="F313" t="s">
        <v>50</v>
      </c>
      <c r="H313">
        <f t="shared" si="4"/>
        <v>42</v>
      </c>
    </row>
    <row r="314" spans="1:8" x14ac:dyDescent="0.2">
      <c r="A314" t="s">
        <v>681</v>
      </c>
      <c r="B314" t="s">
        <v>3728</v>
      </c>
      <c r="C314">
        <v>1427829</v>
      </c>
      <c r="D314">
        <v>1427858</v>
      </c>
      <c r="E314" t="s">
        <v>4065</v>
      </c>
      <c r="F314" t="s">
        <v>50</v>
      </c>
      <c r="H314">
        <f t="shared" si="4"/>
        <v>30</v>
      </c>
    </row>
    <row r="315" spans="1:8" x14ac:dyDescent="0.2">
      <c r="A315" t="s">
        <v>683</v>
      </c>
      <c r="B315" t="s">
        <v>3728</v>
      </c>
      <c r="C315">
        <v>1430696</v>
      </c>
      <c r="D315">
        <v>1430714</v>
      </c>
      <c r="E315" t="s">
        <v>4066</v>
      </c>
      <c r="F315" t="s">
        <v>50</v>
      </c>
      <c r="H315">
        <f t="shared" si="4"/>
        <v>19</v>
      </c>
    </row>
    <row r="316" spans="1:8" x14ac:dyDescent="0.2">
      <c r="A316" t="s">
        <v>685</v>
      </c>
      <c r="B316" t="s">
        <v>3728</v>
      </c>
      <c r="C316">
        <v>1438822</v>
      </c>
      <c r="D316">
        <v>1438847</v>
      </c>
      <c r="E316" t="s">
        <v>4067</v>
      </c>
      <c r="F316" t="s">
        <v>50</v>
      </c>
      <c r="H316">
        <f t="shared" si="4"/>
        <v>26</v>
      </c>
    </row>
    <row r="317" spans="1:8" x14ac:dyDescent="0.2">
      <c r="A317" t="s">
        <v>687</v>
      </c>
      <c r="B317" t="s">
        <v>3728</v>
      </c>
      <c r="C317">
        <v>1438975</v>
      </c>
      <c r="D317">
        <v>1438992</v>
      </c>
      <c r="E317" t="s">
        <v>4068</v>
      </c>
      <c r="F317" t="s">
        <v>50</v>
      </c>
      <c r="H317">
        <f t="shared" si="4"/>
        <v>18</v>
      </c>
    </row>
    <row r="318" spans="1:8" x14ac:dyDescent="0.2">
      <c r="A318" t="s">
        <v>689</v>
      </c>
      <c r="B318" t="s">
        <v>3728</v>
      </c>
      <c r="C318">
        <v>1439474</v>
      </c>
      <c r="D318">
        <v>1439497</v>
      </c>
      <c r="E318" t="s">
        <v>4069</v>
      </c>
      <c r="F318" t="s">
        <v>50</v>
      </c>
      <c r="H318">
        <f t="shared" si="4"/>
        <v>24</v>
      </c>
    </row>
    <row r="319" spans="1:8" x14ac:dyDescent="0.2">
      <c r="A319" t="s">
        <v>691</v>
      </c>
      <c r="B319" t="s">
        <v>3728</v>
      </c>
      <c r="C319">
        <v>1451078</v>
      </c>
      <c r="D319">
        <v>1451100</v>
      </c>
      <c r="E319" t="s">
        <v>4070</v>
      </c>
      <c r="F319" t="s">
        <v>50</v>
      </c>
      <c r="H319">
        <f t="shared" si="4"/>
        <v>23</v>
      </c>
    </row>
    <row r="320" spans="1:8" x14ac:dyDescent="0.2">
      <c r="A320" t="s">
        <v>693</v>
      </c>
      <c r="B320" t="s">
        <v>3728</v>
      </c>
      <c r="C320">
        <v>1451110</v>
      </c>
      <c r="D320">
        <v>1451129</v>
      </c>
      <c r="E320" t="s">
        <v>4071</v>
      </c>
      <c r="F320" t="s">
        <v>50</v>
      </c>
      <c r="H320">
        <f t="shared" si="4"/>
        <v>20</v>
      </c>
    </row>
    <row r="321" spans="1:8" x14ac:dyDescent="0.2">
      <c r="A321" t="s">
        <v>695</v>
      </c>
      <c r="B321" t="s">
        <v>3728</v>
      </c>
      <c r="C321">
        <v>1451196</v>
      </c>
      <c r="D321">
        <v>1451215</v>
      </c>
      <c r="E321" t="s">
        <v>4072</v>
      </c>
      <c r="F321" t="s">
        <v>50</v>
      </c>
      <c r="H321">
        <f t="shared" si="4"/>
        <v>20</v>
      </c>
    </row>
    <row r="322" spans="1:8" x14ac:dyDescent="0.2">
      <c r="A322" t="s">
        <v>697</v>
      </c>
      <c r="B322" t="s">
        <v>3728</v>
      </c>
      <c r="C322">
        <v>1451538</v>
      </c>
      <c r="D322">
        <v>1451557</v>
      </c>
      <c r="E322" t="s">
        <v>4073</v>
      </c>
      <c r="F322" t="s">
        <v>50</v>
      </c>
      <c r="H322">
        <f t="shared" si="4"/>
        <v>20</v>
      </c>
    </row>
    <row r="323" spans="1:8" x14ac:dyDescent="0.2">
      <c r="A323" t="s">
        <v>699</v>
      </c>
      <c r="B323" t="s">
        <v>3728</v>
      </c>
      <c r="C323">
        <v>1457008</v>
      </c>
      <c r="D323">
        <v>1457035</v>
      </c>
      <c r="E323" t="s">
        <v>4074</v>
      </c>
      <c r="F323" t="s">
        <v>50</v>
      </c>
      <c r="H323">
        <f t="shared" ref="H323:H386" si="5">D323-C323+1</f>
        <v>28</v>
      </c>
    </row>
    <row r="324" spans="1:8" x14ac:dyDescent="0.2">
      <c r="A324" t="s">
        <v>701</v>
      </c>
      <c r="B324" t="s">
        <v>3728</v>
      </c>
      <c r="C324">
        <v>1457083</v>
      </c>
      <c r="D324">
        <v>1457106</v>
      </c>
      <c r="E324" t="s">
        <v>4075</v>
      </c>
      <c r="F324" t="s">
        <v>50</v>
      </c>
      <c r="H324">
        <f t="shared" si="5"/>
        <v>24</v>
      </c>
    </row>
    <row r="325" spans="1:8" x14ac:dyDescent="0.2">
      <c r="A325" t="s">
        <v>703</v>
      </c>
      <c r="B325" t="s">
        <v>3728</v>
      </c>
      <c r="C325">
        <v>1463864</v>
      </c>
      <c r="D325">
        <v>1463884</v>
      </c>
      <c r="E325" t="s">
        <v>4076</v>
      </c>
      <c r="F325" t="s">
        <v>50</v>
      </c>
      <c r="H325">
        <f t="shared" si="5"/>
        <v>21</v>
      </c>
    </row>
    <row r="326" spans="1:8" x14ac:dyDescent="0.2">
      <c r="A326" t="s">
        <v>705</v>
      </c>
      <c r="B326" t="s">
        <v>3728</v>
      </c>
      <c r="C326">
        <v>1464119</v>
      </c>
      <c r="D326">
        <v>1464163</v>
      </c>
      <c r="E326" t="s">
        <v>4077</v>
      </c>
      <c r="F326" t="s">
        <v>50</v>
      </c>
      <c r="H326">
        <f t="shared" si="5"/>
        <v>45</v>
      </c>
    </row>
    <row r="327" spans="1:8" x14ac:dyDescent="0.2">
      <c r="A327" t="s">
        <v>707</v>
      </c>
      <c r="B327" t="s">
        <v>3728</v>
      </c>
      <c r="C327">
        <v>1464165</v>
      </c>
      <c r="D327">
        <v>1464185</v>
      </c>
      <c r="E327" t="s">
        <v>4078</v>
      </c>
      <c r="F327" t="s">
        <v>50</v>
      </c>
      <c r="H327">
        <f t="shared" si="5"/>
        <v>21</v>
      </c>
    </row>
    <row r="328" spans="1:8" x14ac:dyDescent="0.2">
      <c r="A328" t="s">
        <v>709</v>
      </c>
      <c r="B328" t="s">
        <v>3728</v>
      </c>
      <c r="C328">
        <v>1466155</v>
      </c>
      <c r="D328">
        <v>1466172</v>
      </c>
      <c r="E328" t="s">
        <v>4079</v>
      </c>
      <c r="F328" t="s">
        <v>50</v>
      </c>
      <c r="H328">
        <f t="shared" si="5"/>
        <v>18</v>
      </c>
    </row>
    <row r="329" spans="1:8" x14ac:dyDescent="0.2">
      <c r="A329" t="s">
        <v>711</v>
      </c>
      <c r="B329" t="s">
        <v>3728</v>
      </c>
      <c r="C329">
        <v>1466506</v>
      </c>
      <c r="D329">
        <v>1466526</v>
      </c>
      <c r="E329" t="s">
        <v>4080</v>
      </c>
      <c r="F329" t="s">
        <v>50</v>
      </c>
      <c r="H329">
        <f t="shared" si="5"/>
        <v>21</v>
      </c>
    </row>
    <row r="330" spans="1:8" x14ac:dyDescent="0.2">
      <c r="A330" t="s">
        <v>713</v>
      </c>
      <c r="B330" t="s">
        <v>3728</v>
      </c>
      <c r="C330">
        <v>1466558</v>
      </c>
      <c r="D330">
        <v>1466598</v>
      </c>
      <c r="E330" t="s">
        <v>4081</v>
      </c>
      <c r="F330" t="s">
        <v>50</v>
      </c>
      <c r="H330">
        <f t="shared" si="5"/>
        <v>41</v>
      </c>
    </row>
    <row r="331" spans="1:8" x14ac:dyDescent="0.2">
      <c r="A331" t="s">
        <v>715</v>
      </c>
      <c r="B331" t="s">
        <v>3728</v>
      </c>
      <c r="C331">
        <v>1466601</v>
      </c>
      <c r="D331">
        <v>1466621</v>
      </c>
      <c r="E331" t="s">
        <v>4082</v>
      </c>
      <c r="F331" t="s">
        <v>50</v>
      </c>
      <c r="H331">
        <f t="shared" si="5"/>
        <v>21</v>
      </c>
    </row>
    <row r="332" spans="1:8" x14ac:dyDescent="0.2">
      <c r="A332" t="s">
        <v>718</v>
      </c>
      <c r="B332" t="s">
        <v>3728</v>
      </c>
      <c r="C332">
        <v>1467833</v>
      </c>
      <c r="D332">
        <v>1467859</v>
      </c>
      <c r="E332" t="s">
        <v>4083</v>
      </c>
      <c r="F332" t="s">
        <v>50</v>
      </c>
      <c r="H332">
        <f t="shared" si="5"/>
        <v>27</v>
      </c>
    </row>
    <row r="333" spans="1:8" x14ac:dyDescent="0.2">
      <c r="A333" t="s">
        <v>720</v>
      </c>
      <c r="B333" t="s">
        <v>3728</v>
      </c>
      <c r="C333">
        <v>1469855</v>
      </c>
      <c r="D333">
        <v>1469899</v>
      </c>
      <c r="E333" t="s">
        <v>4084</v>
      </c>
      <c r="F333" t="s">
        <v>50</v>
      </c>
      <c r="H333">
        <f t="shared" si="5"/>
        <v>45</v>
      </c>
    </row>
    <row r="334" spans="1:8" x14ac:dyDescent="0.2">
      <c r="A334" t="s">
        <v>722</v>
      </c>
      <c r="B334" t="s">
        <v>3728</v>
      </c>
      <c r="C334">
        <v>1470462</v>
      </c>
      <c r="D334">
        <v>1470482</v>
      </c>
      <c r="E334" t="s">
        <v>4085</v>
      </c>
      <c r="F334" t="s">
        <v>50</v>
      </c>
      <c r="H334">
        <f t="shared" si="5"/>
        <v>21</v>
      </c>
    </row>
    <row r="335" spans="1:8" x14ac:dyDescent="0.2">
      <c r="A335" t="s">
        <v>724</v>
      </c>
      <c r="B335" t="s">
        <v>3728</v>
      </c>
      <c r="C335">
        <v>1475009</v>
      </c>
      <c r="D335">
        <v>1475034</v>
      </c>
      <c r="E335" t="s">
        <v>4086</v>
      </c>
      <c r="F335" t="s">
        <v>50</v>
      </c>
      <c r="H335">
        <f t="shared" si="5"/>
        <v>26</v>
      </c>
    </row>
    <row r="336" spans="1:8" x14ac:dyDescent="0.2">
      <c r="A336" t="s">
        <v>726</v>
      </c>
      <c r="B336" t="s">
        <v>3728</v>
      </c>
      <c r="C336">
        <v>1475036</v>
      </c>
      <c r="D336">
        <v>1475053</v>
      </c>
      <c r="E336" t="s">
        <v>4087</v>
      </c>
      <c r="F336" t="s">
        <v>50</v>
      </c>
      <c r="H336">
        <f t="shared" si="5"/>
        <v>18</v>
      </c>
    </row>
    <row r="337" spans="1:8" x14ac:dyDescent="0.2">
      <c r="A337" t="s">
        <v>728</v>
      </c>
      <c r="B337" t="s">
        <v>3728</v>
      </c>
      <c r="C337">
        <v>1476627</v>
      </c>
      <c r="D337">
        <v>1476652</v>
      </c>
      <c r="E337" t="s">
        <v>4088</v>
      </c>
      <c r="F337" t="s">
        <v>50</v>
      </c>
      <c r="H337">
        <f t="shared" si="5"/>
        <v>26</v>
      </c>
    </row>
    <row r="338" spans="1:8" x14ac:dyDescent="0.2">
      <c r="A338" t="s">
        <v>730</v>
      </c>
      <c r="B338" t="s">
        <v>3728</v>
      </c>
      <c r="C338">
        <v>1479400</v>
      </c>
      <c r="D338">
        <v>1479429</v>
      </c>
      <c r="E338" t="s">
        <v>4089</v>
      </c>
      <c r="F338" t="s">
        <v>50</v>
      </c>
      <c r="H338">
        <f t="shared" si="5"/>
        <v>30</v>
      </c>
    </row>
    <row r="339" spans="1:8" x14ac:dyDescent="0.2">
      <c r="A339" t="s">
        <v>732</v>
      </c>
      <c r="B339" t="s">
        <v>3728</v>
      </c>
      <c r="C339">
        <v>1483527</v>
      </c>
      <c r="D339">
        <v>1483556</v>
      </c>
      <c r="E339" t="s">
        <v>4090</v>
      </c>
      <c r="F339" t="s">
        <v>50</v>
      </c>
      <c r="H339">
        <f t="shared" si="5"/>
        <v>30</v>
      </c>
    </row>
    <row r="340" spans="1:8" x14ac:dyDescent="0.2">
      <c r="A340" t="s">
        <v>734</v>
      </c>
      <c r="B340" t="s">
        <v>3728</v>
      </c>
      <c r="C340">
        <v>1483910</v>
      </c>
      <c r="D340">
        <v>1483927</v>
      </c>
      <c r="E340" t="s">
        <v>4091</v>
      </c>
      <c r="F340" t="s">
        <v>50</v>
      </c>
      <c r="H340">
        <f t="shared" si="5"/>
        <v>18</v>
      </c>
    </row>
    <row r="341" spans="1:8" x14ac:dyDescent="0.2">
      <c r="A341" t="s">
        <v>736</v>
      </c>
      <c r="B341" t="s">
        <v>3728</v>
      </c>
      <c r="C341">
        <v>1483929</v>
      </c>
      <c r="D341">
        <v>1483955</v>
      </c>
      <c r="E341" t="s">
        <v>4092</v>
      </c>
      <c r="F341" t="s">
        <v>50</v>
      </c>
      <c r="H341">
        <f t="shared" si="5"/>
        <v>27</v>
      </c>
    </row>
    <row r="342" spans="1:8" x14ac:dyDescent="0.2">
      <c r="A342" t="s">
        <v>738</v>
      </c>
      <c r="B342" t="s">
        <v>3728</v>
      </c>
      <c r="C342">
        <v>1484175</v>
      </c>
      <c r="D342">
        <v>1484204</v>
      </c>
      <c r="E342" t="s">
        <v>4093</v>
      </c>
      <c r="F342" t="s">
        <v>50</v>
      </c>
      <c r="H342">
        <f t="shared" si="5"/>
        <v>30</v>
      </c>
    </row>
    <row r="343" spans="1:8" x14ac:dyDescent="0.2">
      <c r="A343" t="s">
        <v>4094</v>
      </c>
      <c r="B343" t="s">
        <v>3728</v>
      </c>
      <c r="C343">
        <v>1486231</v>
      </c>
      <c r="D343">
        <v>1486249</v>
      </c>
      <c r="E343" t="s">
        <v>4095</v>
      </c>
      <c r="F343" t="s">
        <v>50</v>
      </c>
      <c r="H343">
        <f t="shared" si="5"/>
        <v>19</v>
      </c>
    </row>
    <row r="344" spans="1:8" x14ac:dyDescent="0.2">
      <c r="A344" t="s">
        <v>740</v>
      </c>
      <c r="B344" t="s">
        <v>3728</v>
      </c>
      <c r="C344">
        <v>1486547</v>
      </c>
      <c r="D344">
        <v>1486571</v>
      </c>
      <c r="E344" t="s">
        <v>4096</v>
      </c>
      <c r="F344" t="s">
        <v>50</v>
      </c>
      <c r="H344">
        <f t="shared" si="5"/>
        <v>25</v>
      </c>
    </row>
    <row r="345" spans="1:8" x14ac:dyDescent="0.2">
      <c r="A345" t="s">
        <v>742</v>
      </c>
      <c r="B345" t="s">
        <v>3728</v>
      </c>
      <c r="C345">
        <v>1493855</v>
      </c>
      <c r="D345">
        <v>1493872</v>
      </c>
      <c r="E345" t="s">
        <v>4097</v>
      </c>
      <c r="F345" t="s">
        <v>74</v>
      </c>
      <c r="G345" t="s">
        <v>4098</v>
      </c>
      <c r="H345">
        <f t="shared" si="5"/>
        <v>18</v>
      </c>
    </row>
    <row r="346" spans="1:8" x14ac:dyDescent="0.2">
      <c r="A346" t="s">
        <v>744</v>
      </c>
      <c r="B346" t="s">
        <v>3728</v>
      </c>
      <c r="C346">
        <v>1495415</v>
      </c>
      <c r="D346">
        <v>1495442</v>
      </c>
      <c r="E346" t="s">
        <v>4099</v>
      </c>
      <c r="F346" t="s">
        <v>41</v>
      </c>
      <c r="G346" t="s">
        <v>4098</v>
      </c>
      <c r="H346">
        <f t="shared" si="5"/>
        <v>28</v>
      </c>
    </row>
    <row r="347" spans="1:8" x14ac:dyDescent="0.2">
      <c r="A347" t="s">
        <v>746</v>
      </c>
      <c r="B347" t="s">
        <v>3728</v>
      </c>
      <c r="C347">
        <v>1495640</v>
      </c>
      <c r="D347">
        <v>1495664</v>
      </c>
      <c r="E347" t="s">
        <v>4100</v>
      </c>
      <c r="F347" t="s">
        <v>41</v>
      </c>
      <c r="G347" t="s">
        <v>4098</v>
      </c>
      <c r="H347">
        <f t="shared" si="5"/>
        <v>25</v>
      </c>
    </row>
    <row r="348" spans="1:8" x14ac:dyDescent="0.2">
      <c r="A348" t="s">
        <v>748</v>
      </c>
      <c r="B348" t="s">
        <v>3728</v>
      </c>
      <c r="C348">
        <v>1495883</v>
      </c>
      <c r="D348">
        <v>1495913</v>
      </c>
      <c r="E348" t="s">
        <v>4101</v>
      </c>
      <c r="F348" t="s">
        <v>41</v>
      </c>
      <c r="G348" t="s">
        <v>4098</v>
      </c>
      <c r="H348">
        <f t="shared" si="5"/>
        <v>31</v>
      </c>
    </row>
    <row r="349" spans="1:8" x14ac:dyDescent="0.2">
      <c r="A349" t="s">
        <v>750</v>
      </c>
      <c r="B349" t="s">
        <v>3728</v>
      </c>
      <c r="C349">
        <v>1496148</v>
      </c>
      <c r="D349">
        <v>1496170</v>
      </c>
      <c r="E349" t="s">
        <v>4102</v>
      </c>
      <c r="F349" t="s">
        <v>41</v>
      </c>
      <c r="G349" t="s">
        <v>4098</v>
      </c>
      <c r="H349">
        <f t="shared" si="5"/>
        <v>23</v>
      </c>
    </row>
    <row r="350" spans="1:8" x14ac:dyDescent="0.2">
      <c r="A350" t="s">
        <v>752</v>
      </c>
      <c r="B350" t="s">
        <v>3728</v>
      </c>
      <c r="C350">
        <v>1501730</v>
      </c>
      <c r="D350">
        <v>1501758</v>
      </c>
      <c r="E350" t="s">
        <v>4103</v>
      </c>
      <c r="F350" t="s">
        <v>41</v>
      </c>
      <c r="G350" t="s">
        <v>4104</v>
      </c>
      <c r="H350">
        <f t="shared" si="5"/>
        <v>29</v>
      </c>
    </row>
    <row r="351" spans="1:8" x14ac:dyDescent="0.2">
      <c r="A351" t="s">
        <v>754</v>
      </c>
      <c r="B351" t="s">
        <v>3728</v>
      </c>
      <c r="C351">
        <v>1501760</v>
      </c>
      <c r="D351">
        <v>1501791</v>
      </c>
      <c r="E351" t="s">
        <v>4105</v>
      </c>
      <c r="F351" t="s">
        <v>41</v>
      </c>
      <c r="G351" t="s">
        <v>4104</v>
      </c>
      <c r="H351">
        <f t="shared" si="5"/>
        <v>32</v>
      </c>
    </row>
    <row r="352" spans="1:8" x14ac:dyDescent="0.2">
      <c r="A352" t="s">
        <v>756</v>
      </c>
      <c r="B352" t="s">
        <v>3728</v>
      </c>
      <c r="C352">
        <v>1502039</v>
      </c>
      <c r="D352">
        <v>1502067</v>
      </c>
      <c r="E352" t="s">
        <v>4106</v>
      </c>
      <c r="F352" t="s">
        <v>41</v>
      </c>
      <c r="G352" t="s">
        <v>4104</v>
      </c>
      <c r="H352">
        <f t="shared" si="5"/>
        <v>29</v>
      </c>
    </row>
    <row r="353" spans="1:8" x14ac:dyDescent="0.2">
      <c r="A353" t="s">
        <v>758</v>
      </c>
      <c r="B353" t="s">
        <v>3728</v>
      </c>
      <c r="C353">
        <v>1502088</v>
      </c>
      <c r="D353">
        <v>1502107</v>
      </c>
      <c r="E353" t="s">
        <v>4107</v>
      </c>
      <c r="F353" t="s">
        <v>41</v>
      </c>
      <c r="G353" t="s">
        <v>4104</v>
      </c>
      <c r="H353">
        <f t="shared" si="5"/>
        <v>20</v>
      </c>
    </row>
    <row r="354" spans="1:8" x14ac:dyDescent="0.2">
      <c r="A354" t="s">
        <v>760</v>
      </c>
      <c r="B354" t="s">
        <v>3728</v>
      </c>
      <c r="C354">
        <v>1503138</v>
      </c>
      <c r="D354">
        <v>1503166</v>
      </c>
      <c r="E354" t="s">
        <v>4108</v>
      </c>
      <c r="F354" t="s">
        <v>41</v>
      </c>
      <c r="G354" t="s">
        <v>4104</v>
      </c>
      <c r="H354">
        <f t="shared" si="5"/>
        <v>29</v>
      </c>
    </row>
    <row r="355" spans="1:8" x14ac:dyDescent="0.2">
      <c r="A355" t="s">
        <v>762</v>
      </c>
      <c r="B355" t="s">
        <v>3728</v>
      </c>
      <c r="C355">
        <v>1517002</v>
      </c>
      <c r="D355">
        <v>1517023</v>
      </c>
      <c r="E355" t="s">
        <v>4109</v>
      </c>
      <c r="F355" t="s">
        <v>50</v>
      </c>
      <c r="H355">
        <f t="shared" si="5"/>
        <v>22</v>
      </c>
    </row>
    <row r="356" spans="1:8" x14ac:dyDescent="0.2">
      <c r="A356" t="s">
        <v>764</v>
      </c>
      <c r="B356" t="s">
        <v>3728</v>
      </c>
      <c r="C356">
        <v>1519756</v>
      </c>
      <c r="D356">
        <v>1519780</v>
      </c>
      <c r="E356" t="s">
        <v>4110</v>
      </c>
      <c r="F356" t="s">
        <v>50</v>
      </c>
      <c r="H356">
        <f t="shared" si="5"/>
        <v>25</v>
      </c>
    </row>
    <row r="357" spans="1:8" x14ac:dyDescent="0.2">
      <c r="A357" t="s">
        <v>766</v>
      </c>
      <c r="B357" t="s">
        <v>3728</v>
      </c>
      <c r="C357">
        <v>1519782</v>
      </c>
      <c r="D357">
        <v>1519808</v>
      </c>
      <c r="E357" t="s">
        <v>4111</v>
      </c>
      <c r="F357" t="s">
        <v>50</v>
      </c>
      <c r="H357">
        <f t="shared" si="5"/>
        <v>27</v>
      </c>
    </row>
    <row r="358" spans="1:8" x14ac:dyDescent="0.2">
      <c r="A358" t="s">
        <v>768</v>
      </c>
      <c r="B358" t="s">
        <v>3728</v>
      </c>
      <c r="C358">
        <v>1522825</v>
      </c>
      <c r="D358">
        <v>1522842</v>
      </c>
      <c r="E358" t="s">
        <v>4112</v>
      </c>
      <c r="F358" t="s">
        <v>50</v>
      </c>
      <c r="H358">
        <f t="shared" si="5"/>
        <v>18</v>
      </c>
    </row>
    <row r="359" spans="1:8" x14ac:dyDescent="0.2">
      <c r="A359" t="s">
        <v>772</v>
      </c>
      <c r="B359" t="s">
        <v>3728</v>
      </c>
      <c r="C359">
        <v>1534853</v>
      </c>
      <c r="D359">
        <v>1534871</v>
      </c>
      <c r="E359" t="s">
        <v>4113</v>
      </c>
      <c r="F359" t="s">
        <v>41</v>
      </c>
      <c r="G359" t="s">
        <v>4114</v>
      </c>
      <c r="H359">
        <f t="shared" si="5"/>
        <v>19</v>
      </c>
    </row>
    <row r="360" spans="1:8" x14ac:dyDescent="0.2">
      <c r="A360" t="s">
        <v>774</v>
      </c>
      <c r="B360" t="s">
        <v>3728</v>
      </c>
      <c r="C360">
        <v>1535332</v>
      </c>
      <c r="D360">
        <v>1535378</v>
      </c>
      <c r="E360" t="s">
        <v>4115</v>
      </c>
      <c r="F360" t="s">
        <v>41</v>
      </c>
      <c r="G360" t="s">
        <v>4114</v>
      </c>
      <c r="H360">
        <f t="shared" si="5"/>
        <v>47</v>
      </c>
    </row>
    <row r="361" spans="1:8" x14ac:dyDescent="0.2">
      <c r="A361" t="s">
        <v>776</v>
      </c>
      <c r="B361" t="s">
        <v>3728</v>
      </c>
      <c r="C361">
        <v>1535510</v>
      </c>
      <c r="D361">
        <v>1535528</v>
      </c>
      <c r="E361" t="s">
        <v>4116</v>
      </c>
      <c r="F361" t="s">
        <v>41</v>
      </c>
      <c r="G361" t="s">
        <v>4114</v>
      </c>
      <c r="H361">
        <f t="shared" si="5"/>
        <v>19</v>
      </c>
    </row>
    <row r="362" spans="1:8" x14ac:dyDescent="0.2">
      <c r="A362" t="s">
        <v>779</v>
      </c>
      <c r="B362" t="s">
        <v>3728</v>
      </c>
      <c r="C362">
        <v>1577351</v>
      </c>
      <c r="D362">
        <v>1577369</v>
      </c>
      <c r="E362" t="s">
        <v>4117</v>
      </c>
      <c r="F362" t="s">
        <v>15</v>
      </c>
      <c r="G362" t="s">
        <v>4118</v>
      </c>
      <c r="H362">
        <f t="shared" si="5"/>
        <v>19</v>
      </c>
    </row>
    <row r="363" spans="1:8" x14ac:dyDescent="0.2">
      <c r="A363" t="s">
        <v>781</v>
      </c>
      <c r="B363" t="s">
        <v>3728</v>
      </c>
      <c r="C363">
        <v>1668463</v>
      </c>
      <c r="D363">
        <v>1668480</v>
      </c>
      <c r="E363" t="s">
        <v>4119</v>
      </c>
      <c r="F363" t="s">
        <v>41</v>
      </c>
      <c r="G363" t="s">
        <v>4120</v>
      </c>
      <c r="H363">
        <f t="shared" si="5"/>
        <v>18</v>
      </c>
    </row>
    <row r="364" spans="1:8" x14ac:dyDescent="0.2">
      <c r="A364" t="s">
        <v>783</v>
      </c>
      <c r="B364" t="s">
        <v>3728</v>
      </c>
      <c r="C364">
        <v>1700276</v>
      </c>
      <c r="D364">
        <v>1700306</v>
      </c>
      <c r="E364" t="s">
        <v>4121</v>
      </c>
      <c r="F364" t="s">
        <v>41</v>
      </c>
      <c r="G364" t="s">
        <v>4120</v>
      </c>
      <c r="H364">
        <f t="shared" si="5"/>
        <v>31</v>
      </c>
    </row>
    <row r="365" spans="1:8" x14ac:dyDescent="0.2">
      <c r="A365" t="s">
        <v>785</v>
      </c>
      <c r="B365" t="s">
        <v>3728</v>
      </c>
      <c r="C365">
        <v>1733834</v>
      </c>
      <c r="D365">
        <v>1733853</v>
      </c>
      <c r="E365" t="s">
        <v>4122</v>
      </c>
      <c r="F365" t="s">
        <v>41</v>
      </c>
      <c r="G365" t="s">
        <v>4120</v>
      </c>
      <c r="H365">
        <f t="shared" si="5"/>
        <v>20</v>
      </c>
    </row>
    <row r="366" spans="1:8" x14ac:dyDescent="0.2">
      <c r="A366" t="s">
        <v>787</v>
      </c>
      <c r="B366" t="s">
        <v>3728</v>
      </c>
      <c r="C366">
        <v>1760409</v>
      </c>
      <c r="D366">
        <v>1760428</v>
      </c>
      <c r="E366" t="s">
        <v>4123</v>
      </c>
      <c r="F366" t="s">
        <v>15</v>
      </c>
      <c r="G366" t="s">
        <v>4124</v>
      </c>
      <c r="H366">
        <f t="shared" si="5"/>
        <v>20</v>
      </c>
    </row>
    <row r="367" spans="1:8" x14ac:dyDescent="0.2">
      <c r="A367" t="s">
        <v>789</v>
      </c>
      <c r="B367" t="s">
        <v>3728</v>
      </c>
      <c r="C367">
        <v>1760507</v>
      </c>
      <c r="D367">
        <v>1760542</v>
      </c>
      <c r="E367" t="s">
        <v>4125</v>
      </c>
      <c r="F367" t="s">
        <v>41</v>
      </c>
      <c r="G367" t="s">
        <v>4124</v>
      </c>
      <c r="H367">
        <f t="shared" si="5"/>
        <v>36</v>
      </c>
    </row>
    <row r="368" spans="1:8" x14ac:dyDescent="0.2">
      <c r="A368" t="s">
        <v>791</v>
      </c>
      <c r="B368" t="s">
        <v>3728</v>
      </c>
      <c r="C368">
        <v>1802024</v>
      </c>
      <c r="D368">
        <v>1802042</v>
      </c>
      <c r="E368" t="s">
        <v>4126</v>
      </c>
      <c r="F368" t="s">
        <v>15</v>
      </c>
      <c r="G368" t="s">
        <v>4127</v>
      </c>
      <c r="H368">
        <f t="shared" si="5"/>
        <v>19</v>
      </c>
    </row>
    <row r="369" spans="1:8" x14ac:dyDescent="0.2">
      <c r="A369" t="s">
        <v>793</v>
      </c>
      <c r="B369" t="s">
        <v>3728</v>
      </c>
      <c r="C369">
        <v>1802063</v>
      </c>
      <c r="D369">
        <v>1802082</v>
      </c>
      <c r="E369" t="s">
        <v>4128</v>
      </c>
      <c r="F369" t="s">
        <v>15</v>
      </c>
      <c r="G369" t="s">
        <v>4127</v>
      </c>
      <c r="H369">
        <f t="shared" si="5"/>
        <v>20</v>
      </c>
    </row>
    <row r="370" spans="1:8" x14ac:dyDescent="0.2">
      <c r="A370" t="s">
        <v>795</v>
      </c>
      <c r="B370" t="s">
        <v>3728</v>
      </c>
      <c r="C370">
        <v>1805369</v>
      </c>
      <c r="D370">
        <v>1805388</v>
      </c>
      <c r="E370" t="s">
        <v>4129</v>
      </c>
      <c r="F370" t="s">
        <v>41</v>
      </c>
      <c r="G370" t="s">
        <v>4127</v>
      </c>
      <c r="H370">
        <f t="shared" si="5"/>
        <v>20</v>
      </c>
    </row>
    <row r="371" spans="1:8" x14ac:dyDescent="0.2">
      <c r="A371" t="s">
        <v>797</v>
      </c>
      <c r="B371" t="s">
        <v>3728</v>
      </c>
      <c r="C371">
        <v>1805628</v>
      </c>
      <c r="D371">
        <v>1805654</v>
      </c>
      <c r="E371" t="s">
        <v>4130</v>
      </c>
      <c r="F371" t="s">
        <v>41</v>
      </c>
      <c r="G371" t="s">
        <v>4127</v>
      </c>
      <c r="H371">
        <f t="shared" si="5"/>
        <v>27</v>
      </c>
    </row>
    <row r="372" spans="1:8" x14ac:dyDescent="0.2">
      <c r="A372" t="s">
        <v>799</v>
      </c>
      <c r="B372" t="s">
        <v>3728</v>
      </c>
      <c r="C372">
        <v>1805670</v>
      </c>
      <c r="D372">
        <v>1805691</v>
      </c>
      <c r="E372" t="s">
        <v>4131</v>
      </c>
      <c r="F372" t="s">
        <v>41</v>
      </c>
      <c r="G372" t="s">
        <v>4127</v>
      </c>
      <c r="H372">
        <f t="shared" si="5"/>
        <v>22</v>
      </c>
    </row>
    <row r="373" spans="1:8" x14ac:dyDescent="0.2">
      <c r="A373" t="s">
        <v>801</v>
      </c>
      <c r="B373" t="s">
        <v>3728</v>
      </c>
      <c r="C373">
        <v>1809329</v>
      </c>
      <c r="D373">
        <v>1809348</v>
      </c>
      <c r="E373" t="s">
        <v>4132</v>
      </c>
      <c r="F373" t="s">
        <v>41</v>
      </c>
      <c r="G373" t="s">
        <v>4127</v>
      </c>
      <c r="H373">
        <f t="shared" si="5"/>
        <v>20</v>
      </c>
    </row>
    <row r="374" spans="1:8" x14ac:dyDescent="0.2">
      <c r="A374" t="s">
        <v>803</v>
      </c>
      <c r="B374" t="s">
        <v>3728</v>
      </c>
      <c r="C374">
        <v>1809350</v>
      </c>
      <c r="D374">
        <v>1809368</v>
      </c>
      <c r="E374" t="s">
        <v>4133</v>
      </c>
      <c r="F374" t="s">
        <v>41</v>
      </c>
      <c r="G374" t="s">
        <v>4127</v>
      </c>
      <c r="H374">
        <f t="shared" si="5"/>
        <v>19</v>
      </c>
    </row>
    <row r="375" spans="1:8" x14ac:dyDescent="0.2">
      <c r="A375" t="s">
        <v>807</v>
      </c>
      <c r="B375" t="s">
        <v>3728</v>
      </c>
      <c r="C375">
        <v>1811116</v>
      </c>
      <c r="D375">
        <v>1811138</v>
      </c>
      <c r="E375" t="s">
        <v>4134</v>
      </c>
      <c r="F375" t="s">
        <v>15</v>
      </c>
      <c r="G375" t="s">
        <v>4127</v>
      </c>
      <c r="H375">
        <f t="shared" si="5"/>
        <v>23</v>
      </c>
    </row>
    <row r="376" spans="1:8" x14ac:dyDescent="0.2">
      <c r="A376" t="s">
        <v>809</v>
      </c>
      <c r="B376" t="s">
        <v>3728</v>
      </c>
      <c r="C376">
        <v>1811242</v>
      </c>
      <c r="D376">
        <v>1811261</v>
      </c>
      <c r="E376" t="s">
        <v>4135</v>
      </c>
      <c r="F376" t="s">
        <v>15</v>
      </c>
      <c r="G376" t="s">
        <v>4127</v>
      </c>
      <c r="H376">
        <f t="shared" si="5"/>
        <v>20</v>
      </c>
    </row>
    <row r="377" spans="1:8" x14ac:dyDescent="0.2">
      <c r="A377" t="s">
        <v>811</v>
      </c>
      <c r="B377" t="s">
        <v>3728</v>
      </c>
      <c r="C377">
        <v>1814611</v>
      </c>
      <c r="D377">
        <v>1814629</v>
      </c>
      <c r="E377" t="s">
        <v>4136</v>
      </c>
      <c r="F377" t="s">
        <v>11</v>
      </c>
      <c r="G377" t="s">
        <v>4127</v>
      </c>
      <c r="H377">
        <f t="shared" si="5"/>
        <v>19</v>
      </c>
    </row>
    <row r="378" spans="1:8" x14ac:dyDescent="0.2">
      <c r="A378" t="s">
        <v>813</v>
      </c>
      <c r="B378" t="s">
        <v>3728</v>
      </c>
      <c r="C378">
        <v>1814662</v>
      </c>
      <c r="D378">
        <v>1814680</v>
      </c>
      <c r="E378" t="s">
        <v>4137</v>
      </c>
      <c r="F378" t="s">
        <v>15</v>
      </c>
      <c r="G378" t="s">
        <v>4127</v>
      </c>
      <c r="H378">
        <f t="shared" si="5"/>
        <v>19</v>
      </c>
    </row>
    <row r="379" spans="1:8" x14ac:dyDescent="0.2">
      <c r="A379" t="s">
        <v>815</v>
      </c>
      <c r="B379" t="s">
        <v>3728</v>
      </c>
      <c r="C379">
        <v>1814739</v>
      </c>
      <c r="D379">
        <v>1814758</v>
      </c>
      <c r="E379" t="s">
        <v>4138</v>
      </c>
      <c r="F379" t="s">
        <v>15</v>
      </c>
      <c r="G379" t="s">
        <v>4127</v>
      </c>
      <c r="H379">
        <f t="shared" si="5"/>
        <v>20</v>
      </c>
    </row>
    <row r="380" spans="1:8" x14ac:dyDescent="0.2">
      <c r="A380" t="s">
        <v>817</v>
      </c>
      <c r="B380" t="s">
        <v>3728</v>
      </c>
      <c r="C380">
        <v>1814966</v>
      </c>
      <c r="D380">
        <v>1815031</v>
      </c>
      <c r="E380" t="s">
        <v>4139</v>
      </c>
      <c r="F380" t="s">
        <v>15</v>
      </c>
      <c r="G380" t="s">
        <v>4127</v>
      </c>
      <c r="H380">
        <f t="shared" si="5"/>
        <v>66</v>
      </c>
    </row>
    <row r="381" spans="1:8" x14ac:dyDescent="0.2">
      <c r="A381" t="s">
        <v>819</v>
      </c>
      <c r="B381" t="s">
        <v>3728</v>
      </c>
      <c r="C381">
        <v>1819231</v>
      </c>
      <c r="D381">
        <v>1819250</v>
      </c>
      <c r="E381" t="s">
        <v>4140</v>
      </c>
      <c r="F381" t="s">
        <v>50</v>
      </c>
      <c r="H381">
        <f t="shared" si="5"/>
        <v>20</v>
      </c>
    </row>
    <row r="382" spans="1:8" x14ac:dyDescent="0.2">
      <c r="A382" t="s">
        <v>821</v>
      </c>
      <c r="B382" t="s">
        <v>3728</v>
      </c>
      <c r="C382">
        <v>1840950</v>
      </c>
      <c r="D382">
        <v>1840973</v>
      </c>
      <c r="E382" t="s">
        <v>4141</v>
      </c>
      <c r="F382" t="s">
        <v>15</v>
      </c>
      <c r="G382" t="s">
        <v>4142</v>
      </c>
      <c r="H382">
        <f t="shared" si="5"/>
        <v>24</v>
      </c>
    </row>
    <row r="383" spans="1:8" x14ac:dyDescent="0.2">
      <c r="A383" t="s">
        <v>823</v>
      </c>
      <c r="B383" t="s">
        <v>3728</v>
      </c>
      <c r="C383">
        <v>1850268</v>
      </c>
      <c r="D383">
        <v>1850290</v>
      </c>
      <c r="E383" t="s">
        <v>4143</v>
      </c>
      <c r="F383" t="s">
        <v>41</v>
      </c>
      <c r="G383" t="s">
        <v>4142</v>
      </c>
      <c r="H383">
        <f t="shared" si="5"/>
        <v>23</v>
      </c>
    </row>
    <row r="384" spans="1:8" x14ac:dyDescent="0.2">
      <c r="A384" t="s">
        <v>825</v>
      </c>
      <c r="B384" t="s">
        <v>3728</v>
      </c>
      <c r="C384">
        <v>1850383</v>
      </c>
      <c r="D384">
        <v>1850405</v>
      </c>
      <c r="E384" t="s">
        <v>4144</v>
      </c>
      <c r="F384" t="s">
        <v>41</v>
      </c>
      <c r="G384" t="s">
        <v>4142</v>
      </c>
      <c r="H384">
        <f t="shared" si="5"/>
        <v>23</v>
      </c>
    </row>
    <row r="385" spans="1:8" x14ac:dyDescent="0.2">
      <c r="A385" t="s">
        <v>827</v>
      </c>
      <c r="B385" t="s">
        <v>3728</v>
      </c>
      <c r="C385">
        <v>1863817</v>
      </c>
      <c r="D385">
        <v>1863854</v>
      </c>
      <c r="E385" t="s">
        <v>4145</v>
      </c>
      <c r="F385" t="s">
        <v>41</v>
      </c>
      <c r="G385" t="s">
        <v>4142</v>
      </c>
      <c r="H385">
        <f t="shared" si="5"/>
        <v>38</v>
      </c>
    </row>
    <row r="386" spans="1:8" x14ac:dyDescent="0.2">
      <c r="A386" t="s">
        <v>829</v>
      </c>
      <c r="B386" t="s">
        <v>3728</v>
      </c>
      <c r="C386">
        <v>1866230</v>
      </c>
      <c r="D386">
        <v>1866247</v>
      </c>
      <c r="E386" t="s">
        <v>4146</v>
      </c>
      <c r="F386" t="s">
        <v>41</v>
      </c>
      <c r="G386" t="s">
        <v>4142</v>
      </c>
      <c r="H386">
        <f t="shared" si="5"/>
        <v>18</v>
      </c>
    </row>
    <row r="387" spans="1:8" x14ac:dyDescent="0.2">
      <c r="A387" t="s">
        <v>831</v>
      </c>
      <c r="B387" t="s">
        <v>3728</v>
      </c>
      <c r="C387">
        <v>1877127</v>
      </c>
      <c r="D387">
        <v>1877154</v>
      </c>
      <c r="E387" t="s">
        <v>4147</v>
      </c>
      <c r="F387" t="s">
        <v>41</v>
      </c>
      <c r="G387" t="s">
        <v>4142</v>
      </c>
      <c r="H387">
        <f t="shared" ref="H387:H450" si="6">D387-C387+1</f>
        <v>28</v>
      </c>
    </row>
    <row r="388" spans="1:8" x14ac:dyDescent="0.2">
      <c r="A388" t="s">
        <v>833</v>
      </c>
      <c r="B388" t="s">
        <v>3728</v>
      </c>
      <c r="C388">
        <v>1877183</v>
      </c>
      <c r="D388">
        <v>1877202</v>
      </c>
      <c r="E388" t="s">
        <v>4148</v>
      </c>
      <c r="F388" t="s">
        <v>41</v>
      </c>
      <c r="G388" t="s">
        <v>4142</v>
      </c>
      <c r="H388">
        <f t="shared" si="6"/>
        <v>20</v>
      </c>
    </row>
    <row r="389" spans="1:8" x14ac:dyDescent="0.2">
      <c r="A389" t="s">
        <v>835</v>
      </c>
      <c r="B389" t="s">
        <v>3728</v>
      </c>
      <c r="C389">
        <v>1887756</v>
      </c>
      <c r="D389">
        <v>1887780</v>
      </c>
      <c r="E389" t="s">
        <v>4149</v>
      </c>
      <c r="F389" t="s">
        <v>50</v>
      </c>
      <c r="H389">
        <f t="shared" si="6"/>
        <v>25</v>
      </c>
    </row>
    <row r="390" spans="1:8" x14ac:dyDescent="0.2">
      <c r="A390" t="s">
        <v>837</v>
      </c>
      <c r="B390" t="s">
        <v>3728</v>
      </c>
      <c r="C390">
        <v>1896922</v>
      </c>
      <c r="D390">
        <v>1896939</v>
      </c>
      <c r="E390" t="s">
        <v>4150</v>
      </c>
      <c r="F390" t="s">
        <v>50</v>
      </c>
      <c r="H390">
        <f t="shared" si="6"/>
        <v>18</v>
      </c>
    </row>
    <row r="391" spans="1:8" x14ac:dyDescent="0.2">
      <c r="A391" t="s">
        <v>839</v>
      </c>
      <c r="B391" t="s">
        <v>3728</v>
      </c>
      <c r="C391">
        <v>1904137</v>
      </c>
      <c r="D391">
        <v>1904160</v>
      </c>
      <c r="E391" t="s">
        <v>4151</v>
      </c>
      <c r="F391" t="s">
        <v>50</v>
      </c>
      <c r="H391">
        <f t="shared" si="6"/>
        <v>24</v>
      </c>
    </row>
    <row r="392" spans="1:8" x14ac:dyDescent="0.2">
      <c r="A392" t="s">
        <v>841</v>
      </c>
      <c r="B392" t="s">
        <v>3728</v>
      </c>
      <c r="C392">
        <v>1904742</v>
      </c>
      <c r="D392">
        <v>1904765</v>
      </c>
      <c r="E392" t="s">
        <v>4152</v>
      </c>
      <c r="F392" t="s">
        <v>50</v>
      </c>
      <c r="H392">
        <f t="shared" si="6"/>
        <v>24</v>
      </c>
    </row>
    <row r="393" spans="1:8" x14ac:dyDescent="0.2">
      <c r="A393" t="s">
        <v>843</v>
      </c>
      <c r="B393" t="s">
        <v>3728</v>
      </c>
      <c r="C393">
        <v>1931570</v>
      </c>
      <c r="D393">
        <v>1931605</v>
      </c>
      <c r="E393" t="s">
        <v>4153</v>
      </c>
      <c r="F393" t="s">
        <v>50</v>
      </c>
      <c r="H393">
        <f t="shared" si="6"/>
        <v>36</v>
      </c>
    </row>
    <row r="394" spans="1:8" x14ac:dyDescent="0.2">
      <c r="A394" t="s">
        <v>845</v>
      </c>
      <c r="B394" t="s">
        <v>3728</v>
      </c>
      <c r="C394">
        <v>1971590</v>
      </c>
      <c r="D394">
        <v>1971608</v>
      </c>
      <c r="E394" t="s">
        <v>4154</v>
      </c>
      <c r="F394" t="s">
        <v>41</v>
      </c>
      <c r="G394" t="s">
        <v>4155</v>
      </c>
      <c r="H394">
        <f t="shared" si="6"/>
        <v>19</v>
      </c>
    </row>
    <row r="395" spans="1:8" x14ac:dyDescent="0.2">
      <c r="A395" t="s">
        <v>847</v>
      </c>
      <c r="B395" t="s">
        <v>3728</v>
      </c>
      <c r="C395">
        <v>2082240</v>
      </c>
      <c r="D395">
        <v>2082261</v>
      </c>
      <c r="E395" t="s">
        <v>4156</v>
      </c>
      <c r="F395" t="s">
        <v>41</v>
      </c>
      <c r="G395" t="s">
        <v>4157</v>
      </c>
      <c r="H395">
        <f t="shared" si="6"/>
        <v>22</v>
      </c>
    </row>
    <row r="396" spans="1:8" x14ac:dyDescent="0.2">
      <c r="A396" t="s">
        <v>849</v>
      </c>
      <c r="B396" t="s">
        <v>3728</v>
      </c>
      <c r="C396">
        <v>2088096</v>
      </c>
      <c r="D396">
        <v>2088119</v>
      </c>
      <c r="E396" t="s">
        <v>4158</v>
      </c>
      <c r="F396" t="s">
        <v>50</v>
      </c>
      <c r="H396">
        <f t="shared" si="6"/>
        <v>24</v>
      </c>
    </row>
    <row r="397" spans="1:8" x14ac:dyDescent="0.2">
      <c r="A397" t="s">
        <v>852</v>
      </c>
      <c r="B397" t="s">
        <v>3728</v>
      </c>
      <c r="C397">
        <v>2104156</v>
      </c>
      <c r="D397">
        <v>2104174</v>
      </c>
      <c r="E397" t="s">
        <v>4159</v>
      </c>
      <c r="F397" t="s">
        <v>11</v>
      </c>
      <c r="G397" t="s">
        <v>4160</v>
      </c>
      <c r="H397">
        <f t="shared" si="6"/>
        <v>19</v>
      </c>
    </row>
    <row r="398" spans="1:8" x14ac:dyDescent="0.2">
      <c r="A398" t="s">
        <v>854</v>
      </c>
      <c r="B398" t="s">
        <v>3728</v>
      </c>
      <c r="C398">
        <v>2105650</v>
      </c>
      <c r="D398">
        <v>2105670</v>
      </c>
      <c r="E398" t="s">
        <v>4161</v>
      </c>
      <c r="F398" t="s">
        <v>15</v>
      </c>
      <c r="G398" t="s">
        <v>4160</v>
      </c>
      <c r="H398">
        <f t="shared" si="6"/>
        <v>21</v>
      </c>
    </row>
    <row r="399" spans="1:8" x14ac:dyDescent="0.2">
      <c r="A399" t="s">
        <v>856</v>
      </c>
      <c r="B399" t="s">
        <v>3728</v>
      </c>
      <c r="C399">
        <v>2105753</v>
      </c>
      <c r="D399">
        <v>2105776</v>
      </c>
      <c r="E399" t="s">
        <v>4162</v>
      </c>
      <c r="F399" t="s">
        <v>11</v>
      </c>
      <c r="G399" t="s">
        <v>4160</v>
      </c>
      <c r="H399">
        <f t="shared" si="6"/>
        <v>24</v>
      </c>
    </row>
    <row r="400" spans="1:8" x14ac:dyDescent="0.2">
      <c r="A400" t="s">
        <v>858</v>
      </c>
      <c r="B400" t="s">
        <v>3728</v>
      </c>
      <c r="C400">
        <v>2196954</v>
      </c>
      <c r="D400">
        <v>2196982</v>
      </c>
      <c r="E400" t="s">
        <v>4163</v>
      </c>
      <c r="F400" t="s">
        <v>11</v>
      </c>
      <c r="G400" t="s">
        <v>4164</v>
      </c>
      <c r="H400">
        <f t="shared" si="6"/>
        <v>29</v>
      </c>
    </row>
    <row r="401" spans="1:8" x14ac:dyDescent="0.2">
      <c r="A401" t="s">
        <v>860</v>
      </c>
      <c r="B401" t="s">
        <v>3728</v>
      </c>
      <c r="C401">
        <v>2218434</v>
      </c>
      <c r="D401">
        <v>2218459</v>
      </c>
      <c r="E401" t="s">
        <v>4165</v>
      </c>
      <c r="F401" t="s">
        <v>15</v>
      </c>
      <c r="G401" t="s">
        <v>4166</v>
      </c>
      <c r="H401">
        <f t="shared" si="6"/>
        <v>26</v>
      </c>
    </row>
    <row r="402" spans="1:8" x14ac:dyDescent="0.2">
      <c r="A402" t="s">
        <v>862</v>
      </c>
      <c r="B402" t="s">
        <v>3728</v>
      </c>
      <c r="C402">
        <v>2218622</v>
      </c>
      <c r="D402">
        <v>2218669</v>
      </c>
      <c r="E402" t="s">
        <v>4167</v>
      </c>
      <c r="F402" t="s">
        <v>41</v>
      </c>
      <c r="G402" t="s">
        <v>4166</v>
      </c>
      <c r="H402">
        <f t="shared" si="6"/>
        <v>48</v>
      </c>
    </row>
    <row r="403" spans="1:8" x14ac:dyDescent="0.2">
      <c r="A403" t="s">
        <v>864</v>
      </c>
      <c r="B403" t="s">
        <v>3728</v>
      </c>
      <c r="C403">
        <v>2218707</v>
      </c>
      <c r="D403">
        <v>2218741</v>
      </c>
      <c r="E403" t="s">
        <v>4168</v>
      </c>
      <c r="F403" t="s">
        <v>15</v>
      </c>
      <c r="G403" t="s">
        <v>4166</v>
      </c>
      <c r="H403">
        <f t="shared" si="6"/>
        <v>35</v>
      </c>
    </row>
    <row r="404" spans="1:8" x14ac:dyDescent="0.2">
      <c r="A404" t="s">
        <v>866</v>
      </c>
      <c r="B404" t="s">
        <v>3728</v>
      </c>
      <c r="C404">
        <v>2218836</v>
      </c>
      <c r="D404">
        <v>2218855</v>
      </c>
      <c r="E404" t="s">
        <v>4169</v>
      </c>
      <c r="F404" t="s">
        <v>15</v>
      </c>
      <c r="G404" t="s">
        <v>4166</v>
      </c>
      <c r="H404">
        <f t="shared" si="6"/>
        <v>20</v>
      </c>
    </row>
    <row r="405" spans="1:8" x14ac:dyDescent="0.2">
      <c r="A405" t="s">
        <v>868</v>
      </c>
      <c r="B405" t="s">
        <v>3728</v>
      </c>
      <c r="C405">
        <v>2218878</v>
      </c>
      <c r="D405">
        <v>2218900</v>
      </c>
      <c r="E405" t="s">
        <v>4170</v>
      </c>
      <c r="F405" t="s">
        <v>41</v>
      </c>
      <c r="G405" t="s">
        <v>4166</v>
      </c>
      <c r="H405">
        <f t="shared" si="6"/>
        <v>23</v>
      </c>
    </row>
    <row r="406" spans="1:8" x14ac:dyDescent="0.2">
      <c r="A406" t="s">
        <v>870</v>
      </c>
      <c r="B406" t="s">
        <v>3728</v>
      </c>
      <c r="C406">
        <v>2219076</v>
      </c>
      <c r="D406">
        <v>2219095</v>
      </c>
      <c r="E406" t="s">
        <v>4171</v>
      </c>
      <c r="F406" t="s">
        <v>15</v>
      </c>
      <c r="G406" t="s">
        <v>4166</v>
      </c>
      <c r="H406">
        <f t="shared" si="6"/>
        <v>20</v>
      </c>
    </row>
    <row r="407" spans="1:8" x14ac:dyDescent="0.2">
      <c r="A407" t="s">
        <v>872</v>
      </c>
      <c r="B407" t="s">
        <v>3728</v>
      </c>
      <c r="C407">
        <v>2221099</v>
      </c>
      <c r="D407">
        <v>2221134</v>
      </c>
      <c r="E407" t="s">
        <v>4172</v>
      </c>
      <c r="F407" t="s">
        <v>41</v>
      </c>
      <c r="G407" t="s">
        <v>4166</v>
      </c>
      <c r="H407">
        <f t="shared" si="6"/>
        <v>36</v>
      </c>
    </row>
    <row r="408" spans="1:8" x14ac:dyDescent="0.2">
      <c r="A408" t="s">
        <v>874</v>
      </c>
      <c r="B408" t="s">
        <v>3728</v>
      </c>
      <c r="C408">
        <v>2221521</v>
      </c>
      <c r="D408">
        <v>2221542</v>
      </c>
      <c r="E408" t="s">
        <v>4173</v>
      </c>
      <c r="F408" t="s">
        <v>41</v>
      </c>
      <c r="G408" t="s">
        <v>4166</v>
      </c>
      <c r="H408">
        <f t="shared" si="6"/>
        <v>22</v>
      </c>
    </row>
    <row r="409" spans="1:8" x14ac:dyDescent="0.2">
      <c r="A409" t="s">
        <v>876</v>
      </c>
      <c r="B409" t="s">
        <v>3728</v>
      </c>
      <c r="C409">
        <v>2240649</v>
      </c>
      <c r="D409">
        <v>2240670</v>
      </c>
      <c r="E409" t="s">
        <v>4174</v>
      </c>
      <c r="F409" t="s">
        <v>41</v>
      </c>
      <c r="G409" t="s">
        <v>4175</v>
      </c>
      <c r="H409">
        <f t="shared" si="6"/>
        <v>22</v>
      </c>
    </row>
    <row r="410" spans="1:8" x14ac:dyDescent="0.2">
      <c r="A410" t="s">
        <v>4176</v>
      </c>
      <c r="B410" t="s">
        <v>3728</v>
      </c>
      <c r="C410">
        <v>2254152</v>
      </c>
      <c r="D410">
        <v>2254169</v>
      </c>
      <c r="E410" t="s">
        <v>4177</v>
      </c>
      <c r="F410" t="s">
        <v>41</v>
      </c>
      <c r="G410" t="s">
        <v>4175</v>
      </c>
      <c r="H410">
        <f t="shared" si="6"/>
        <v>18</v>
      </c>
    </row>
    <row r="411" spans="1:8" x14ac:dyDescent="0.2">
      <c r="A411" t="s">
        <v>4178</v>
      </c>
      <c r="B411" t="s">
        <v>3728</v>
      </c>
      <c r="C411">
        <v>2285176</v>
      </c>
      <c r="D411">
        <v>2285197</v>
      </c>
      <c r="E411" t="s">
        <v>4179</v>
      </c>
      <c r="F411" t="s">
        <v>50</v>
      </c>
      <c r="H411">
        <f t="shared" si="6"/>
        <v>22</v>
      </c>
    </row>
    <row r="412" spans="1:8" x14ac:dyDescent="0.2">
      <c r="A412" t="s">
        <v>882</v>
      </c>
      <c r="B412" t="s">
        <v>3728</v>
      </c>
      <c r="C412">
        <v>2285372</v>
      </c>
      <c r="D412">
        <v>2285389</v>
      </c>
      <c r="E412" t="s">
        <v>4180</v>
      </c>
      <c r="F412" t="s">
        <v>50</v>
      </c>
      <c r="H412">
        <f t="shared" si="6"/>
        <v>18</v>
      </c>
    </row>
    <row r="413" spans="1:8" x14ac:dyDescent="0.2">
      <c r="A413" t="s">
        <v>884</v>
      </c>
      <c r="B413" t="s">
        <v>3728</v>
      </c>
      <c r="C413">
        <v>2286203</v>
      </c>
      <c r="D413">
        <v>2286225</v>
      </c>
      <c r="E413" t="s">
        <v>4181</v>
      </c>
      <c r="F413" t="s">
        <v>50</v>
      </c>
      <c r="H413">
        <f t="shared" si="6"/>
        <v>23</v>
      </c>
    </row>
    <row r="414" spans="1:8" x14ac:dyDescent="0.2">
      <c r="A414" t="s">
        <v>886</v>
      </c>
      <c r="B414" t="s">
        <v>3728</v>
      </c>
      <c r="C414">
        <v>2286514</v>
      </c>
      <c r="D414">
        <v>2286531</v>
      </c>
      <c r="E414" t="s">
        <v>4182</v>
      </c>
      <c r="F414" t="s">
        <v>50</v>
      </c>
      <c r="H414">
        <f t="shared" si="6"/>
        <v>18</v>
      </c>
    </row>
    <row r="415" spans="1:8" x14ac:dyDescent="0.2">
      <c r="A415" t="s">
        <v>888</v>
      </c>
      <c r="B415" t="s">
        <v>3728</v>
      </c>
      <c r="C415">
        <v>2286547</v>
      </c>
      <c r="D415">
        <v>2286564</v>
      </c>
      <c r="E415" t="s">
        <v>4183</v>
      </c>
      <c r="F415" t="s">
        <v>50</v>
      </c>
      <c r="H415">
        <f t="shared" si="6"/>
        <v>18</v>
      </c>
    </row>
    <row r="416" spans="1:8" x14ac:dyDescent="0.2">
      <c r="A416" s="3" t="s">
        <v>4184</v>
      </c>
      <c r="B416" t="s">
        <v>3728</v>
      </c>
      <c r="C416" s="3">
        <v>2296681</v>
      </c>
      <c r="D416" s="3">
        <v>2296707</v>
      </c>
      <c r="E416" s="3" t="s">
        <v>4185</v>
      </c>
      <c r="F416" s="3" t="s">
        <v>50</v>
      </c>
      <c r="G416" s="3"/>
      <c r="H416">
        <f t="shared" si="6"/>
        <v>27</v>
      </c>
    </row>
    <row r="417" spans="1:8" x14ac:dyDescent="0.2">
      <c r="A417" s="3" t="s">
        <v>893</v>
      </c>
      <c r="B417" t="s">
        <v>3728</v>
      </c>
      <c r="C417" s="3">
        <v>2315474</v>
      </c>
      <c r="D417" s="3">
        <v>2315491</v>
      </c>
      <c r="E417" s="3" t="s">
        <v>4186</v>
      </c>
      <c r="F417" s="3" t="s">
        <v>50</v>
      </c>
      <c r="G417" s="3"/>
      <c r="H417">
        <f t="shared" si="6"/>
        <v>18</v>
      </c>
    </row>
    <row r="418" spans="1:8" x14ac:dyDescent="0.2">
      <c r="A418" t="s">
        <v>4187</v>
      </c>
      <c r="B418" t="s">
        <v>3728</v>
      </c>
      <c r="C418">
        <v>2312877</v>
      </c>
      <c r="D418">
        <v>2312936</v>
      </c>
      <c r="E418" t="s">
        <v>4188</v>
      </c>
      <c r="F418" t="s">
        <v>50</v>
      </c>
      <c r="H418">
        <f t="shared" si="6"/>
        <v>60</v>
      </c>
    </row>
    <row r="419" spans="1:8" x14ac:dyDescent="0.2">
      <c r="A419" t="s">
        <v>895</v>
      </c>
      <c r="B419" t="s">
        <v>3728</v>
      </c>
      <c r="C419">
        <v>2313268</v>
      </c>
      <c r="D419">
        <v>2313297</v>
      </c>
      <c r="E419" t="s">
        <v>4189</v>
      </c>
      <c r="F419" t="s">
        <v>50</v>
      </c>
      <c r="H419">
        <f t="shared" si="6"/>
        <v>30</v>
      </c>
    </row>
    <row r="420" spans="1:8" x14ac:dyDescent="0.2">
      <c r="A420" t="s">
        <v>898</v>
      </c>
      <c r="B420" t="s">
        <v>3728</v>
      </c>
      <c r="C420">
        <v>2313394</v>
      </c>
      <c r="D420">
        <v>2313435</v>
      </c>
      <c r="E420" t="s">
        <v>4190</v>
      </c>
      <c r="F420" t="s">
        <v>50</v>
      </c>
      <c r="H420">
        <f t="shared" si="6"/>
        <v>42</v>
      </c>
    </row>
    <row r="421" spans="1:8" x14ac:dyDescent="0.2">
      <c r="A421" t="s">
        <v>901</v>
      </c>
      <c r="B421" t="s">
        <v>3728</v>
      </c>
      <c r="C421">
        <v>2313535</v>
      </c>
      <c r="D421">
        <v>2313565</v>
      </c>
      <c r="E421" t="s">
        <v>4191</v>
      </c>
      <c r="F421" t="s">
        <v>50</v>
      </c>
      <c r="H421">
        <f t="shared" si="6"/>
        <v>31</v>
      </c>
    </row>
    <row r="422" spans="1:8" x14ac:dyDescent="0.2">
      <c r="A422" t="s">
        <v>903</v>
      </c>
      <c r="B422" t="s">
        <v>3728</v>
      </c>
      <c r="C422">
        <v>2313718</v>
      </c>
      <c r="D422">
        <v>2313735</v>
      </c>
      <c r="E422" t="s">
        <v>4192</v>
      </c>
      <c r="F422" t="s">
        <v>50</v>
      </c>
      <c r="H422">
        <f t="shared" si="6"/>
        <v>18</v>
      </c>
    </row>
    <row r="423" spans="1:8" x14ac:dyDescent="0.2">
      <c r="A423" t="s">
        <v>905</v>
      </c>
      <c r="B423" t="s">
        <v>3728</v>
      </c>
      <c r="C423">
        <v>2313737</v>
      </c>
      <c r="D423">
        <v>2313768</v>
      </c>
      <c r="E423" t="s">
        <v>4193</v>
      </c>
      <c r="F423" t="s">
        <v>50</v>
      </c>
      <c r="H423">
        <f t="shared" si="6"/>
        <v>32</v>
      </c>
    </row>
    <row r="424" spans="1:8" x14ac:dyDescent="0.2">
      <c r="A424" t="s">
        <v>908</v>
      </c>
      <c r="B424" t="s">
        <v>3728</v>
      </c>
      <c r="C424">
        <v>2313833</v>
      </c>
      <c r="D424">
        <v>2313864</v>
      </c>
      <c r="E424" t="s">
        <v>4194</v>
      </c>
      <c r="F424" t="s">
        <v>50</v>
      </c>
      <c r="H424">
        <f t="shared" si="6"/>
        <v>32</v>
      </c>
    </row>
    <row r="425" spans="1:8" x14ac:dyDescent="0.2">
      <c r="A425" t="s">
        <v>910</v>
      </c>
      <c r="B425" t="s">
        <v>3728</v>
      </c>
      <c r="C425">
        <v>2314796</v>
      </c>
      <c r="D425">
        <v>2314815</v>
      </c>
      <c r="E425" t="s">
        <v>4195</v>
      </c>
      <c r="F425" t="s">
        <v>50</v>
      </c>
      <c r="H425">
        <f t="shared" si="6"/>
        <v>20</v>
      </c>
    </row>
    <row r="426" spans="1:8" x14ac:dyDescent="0.2">
      <c r="A426" t="s">
        <v>913</v>
      </c>
      <c r="B426" t="s">
        <v>3728</v>
      </c>
      <c r="C426">
        <v>2315462</v>
      </c>
      <c r="D426">
        <v>2315495</v>
      </c>
      <c r="E426" t="s">
        <v>4196</v>
      </c>
      <c r="F426" t="s">
        <v>50</v>
      </c>
      <c r="H426">
        <f t="shared" si="6"/>
        <v>34</v>
      </c>
    </row>
    <row r="427" spans="1:8" x14ac:dyDescent="0.2">
      <c r="A427" t="s">
        <v>915</v>
      </c>
      <c r="B427" t="s">
        <v>3728</v>
      </c>
      <c r="C427">
        <v>2315501</v>
      </c>
      <c r="D427">
        <v>2315526</v>
      </c>
      <c r="E427" t="s">
        <v>4197</v>
      </c>
      <c r="F427" t="s">
        <v>50</v>
      </c>
      <c r="H427">
        <f t="shared" si="6"/>
        <v>26</v>
      </c>
    </row>
    <row r="428" spans="1:8" x14ac:dyDescent="0.2">
      <c r="A428" t="s">
        <v>917</v>
      </c>
      <c r="B428" t="s">
        <v>3728</v>
      </c>
      <c r="C428">
        <v>2317096</v>
      </c>
      <c r="D428">
        <v>2317121</v>
      </c>
      <c r="E428" t="s">
        <v>4198</v>
      </c>
      <c r="F428" t="s">
        <v>50</v>
      </c>
      <c r="H428">
        <f t="shared" si="6"/>
        <v>26</v>
      </c>
    </row>
    <row r="429" spans="1:8" x14ac:dyDescent="0.2">
      <c r="A429" t="s">
        <v>919</v>
      </c>
      <c r="B429" t="s">
        <v>3728</v>
      </c>
      <c r="C429">
        <v>2318424</v>
      </c>
      <c r="D429">
        <v>2318445</v>
      </c>
      <c r="E429" t="s">
        <v>4199</v>
      </c>
      <c r="F429" t="s">
        <v>50</v>
      </c>
      <c r="H429">
        <f t="shared" si="6"/>
        <v>22</v>
      </c>
    </row>
    <row r="430" spans="1:8" x14ac:dyDescent="0.2">
      <c r="A430" t="s">
        <v>921</v>
      </c>
      <c r="B430" t="s">
        <v>3728</v>
      </c>
      <c r="C430">
        <v>2318655</v>
      </c>
      <c r="D430">
        <v>2318679</v>
      </c>
      <c r="E430" t="s">
        <v>4200</v>
      </c>
      <c r="F430" t="s">
        <v>50</v>
      </c>
      <c r="H430">
        <f t="shared" si="6"/>
        <v>25</v>
      </c>
    </row>
    <row r="431" spans="1:8" x14ac:dyDescent="0.2">
      <c r="A431" t="s">
        <v>923</v>
      </c>
      <c r="B431" t="s">
        <v>3728</v>
      </c>
      <c r="C431">
        <v>2326673</v>
      </c>
      <c r="D431">
        <v>2326715</v>
      </c>
      <c r="E431" t="s">
        <v>4201</v>
      </c>
      <c r="F431" t="s">
        <v>50</v>
      </c>
      <c r="H431">
        <f t="shared" si="6"/>
        <v>43</v>
      </c>
    </row>
    <row r="432" spans="1:8" x14ac:dyDescent="0.2">
      <c r="A432" t="s">
        <v>925</v>
      </c>
      <c r="B432" t="s">
        <v>3728</v>
      </c>
      <c r="C432">
        <v>2327440</v>
      </c>
      <c r="D432">
        <v>2327457</v>
      </c>
      <c r="E432" t="s">
        <v>4202</v>
      </c>
      <c r="F432" t="s">
        <v>50</v>
      </c>
      <c r="H432">
        <f t="shared" si="6"/>
        <v>18</v>
      </c>
    </row>
    <row r="433" spans="1:8" x14ac:dyDescent="0.2">
      <c r="A433" t="s">
        <v>927</v>
      </c>
      <c r="B433" t="s">
        <v>3728</v>
      </c>
      <c r="C433">
        <v>2333293</v>
      </c>
      <c r="D433">
        <v>2333310</v>
      </c>
      <c r="E433" t="s">
        <v>4203</v>
      </c>
      <c r="F433" t="s">
        <v>50</v>
      </c>
      <c r="H433">
        <f t="shared" si="6"/>
        <v>18</v>
      </c>
    </row>
    <row r="434" spans="1:8" x14ac:dyDescent="0.2">
      <c r="A434" t="s">
        <v>929</v>
      </c>
      <c r="B434" t="s">
        <v>3728</v>
      </c>
      <c r="C434">
        <v>2335206</v>
      </c>
      <c r="D434">
        <v>2335224</v>
      </c>
      <c r="E434" t="s">
        <v>4204</v>
      </c>
      <c r="F434" t="s">
        <v>50</v>
      </c>
      <c r="H434">
        <f t="shared" si="6"/>
        <v>19</v>
      </c>
    </row>
    <row r="435" spans="1:8" x14ac:dyDescent="0.2">
      <c r="A435" t="s">
        <v>931</v>
      </c>
      <c r="B435" t="s">
        <v>3728</v>
      </c>
      <c r="C435">
        <v>2338825</v>
      </c>
      <c r="D435">
        <v>2338892</v>
      </c>
      <c r="E435" t="s">
        <v>4205</v>
      </c>
      <c r="F435" t="s">
        <v>50</v>
      </c>
      <c r="H435">
        <f t="shared" si="6"/>
        <v>68</v>
      </c>
    </row>
    <row r="436" spans="1:8" x14ac:dyDescent="0.2">
      <c r="A436" t="s">
        <v>933</v>
      </c>
      <c r="B436" t="s">
        <v>3728</v>
      </c>
      <c r="C436">
        <v>2351484</v>
      </c>
      <c r="D436">
        <v>2351502</v>
      </c>
      <c r="E436" t="s">
        <v>4206</v>
      </c>
      <c r="F436" t="s">
        <v>50</v>
      </c>
      <c r="H436">
        <f t="shared" si="6"/>
        <v>19</v>
      </c>
    </row>
    <row r="437" spans="1:8" x14ac:dyDescent="0.2">
      <c r="A437" t="s">
        <v>938</v>
      </c>
      <c r="B437" t="s">
        <v>3728</v>
      </c>
      <c r="C437">
        <v>2354327</v>
      </c>
      <c r="D437">
        <v>2354348</v>
      </c>
      <c r="E437" t="s">
        <v>4207</v>
      </c>
      <c r="F437" t="s">
        <v>50</v>
      </c>
      <c r="H437">
        <f t="shared" si="6"/>
        <v>22</v>
      </c>
    </row>
    <row r="438" spans="1:8" x14ac:dyDescent="0.2">
      <c r="A438" t="s">
        <v>940</v>
      </c>
      <c r="B438" t="s">
        <v>3728</v>
      </c>
      <c r="C438">
        <v>2358621</v>
      </c>
      <c r="D438">
        <v>2358651</v>
      </c>
      <c r="E438" t="s">
        <v>4208</v>
      </c>
      <c r="F438" t="s">
        <v>50</v>
      </c>
      <c r="H438">
        <f t="shared" si="6"/>
        <v>31</v>
      </c>
    </row>
    <row r="439" spans="1:8" x14ac:dyDescent="0.2">
      <c r="A439" t="s">
        <v>942</v>
      </c>
      <c r="B439" t="s">
        <v>3728</v>
      </c>
      <c r="C439">
        <v>2359042</v>
      </c>
      <c r="D439">
        <v>2359068</v>
      </c>
      <c r="E439" t="s">
        <v>4209</v>
      </c>
      <c r="F439" t="s">
        <v>50</v>
      </c>
      <c r="H439">
        <f t="shared" si="6"/>
        <v>27</v>
      </c>
    </row>
    <row r="440" spans="1:8" x14ac:dyDescent="0.2">
      <c r="A440" t="s">
        <v>945</v>
      </c>
      <c r="B440" t="s">
        <v>3728</v>
      </c>
      <c r="C440">
        <v>2365697</v>
      </c>
      <c r="D440">
        <v>2365725</v>
      </c>
      <c r="E440" t="s">
        <v>4210</v>
      </c>
      <c r="F440" t="s">
        <v>50</v>
      </c>
      <c r="H440">
        <f t="shared" si="6"/>
        <v>29</v>
      </c>
    </row>
    <row r="441" spans="1:8" x14ac:dyDescent="0.2">
      <c r="A441" t="s">
        <v>4211</v>
      </c>
      <c r="B441" t="s">
        <v>3728</v>
      </c>
      <c r="C441">
        <v>2365728</v>
      </c>
      <c r="D441">
        <v>2365766</v>
      </c>
      <c r="E441" t="s">
        <v>4212</v>
      </c>
      <c r="F441" t="s">
        <v>50</v>
      </c>
      <c r="H441">
        <f t="shared" si="6"/>
        <v>39</v>
      </c>
    </row>
    <row r="442" spans="1:8" x14ac:dyDescent="0.2">
      <c r="A442" t="s">
        <v>949</v>
      </c>
      <c r="B442" t="s">
        <v>3728</v>
      </c>
      <c r="C442">
        <v>2366008</v>
      </c>
      <c r="D442">
        <v>2366028</v>
      </c>
      <c r="E442" t="s">
        <v>4213</v>
      </c>
      <c r="F442" t="s">
        <v>50</v>
      </c>
      <c r="H442">
        <f t="shared" si="6"/>
        <v>21</v>
      </c>
    </row>
    <row r="443" spans="1:8" x14ac:dyDescent="0.2">
      <c r="A443" t="s">
        <v>951</v>
      </c>
      <c r="B443" t="s">
        <v>3728</v>
      </c>
      <c r="C443">
        <v>2366062</v>
      </c>
      <c r="D443">
        <v>2366089</v>
      </c>
      <c r="E443" t="s">
        <v>4214</v>
      </c>
      <c r="F443" t="s">
        <v>50</v>
      </c>
      <c r="H443">
        <f t="shared" si="6"/>
        <v>28</v>
      </c>
    </row>
    <row r="444" spans="1:8" x14ac:dyDescent="0.2">
      <c r="A444" t="s">
        <v>953</v>
      </c>
      <c r="B444" t="s">
        <v>3728</v>
      </c>
      <c r="C444">
        <v>2366419</v>
      </c>
      <c r="D444">
        <v>2366436</v>
      </c>
      <c r="E444" t="s">
        <v>4215</v>
      </c>
      <c r="F444" t="s">
        <v>50</v>
      </c>
      <c r="H444">
        <f t="shared" si="6"/>
        <v>18</v>
      </c>
    </row>
    <row r="445" spans="1:8" x14ac:dyDescent="0.2">
      <c r="A445" t="s">
        <v>4216</v>
      </c>
      <c r="B445" t="s">
        <v>3728</v>
      </c>
      <c r="C445">
        <v>2366674</v>
      </c>
      <c r="D445">
        <v>2366704</v>
      </c>
      <c r="E445" t="s">
        <v>4217</v>
      </c>
      <c r="F445" t="s">
        <v>50</v>
      </c>
      <c r="H445">
        <f t="shared" si="6"/>
        <v>31</v>
      </c>
    </row>
    <row r="446" spans="1:8" x14ac:dyDescent="0.2">
      <c r="A446" t="s">
        <v>958</v>
      </c>
      <c r="B446" t="s">
        <v>3728</v>
      </c>
      <c r="C446">
        <v>2368154</v>
      </c>
      <c r="D446">
        <v>2368202</v>
      </c>
      <c r="E446" t="s">
        <v>4218</v>
      </c>
      <c r="F446" t="s">
        <v>50</v>
      </c>
      <c r="H446">
        <f t="shared" si="6"/>
        <v>49</v>
      </c>
    </row>
    <row r="447" spans="1:8" x14ac:dyDescent="0.2">
      <c r="A447" t="s">
        <v>960</v>
      </c>
      <c r="B447" t="s">
        <v>3728</v>
      </c>
      <c r="C447">
        <v>2374925</v>
      </c>
      <c r="D447">
        <v>2374947</v>
      </c>
      <c r="E447" t="s">
        <v>4219</v>
      </c>
      <c r="F447" t="s">
        <v>50</v>
      </c>
      <c r="H447">
        <f t="shared" si="6"/>
        <v>23</v>
      </c>
    </row>
    <row r="448" spans="1:8" x14ac:dyDescent="0.2">
      <c r="A448" t="s">
        <v>962</v>
      </c>
      <c r="B448" t="s">
        <v>3728</v>
      </c>
      <c r="C448">
        <v>2374951</v>
      </c>
      <c r="D448">
        <v>2374970</v>
      </c>
      <c r="E448" t="s">
        <v>4220</v>
      </c>
      <c r="F448" t="s">
        <v>50</v>
      </c>
      <c r="H448">
        <f t="shared" si="6"/>
        <v>20</v>
      </c>
    </row>
    <row r="449" spans="1:8" x14ac:dyDescent="0.2">
      <c r="A449" t="s">
        <v>964</v>
      </c>
      <c r="B449" t="s">
        <v>3728</v>
      </c>
      <c r="C449">
        <v>2376648</v>
      </c>
      <c r="D449">
        <v>2376696</v>
      </c>
      <c r="E449" t="s">
        <v>4221</v>
      </c>
      <c r="F449" t="s">
        <v>50</v>
      </c>
      <c r="H449">
        <f t="shared" si="6"/>
        <v>49</v>
      </c>
    </row>
    <row r="450" spans="1:8" x14ac:dyDescent="0.2">
      <c r="A450" t="s">
        <v>4222</v>
      </c>
      <c r="B450" t="s">
        <v>3728</v>
      </c>
      <c r="C450">
        <v>2382570</v>
      </c>
      <c r="D450">
        <v>2382587</v>
      </c>
      <c r="E450" t="s">
        <v>4223</v>
      </c>
      <c r="F450" t="s">
        <v>50</v>
      </c>
      <c r="H450">
        <f t="shared" si="6"/>
        <v>18</v>
      </c>
    </row>
    <row r="451" spans="1:8" x14ac:dyDescent="0.2">
      <c r="A451" t="s">
        <v>968</v>
      </c>
      <c r="B451" t="s">
        <v>3728</v>
      </c>
      <c r="C451">
        <v>2408622</v>
      </c>
      <c r="D451">
        <v>2408641</v>
      </c>
      <c r="E451" t="s">
        <v>4224</v>
      </c>
      <c r="F451" t="s">
        <v>50</v>
      </c>
      <c r="H451">
        <f t="shared" ref="H451:H514" si="7">D451-C451+1</f>
        <v>20</v>
      </c>
    </row>
    <row r="452" spans="1:8" x14ac:dyDescent="0.2">
      <c r="A452" t="s">
        <v>971</v>
      </c>
      <c r="B452" t="s">
        <v>3728</v>
      </c>
      <c r="C452">
        <v>2408645</v>
      </c>
      <c r="D452">
        <v>2408665</v>
      </c>
      <c r="E452" t="s">
        <v>4225</v>
      </c>
      <c r="F452" t="s">
        <v>50</v>
      </c>
      <c r="H452">
        <f t="shared" si="7"/>
        <v>21</v>
      </c>
    </row>
    <row r="453" spans="1:8" x14ac:dyDescent="0.2">
      <c r="A453" t="s">
        <v>974</v>
      </c>
      <c r="B453" t="s">
        <v>3728</v>
      </c>
      <c r="C453">
        <v>2412571</v>
      </c>
      <c r="D453">
        <v>2412592</v>
      </c>
      <c r="E453" t="s">
        <v>4226</v>
      </c>
      <c r="F453" t="s">
        <v>50</v>
      </c>
      <c r="H453">
        <f t="shared" si="7"/>
        <v>22</v>
      </c>
    </row>
    <row r="454" spans="1:8" x14ac:dyDescent="0.2">
      <c r="A454" t="s">
        <v>977</v>
      </c>
      <c r="B454" t="s">
        <v>3728</v>
      </c>
      <c r="C454">
        <v>2417667</v>
      </c>
      <c r="D454">
        <v>2417701</v>
      </c>
      <c r="E454" t="s">
        <v>4227</v>
      </c>
      <c r="F454" t="s">
        <v>50</v>
      </c>
      <c r="H454">
        <f t="shared" si="7"/>
        <v>35</v>
      </c>
    </row>
    <row r="455" spans="1:8" x14ac:dyDescent="0.2">
      <c r="A455" t="s">
        <v>980</v>
      </c>
      <c r="B455" t="s">
        <v>3728</v>
      </c>
      <c r="C455">
        <v>2417928</v>
      </c>
      <c r="D455">
        <v>2417946</v>
      </c>
      <c r="E455" t="s">
        <v>4228</v>
      </c>
      <c r="F455" t="s">
        <v>50</v>
      </c>
      <c r="H455">
        <f t="shared" si="7"/>
        <v>19</v>
      </c>
    </row>
    <row r="456" spans="1:8" x14ac:dyDescent="0.2">
      <c r="A456" t="s">
        <v>983</v>
      </c>
      <c r="B456" t="s">
        <v>3728</v>
      </c>
      <c r="C456">
        <v>2418031</v>
      </c>
      <c r="D456">
        <v>2418050</v>
      </c>
      <c r="E456" t="s">
        <v>4229</v>
      </c>
      <c r="F456" t="s">
        <v>50</v>
      </c>
      <c r="H456">
        <f t="shared" si="7"/>
        <v>20</v>
      </c>
    </row>
    <row r="457" spans="1:8" x14ac:dyDescent="0.2">
      <c r="A457" t="s">
        <v>985</v>
      </c>
      <c r="B457" t="s">
        <v>3728</v>
      </c>
      <c r="C457">
        <v>2425986</v>
      </c>
      <c r="D457">
        <v>2426003</v>
      </c>
      <c r="E457" t="s">
        <v>4230</v>
      </c>
      <c r="F457" t="s">
        <v>50</v>
      </c>
      <c r="H457">
        <f t="shared" si="7"/>
        <v>18</v>
      </c>
    </row>
    <row r="458" spans="1:8" x14ac:dyDescent="0.2">
      <c r="A458" t="s">
        <v>987</v>
      </c>
      <c r="B458" t="s">
        <v>3728</v>
      </c>
      <c r="C458">
        <v>2431199</v>
      </c>
      <c r="D458">
        <v>2431218</v>
      </c>
      <c r="E458" t="s">
        <v>4231</v>
      </c>
      <c r="F458" t="s">
        <v>50</v>
      </c>
      <c r="H458">
        <f t="shared" si="7"/>
        <v>20</v>
      </c>
    </row>
    <row r="459" spans="1:8" x14ac:dyDescent="0.2">
      <c r="A459" t="s">
        <v>989</v>
      </c>
      <c r="B459" t="s">
        <v>3728</v>
      </c>
      <c r="C459">
        <v>2435232</v>
      </c>
      <c r="D459">
        <v>2435252</v>
      </c>
      <c r="E459" t="s">
        <v>4232</v>
      </c>
      <c r="F459" t="s">
        <v>50</v>
      </c>
      <c r="H459">
        <f t="shared" si="7"/>
        <v>21</v>
      </c>
    </row>
    <row r="460" spans="1:8" x14ac:dyDescent="0.2">
      <c r="A460" t="s">
        <v>991</v>
      </c>
      <c r="B460" t="s">
        <v>3728</v>
      </c>
      <c r="C460">
        <v>2435255</v>
      </c>
      <c r="D460">
        <v>2435276</v>
      </c>
      <c r="E460" t="s">
        <v>4233</v>
      </c>
      <c r="F460" t="s">
        <v>50</v>
      </c>
      <c r="H460">
        <f t="shared" si="7"/>
        <v>22</v>
      </c>
    </row>
    <row r="461" spans="1:8" x14ac:dyDescent="0.2">
      <c r="A461" t="s">
        <v>4234</v>
      </c>
      <c r="B461" t="s">
        <v>3728</v>
      </c>
      <c r="C461">
        <v>2435644</v>
      </c>
      <c r="D461">
        <v>2435661</v>
      </c>
      <c r="E461" t="s">
        <v>4235</v>
      </c>
      <c r="F461" t="s">
        <v>50</v>
      </c>
      <c r="H461">
        <f t="shared" si="7"/>
        <v>18</v>
      </c>
    </row>
    <row r="462" spans="1:8" x14ac:dyDescent="0.2">
      <c r="A462" t="s">
        <v>998</v>
      </c>
      <c r="B462" t="s">
        <v>3728</v>
      </c>
      <c r="C462">
        <v>2493792</v>
      </c>
      <c r="D462">
        <v>2493826</v>
      </c>
      <c r="E462" t="s">
        <v>4236</v>
      </c>
      <c r="F462" t="s">
        <v>15</v>
      </c>
      <c r="G462" t="s">
        <v>4237</v>
      </c>
      <c r="H462">
        <f t="shared" si="7"/>
        <v>35</v>
      </c>
    </row>
    <row r="463" spans="1:8" x14ac:dyDescent="0.2">
      <c r="A463" t="s">
        <v>1000</v>
      </c>
      <c r="B463" t="s">
        <v>3728</v>
      </c>
      <c r="C463">
        <v>2493924</v>
      </c>
      <c r="D463">
        <v>2493949</v>
      </c>
      <c r="E463" t="s">
        <v>4238</v>
      </c>
      <c r="F463" t="s">
        <v>41</v>
      </c>
      <c r="G463" t="s">
        <v>4237</v>
      </c>
      <c r="H463">
        <f t="shared" si="7"/>
        <v>26</v>
      </c>
    </row>
    <row r="464" spans="1:8" x14ac:dyDescent="0.2">
      <c r="A464" t="s">
        <v>1003</v>
      </c>
      <c r="B464" t="s">
        <v>3728</v>
      </c>
      <c r="C464">
        <v>2493954</v>
      </c>
      <c r="D464">
        <v>2494016</v>
      </c>
      <c r="E464" t="s">
        <v>4239</v>
      </c>
      <c r="F464" t="s">
        <v>15</v>
      </c>
      <c r="G464" t="s">
        <v>4237</v>
      </c>
      <c r="H464">
        <f t="shared" si="7"/>
        <v>63</v>
      </c>
    </row>
    <row r="465" spans="1:8" x14ac:dyDescent="0.2">
      <c r="A465" t="s">
        <v>1005</v>
      </c>
      <c r="B465" t="s">
        <v>3728</v>
      </c>
      <c r="C465">
        <v>2494569</v>
      </c>
      <c r="D465">
        <v>2494593</v>
      </c>
      <c r="E465" t="s">
        <v>4240</v>
      </c>
      <c r="F465" t="s">
        <v>11</v>
      </c>
      <c r="G465" t="s">
        <v>4237</v>
      </c>
      <c r="H465">
        <f t="shared" si="7"/>
        <v>25</v>
      </c>
    </row>
    <row r="466" spans="1:8" x14ac:dyDescent="0.2">
      <c r="A466" t="s">
        <v>1007</v>
      </c>
      <c r="B466" t="s">
        <v>3728</v>
      </c>
      <c r="C466">
        <v>2494751</v>
      </c>
      <c r="D466">
        <v>2494791</v>
      </c>
      <c r="E466" t="s">
        <v>4241</v>
      </c>
      <c r="F466" t="s">
        <v>15</v>
      </c>
      <c r="G466" t="s">
        <v>4237</v>
      </c>
      <c r="H466">
        <f t="shared" si="7"/>
        <v>41</v>
      </c>
    </row>
    <row r="467" spans="1:8" x14ac:dyDescent="0.2">
      <c r="A467" t="s">
        <v>1009</v>
      </c>
      <c r="B467" t="s">
        <v>3728</v>
      </c>
      <c r="C467">
        <v>2494843</v>
      </c>
      <c r="D467">
        <v>2494863</v>
      </c>
      <c r="E467" t="s">
        <v>4242</v>
      </c>
      <c r="F467" t="s">
        <v>15</v>
      </c>
      <c r="G467" t="s">
        <v>4237</v>
      </c>
      <c r="H467">
        <f t="shared" si="7"/>
        <v>21</v>
      </c>
    </row>
    <row r="468" spans="1:8" x14ac:dyDescent="0.2">
      <c r="A468" t="s">
        <v>1011</v>
      </c>
      <c r="B468" t="s">
        <v>3728</v>
      </c>
      <c r="C468">
        <v>2510805</v>
      </c>
      <c r="D468">
        <v>2510832</v>
      </c>
      <c r="E468" t="s">
        <v>4243</v>
      </c>
      <c r="F468" t="s">
        <v>50</v>
      </c>
      <c r="H468">
        <f t="shared" si="7"/>
        <v>28</v>
      </c>
    </row>
    <row r="469" spans="1:8" x14ac:dyDescent="0.2">
      <c r="A469" t="s">
        <v>1014</v>
      </c>
      <c r="B469" t="s">
        <v>3728</v>
      </c>
      <c r="C469">
        <v>2510839</v>
      </c>
      <c r="D469">
        <v>2510856</v>
      </c>
      <c r="E469" t="s">
        <v>4244</v>
      </c>
      <c r="F469" t="s">
        <v>50</v>
      </c>
      <c r="H469">
        <f t="shared" si="7"/>
        <v>18</v>
      </c>
    </row>
    <row r="470" spans="1:8" x14ac:dyDescent="0.2">
      <c r="A470" t="s">
        <v>1017</v>
      </c>
      <c r="B470" t="s">
        <v>3728</v>
      </c>
      <c r="C470">
        <v>2510957</v>
      </c>
      <c r="D470">
        <v>2510974</v>
      </c>
      <c r="E470" t="s">
        <v>4245</v>
      </c>
      <c r="F470" t="s">
        <v>50</v>
      </c>
      <c r="H470">
        <f t="shared" si="7"/>
        <v>18</v>
      </c>
    </row>
    <row r="471" spans="1:8" x14ac:dyDescent="0.2">
      <c r="A471" t="s">
        <v>1019</v>
      </c>
      <c r="B471" t="s">
        <v>3728</v>
      </c>
      <c r="C471">
        <v>2513694</v>
      </c>
      <c r="D471">
        <v>2513718</v>
      </c>
      <c r="E471" t="s">
        <v>4246</v>
      </c>
      <c r="F471" t="s">
        <v>50</v>
      </c>
      <c r="H471">
        <f t="shared" si="7"/>
        <v>25</v>
      </c>
    </row>
    <row r="472" spans="1:8" x14ac:dyDescent="0.2">
      <c r="A472" t="s">
        <v>1022</v>
      </c>
      <c r="B472" t="s">
        <v>3728</v>
      </c>
      <c r="C472">
        <v>2513912</v>
      </c>
      <c r="D472">
        <v>2513933</v>
      </c>
      <c r="E472" t="s">
        <v>4247</v>
      </c>
      <c r="F472" t="s">
        <v>50</v>
      </c>
      <c r="H472">
        <f t="shared" si="7"/>
        <v>22</v>
      </c>
    </row>
    <row r="473" spans="1:8" x14ac:dyDescent="0.2">
      <c r="A473" t="s">
        <v>1025</v>
      </c>
      <c r="B473" t="s">
        <v>3728</v>
      </c>
      <c r="C473">
        <v>2529480</v>
      </c>
      <c r="D473">
        <v>2529502</v>
      </c>
      <c r="E473" t="s">
        <v>4248</v>
      </c>
      <c r="F473" t="s">
        <v>50</v>
      </c>
      <c r="H473">
        <f t="shared" si="7"/>
        <v>23</v>
      </c>
    </row>
    <row r="474" spans="1:8" x14ac:dyDescent="0.2">
      <c r="A474" t="s">
        <v>1027</v>
      </c>
      <c r="B474" t="s">
        <v>3728</v>
      </c>
      <c r="C474">
        <v>2530292</v>
      </c>
      <c r="D474">
        <v>2530313</v>
      </c>
      <c r="E474" t="s">
        <v>4249</v>
      </c>
      <c r="F474" t="s">
        <v>50</v>
      </c>
      <c r="H474">
        <f t="shared" si="7"/>
        <v>22</v>
      </c>
    </row>
    <row r="475" spans="1:8" x14ac:dyDescent="0.2">
      <c r="A475" t="s">
        <v>1029</v>
      </c>
      <c r="B475" t="s">
        <v>3728</v>
      </c>
      <c r="C475">
        <v>2530565</v>
      </c>
      <c r="D475">
        <v>2530587</v>
      </c>
      <c r="E475" t="s">
        <v>4250</v>
      </c>
      <c r="F475" t="s">
        <v>50</v>
      </c>
      <c r="H475">
        <f t="shared" si="7"/>
        <v>23</v>
      </c>
    </row>
    <row r="476" spans="1:8" x14ac:dyDescent="0.2">
      <c r="A476" t="s">
        <v>1032</v>
      </c>
      <c r="B476" t="s">
        <v>3728</v>
      </c>
      <c r="C476">
        <v>2530672</v>
      </c>
      <c r="D476">
        <v>2530703</v>
      </c>
      <c r="E476" t="s">
        <v>4251</v>
      </c>
      <c r="F476" t="s">
        <v>50</v>
      </c>
      <c r="H476">
        <f t="shared" si="7"/>
        <v>32</v>
      </c>
    </row>
    <row r="477" spans="1:8" x14ac:dyDescent="0.2">
      <c r="A477" t="s">
        <v>1034</v>
      </c>
      <c r="B477" t="s">
        <v>3728</v>
      </c>
      <c r="C477">
        <v>2532388</v>
      </c>
      <c r="D477">
        <v>2532406</v>
      </c>
      <c r="E477" t="s">
        <v>4252</v>
      </c>
      <c r="F477" t="s">
        <v>50</v>
      </c>
      <c r="H477">
        <f t="shared" si="7"/>
        <v>19</v>
      </c>
    </row>
    <row r="478" spans="1:8" x14ac:dyDescent="0.2">
      <c r="A478" t="s">
        <v>1036</v>
      </c>
      <c r="B478" t="s">
        <v>3728</v>
      </c>
      <c r="C478">
        <v>2540825</v>
      </c>
      <c r="D478">
        <v>2540842</v>
      </c>
      <c r="E478" t="s">
        <v>4253</v>
      </c>
      <c r="F478" t="s">
        <v>11</v>
      </c>
      <c r="G478" t="s">
        <v>4254</v>
      </c>
      <c r="H478">
        <f t="shared" si="7"/>
        <v>18</v>
      </c>
    </row>
    <row r="479" spans="1:8" x14ac:dyDescent="0.2">
      <c r="A479" t="s">
        <v>1039</v>
      </c>
      <c r="B479" t="s">
        <v>3728</v>
      </c>
      <c r="C479">
        <v>2540844</v>
      </c>
      <c r="D479">
        <v>2540864</v>
      </c>
      <c r="E479" t="s">
        <v>4255</v>
      </c>
      <c r="F479" t="s">
        <v>15</v>
      </c>
      <c r="G479" t="s">
        <v>4254</v>
      </c>
      <c r="H479">
        <f t="shared" si="7"/>
        <v>21</v>
      </c>
    </row>
    <row r="480" spans="1:8" x14ac:dyDescent="0.2">
      <c r="A480" t="s">
        <v>1041</v>
      </c>
      <c r="B480" t="s">
        <v>3728</v>
      </c>
      <c r="C480">
        <v>2540866</v>
      </c>
      <c r="D480">
        <v>2540897</v>
      </c>
      <c r="E480" t="s">
        <v>4256</v>
      </c>
      <c r="F480" t="s">
        <v>15</v>
      </c>
      <c r="G480" t="s">
        <v>4254</v>
      </c>
      <c r="H480">
        <f t="shared" si="7"/>
        <v>32</v>
      </c>
    </row>
    <row r="481" spans="1:8" x14ac:dyDescent="0.2">
      <c r="A481" t="s">
        <v>1044</v>
      </c>
      <c r="B481" t="s">
        <v>3728</v>
      </c>
      <c r="C481">
        <v>2540899</v>
      </c>
      <c r="D481">
        <v>2540927</v>
      </c>
      <c r="E481" t="s">
        <v>4257</v>
      </c>
      <c r="F481" t="s">
        <v>15</v>
      </c>
      <c r="G481" t="s">
        <v>4254</v>
      </c>
      <c r="H481">
        <f t="shared" si="7"/>
        <v>29</v>
      </c>
    </row>
    <row r="482" spans="1:8" x14ac:dyDescent="0.2">
      <c r="A482" t="s">
        <v>1046</v>
      </c>
      <c r="B482" t="s">
        <v>3728</v>
      </c>
      <c r="C482">
        <v>2544050</v>
      </c>
      <c r="D482">
        <v>2544081</v>
      </c>
      <c r="E482" t="s">
        <v>4258</v>
      </c>
      <c r="F482" t="s">
        <v>41</v>
      </c>
      <c r="G482" t="s">
        <v>4254</v>
      </c>
      <c r="H482">
        <f t="shared" si="7"/>
        <v>32</v>
      </c>
    </row>
    <row r="483" spans="1:8" x14ac:dyDescent="0.2">
      <c r="A483" t="s">
        <v>1048</v>
      </c>
      <c r="B483" t="s">
        <v>3728</v>
      </c>
      <c r="C483">
        <v>2545059</v>
      </c>
      <c r="D483">
        <v>2545095</v>
      </c>
      <c r="E483" t="s">
        <v>4259</v>
      </c>
      <c r="F483" t="s">
        <v>41</v>
      </c>
      <c r="G483" t="s">
        <v>4254</v>
      </c>
      <c r="H483">
        <f t="shared" si="7"/>
        <v>37</v>
      </c>
    </row>
    <row r="484" spans="1:8" x14ac:dyDescent="0.2">
      <c r="A484" t="s">
        <v>1051</v>
      </c>
      <c r="B484" t="s">
        <v>3728</v>
      </c>
      <c r="C484">
        <v>2545109</v>
      </c>
      <c r="D484">
        <v>2545131</v>
      </c>
      <c r="E484" t="s">
        <v>4260</v>
      </c>
      <c r="F484" t="s">
        <v>41</v>
      </c>
      <c r="G484" t="s">
        <v>4254</v>
      </c>
      <c r="H484">
        <f t="shared" si="7"/>
        <v>23</v>
      </c>
    </row>
    <row r="485" spans="1:8" x14ac:dyDescent="0.2">
      <c r="A485" t="s">
        <v>1053</v>
      </c>
      <c r="B485" t="s">
        <v>3728</v>
      </c>
      <c r="C485">
        <v>2545539</v>
      </c>
      <c r="D485">
        <v>2545574</v>
      </c>
      <c r="E485" t="s">
        <v>4261</v>
      </c>
      <c r="F485" t="s">
        <v>41</v>
      </c>
      <c r="G485" t="s">
        <v>4254</v>
      </c>
      <c r="H485">
        <f t="shared" si="7"/>
        <v>36</v>
      </c>
    </row>
    <row r="486" spans="1:8" x14ac:dyDescent="0.2">
      <c r="A486" t="s">
        <v>1055</v>
      </c>
      <c r="B486" t="s">
        <v>3728</v>
      </c>
      <c r="C486">
        <v>2546523</v>
      </c>
      <c r="D486">
        <v>2546545</v>
      </c>
      <c r="E486" t="s">
        <v>4262</v>
      </c>
      <c r="F486" t="s">
        <v>41</v>
      </c>
      <c r="G486" t="s">
        <v>4254</v>
      </c>
      <c r="H486">
        <f t="shared" si="7"/>
        <v>23</v>
      </c>
    </row>
    <row r="487" spans="1:8" x14ac:dyDescent="0.2">
      <c r="A487" t="s">
        <v>1057</v>
      </c>
      <c r="B487" t="s">
        <v>3728</v>
      </c>
      <c r="C487">
        <v>2549608</v>
      </c>
      <c r="D487">
        <v>2549638</v>
      </c>
      <c r="E487" t="s">
        <v>4263</v>
      </c>
      <c r="F487" t="s">
        <v>41</v>
      </c>
      <c r="G487" t="s">
        <v>4254</v>
      </c>
      <c r="H487">
        <f t="shared" si="7"/>
        <v>31</v>
      </c>
    </row>
    <row r="488" spans="1:8" x14ac:dyDescent="0.2">
      <c r="A488" t="s">
        <v>1059</v>
      </c>
      <c r="B488" t="s">
        <v>3728</v>
      </c>
      <c r="C488">
        <v>2550107</v>
      </c>
      <c r="D488">
        <v>2550128</v>
      </c>
      <c r="E488" t="s">
        <v>4264</v>
      </c>
      <c r="F488" t="s">
        <v>41</v>
      </c>
      <c r="G488" t="s">
        <v>4254</v>
      </c>
      <c r="H488">
        <f t="shared" si="7"/>
        <v>22</v>
      </c>
    </row>
    <row r="489" spans="1:8" x14ac:dyDescent="0.2">
      <c r="A489" t="s">
        <v>1061</v>
      </c>
      <c r="B489" t="s">
        <v>3728</v>
      </c>
      <c r="C489">
        <v>2550761</v>
      </c>
      <c r="D489">
        <v>2550778</v>
      </c>
      <c r="E489" t="s">
        <v>4265</v>
      </c>
      <c r="F489" t="s">
        <v>41</v>
      </c>
      <c r="G489" t="s">
        <v>4254</v>
      </c>
      <c r="H489">
        <f t="shared" si="7"/>
        <v>18</v>
      </c>
    </row>
    <row r="490" spans="1:8" x14ac:dyDescent="0.2">
      <c r="A490" t="s">
        <v>1063</v>
      </c>
      <c r="B490" t="s">
        <v>3728</v>
      </c>
      <c r="C490">
        <v>2552546</v>
      </c>
      <c r="D490">
        <v>2552590</v>
      </c>
      <c r="E490" t="s">
        <v>4266</v>
      </c>
      <c r="F490" t="s">
        <v>41</v>
      </c>
      <c r="G490" t="s">
        <v>4254</v>
      </c>
      <c r="H490">
        <f t="shared" si="7"/>
        <v>45</v>
      </c>
    </row>
    <row r="491" spans="1:8" x14ac:dyDescent="0.2">
      <c r="A491" t="s">
        <v>1065</v>
      </c>
      <c r="B491" t="s">
        <v>3728</v>
      </c>
      <c r="C491">
        <v>2552889</v>
      </c>
      <c r="D491">
        <v>2552917</v>
      </c>
      <c r="E491" t="s">
        <v>4267</v>
      </c>
      <c r="F491" t="s">
        <v>41</v>
      </c>
      <c r="G491" t="s">
        <v>4254</v>
      </c>
      <c r="H491">
        <f t="shared" si="7"/>
        <v>29</v>
      </c>
    </row>
    <row r="492" spans="1:8" x14ac:dyDescent="0.2">
      <c r="A492" t="s">
        <v>1067</v>
      </c>
      <c r="B492" t="s">
        <v>3728</v>
      </c>
      <c r="C492">
        <v>2555200</v>
      </c>
      <c r="D492">
        <v>2555222</v>
      </c>
      <c r="E492" t="s">
        <v>4268</v>
      </c>
      <c r="F492" t="s">
        <v>41</v>
      </c>
      <c r="G492" t="s">
        <v>4254</v>
      </c>
      <c r="H492">
        <f t="shared" si="7"/>
        <v>23</v>
      </c>
    </row>
    <row r="493" spans="1:8" x14ac:dyDescent="0.2">
      <c r="A493" t="s">
        <v>1070</v>
      </c>
      <c r="B493" t="s">
        <v>3728</v>
      </c>
      <c r="C493">
        <v>2558127</v>
      </c>
      <c r="D493">
        <v>2558151</v>
      </c>
      <c r="E493" t="s">
        <v>4269</v>
      </c>
      <c r="F493" t="s">
        <v>41</v>
      </c>
      <c r="G493" t="s">
        <v>4254</v>
      </c>
      <c r="H493">
        <f t="shared" si="7"/>
        <v>25</v>
      </c>
    </row>
    <row r="494" spans="1:8" x14ac:dyDescent="0.2">
      <c r="A494" t="s">
        <v>1073</v>
      </c>
      <c r="B494" t="s">
        <v>3728</v>
      </c>
      <c r="C494">
        <v>2560882</v>
      </c>
      <c r="D494">
        <v>2560908</v>
      </c>
      <c r="E494" t="s">
        <v>4270</v>
      </c>
      <c r="F494" t="s">
        <v>41</v>
      </c>
      <c r="G494" t="s">
        <v>4254</v>
      </c>
      <c r="H494">
        <f t="shared" si="7"/>
        <v>27</v>
      </c>
    </row>
    <row r="495" spans="1:8" x14ac:dyDescent="0.2">
      <c r="A495" t="s">
        <v>1075</v>
      </c>
      <c r="B495" t="s">
        <v>3728</v>
      </c>
      <c r="C495">
        <v>2572988</v>
      </c>
      <c r="D495">
        <v>2573025</v>
      </c>
      <c r="E495" t="s">
        <v>4271</v>
      </c>
      <c r="F495" t="s">
        <v>50</v>
      </c>
      <c r="H495">
        <f t="shared" si="7"/>
        <v>38</v>
      </c>
    </row>
    <row r="496" spans="1:8" x14ac:dyDescent="0.2">
      <c r="A496" t="s">
        <v>1077</v>
      </c>
      <c r="B496" t="s">
        <v>3728</v>
      </c>
      <c r="C496">
        <v>2573201</v>
      </c>
      <c r="D496">
        <v>2573227</v>
      </c>
      <c r="E496" t="s">
        <v>4272</v>
      </c>
      <c r="F496" t="s">
        <v>50</v>
      </c>
      <c r="H496">
        <f t="shared" si="7"/>
        <v>27</v>
      </c>
    </row>
    <row r="497" spans="1:8" x14ac:dyDescent="0.2">
      <c r="A497" t="s">
        <v>1079</v>
      </c>
      <c r="B497" t="s">
        <v>3728</v>
      </c>
      <c r="C497">
        <v>2580093</v>
      </c>
      <c r="D497">
        <v>2580110</v>
      </c>
      <c r="E497" t="s">
        <v>4273</v>
      </c>
      <c r="F497" t="s">
        <v>50</v>
      </c>
      <c r="H497">
        <f t="shared" si="7"/>
        <v>18</v>
      </c>
    </row>
    <row r="498" spans="1:8" x14ac:dyDescent="0.2">
      <c r="A498" t="s">
        <v>1081</v>
      </c>
      <c r="B498" t="s">
        <v>3728</v>
      </c>
      <c r="C498">
        <v>2580790</v>
      </c>
      <c r="D498">
        <v>2580809</v>
      </c>
      <c r="E498" t="s">
        <v>4274</v>
      </c>
      <c r="F498" t="s">
        <v>50</v>
      </c>
      <c r="H498">
        <f t="shared" si="7"/>
        <v>20</v>
      </c>
    </row>
    <row r="499" spans="1:8" x14ac:dyDescent="0.2">
      <c r="A499" t="s">
        <v>1083</v>
      </c>
      <c r="B499" t="s">
        <v>3728</v>
      </c>
      <c r="C499">
        <v>2583130</v>
      </c>
      <c r="D499">
        <v>2583150</v>
      </c>
      <c r="E499" t="s">
        <v>4275</v>
      </c>
      <c r="F499" t="s">
        <v>50</v>
      </c>
      <c r="H499">
        <f t="shared" si="7"/>
        <v>21</v>
      </c>
    </row>
    <row r="500" spans="1:8" x14ac:dyDescent="0.2">
      <c r="A500" t="s">
        <v>4276</v>
      </c>
      <c r="B500" t="s">
        <v>3728</v>
      </c>
      <c r="C500">
        <v>2585959</v>
      </c>
      <c r="D500">
        <v>2585984</v>
      </c>
      <c r="E500" t="s">
        <v>4277</v>
      </c>
      <c r="F500" t="s">
        <v>50</v>
      </c>
      <c r="H500">
        <f t="shared" si="7"/>
        <v>26</v>
      </c>
    </row>
    <row r="501" spans="1:8" x14ac:dyDescent="0.2">
      <c r="A501" t="s">
        <v>1089</v>
      </c>
      <c r="B501" t="s">
        <v>3728</v>
      </c>
      <c r="C501">
        <v>2594314</v>
      </c>
      <c r="D501">
        <v>2594332</v>
      </c>
      <c r="E501" t="s">
        <v>4278</v>
      </c>
      <c r="F501" t="s">
        <v>50</v>
      </c>
      <c r="H501">
        <f t="shared" si="7"/>
        <v>19</v>
      </c>
    </row>
    <row r="502" spans="1:8" x14ac:dyDescent="0.2">
      <c r="A502" t="s">
        <v>1091</v>
      </c>
      <c r="B502" t="s">
        <v>3728</v>
      </c>
      <c r="C502">
        <v>2594669</v>
      </c>
      <c r="D502">
        <v>2594697</v>
      </c>
      <c r="E502" t="s">
        <v>4279</v>
      </c>
      <c r="F502" t="s">
        <v>50</v>
      </c>
      <c r="H502">
        <f t="shared" si="7"/>
        <v>29</v>
      </c>
    </row>
    <row r="503" spans="1:8" x14ac:dyDescent="0.2">
      <c r="A503" t="s">
        <v>1093</v>
      </c>
      <c r="B503" t="s">
        <v>3728</v>
      </c>
      <c r="C503">
        <v>2599016</v>
      </c>
      <c r="D503">
        <v>2599040</v>
      </c>
      <c r="E503" t="s">
        <v>4280</v>
      </c>
      <c r="F503" t="s">
        <v>50</v>
      </c>
      <c r="H503">
        <f t="shared" si="7"/>
        <v>25</v>
      </c>
    </row>
    <row r="504" spans="1:8" x14ac:dyDescent="0.2">
      <c r="A504" t="s">
        <v>1095</v>
      </c>
      <c r="B504" t="s">
        <v>3728</v>
      </c>
      <c r="C504">
        <v>2599203</v>
      </c>
      <c r="D504">
        <v>2599228</v>
      </c>
      <c r="E504" t="s">
        <v>4281</v>
      </c>
      <c r="F504" t="s">
        <v>50</v>
      </c>
      <c r="H504">
        <f t="shared" si="7"/>
        <v>26</v>
      </c>
    </row>
    <row r="505" spans="1:8" x14ac:dyDescent="0.2">
      <c r="A505" t="s">
        <v>1097</v>
      </c>
      <c r="B505" t="s">
        <v>3728</v>
      </c>
      <c r="C505">
        <v>2604891</v>
      </c>
      <c r="D505">
        <v>2604920</v>
      </c>
      <c r="E505" t="s">
        <v>4282</v>
      </c>
      <c r="F505" t="s">
        <v>50</v>
      </c>
      <c r="H505">
        <f t="shared" si="7"/>
        <v>30</v>
      </c>
    </row>
    <row r="506" spans="1:8" x14ac:dyDescent="0.2">
      <c r="A506" t="s">
        <v>1099</v>
      </c>
      <c r="B506" t="s">
        <v>3728</v>
      </c>
      <c r="C506">
        <v>2605509</v>
      </c>
      <c r="D506">
        <v>2605526</v>
      </c>
      <c r="E506" t="s">
        <v>4283</v>
      </c>
      <c r="F506" t="s">
        <v>50</v>
      </c>
      <c r="H506">
        <f t="shared" si="7"/>
        <v>18</v>
      </c>
    </row>
    <row r="507" spans="1:8" x14ac:dyDescent="0.2">
      <c r="A507" t="s">
        <v>1102</v>
      </c>
      <c r="B507" t="s">
        <v>3728</v>
      </c>
      <c r="C507">
        <v>2608651</v>
      </c>
      <c r="D507">
        <v>2608677</v>
      </c>
      <c r="E507" t="s">
        <v>4284</v>
      </c>
      <c r="F507" t="s">
        <v>50</v>
      </c>
      <c r="H507">
        <f t="shared" si="7"/>
        <v>27</v>
      </c>
    </row>
    <row r="508" spans="1:8" x14ac:dyDescent="0.2">
      <c r="A508" t="s">
        <v>1104</v>
      </c>
      <c r="B508" t="s">
        <v>3728</v>
      </c>
      <c r="C508">
        <v>2641239</v>
      </c>
      <c r="D508">
        <v>2641260</v>
      </c>
      <c r="E508" t="s">
        <v>4285</v>
      </c>
      <c r="F508" t="s">
        <v>11</v>
      </c>
      <c r="G508" t="s">
        <v>4286</v>
      </c>
      <c r="H508">
        <f t="shared" si="7"/>
        <v>22</v>
      </c>
    </row>
    <row r="509" spans="1:8" x14ac:dyDescent="0.2">
      <c r="A509" t="s">
        <v>1106</v>
      </c>
      <c r="B509" t="s">
        <v>3728</v>
      </c>
      <c r="C509">
        <v>2642582</v>
      </c>
      <c r="D509">
        <v>2642616</v>
      </c>
      <c r="E509" t="s">
        <v>4287</v>
      </c>
      <c r="F509" t="s">
        <v>15</v>
      </c>
      <c r="G509" t="s">
        <v>4286</v>
      </c>
      <c r="H509">
        <f t="shared" si="7"/>
        <v>35</v>
      </c>
    </row>
    <row r="510" spans="1:8" x14ac:dyDescent="0.2">
      <c r="A510" t="s">
        <v>1108</v>
      </c>
      <c r="B510" t="s">
        <v>3728</v>
      </c>
      <c r="C510">
        <v>2663249</v>
      </c>
      <c r="D510">
        <v>2663287</v>
      </c>
      <c r="E510" t="s">
        <v>4288</v>
      </c>
      <c r="F510" t="s">
        <v>50</v>
      </c>
      <c r="H510">
        <f t="shared" si="7"/>
        <v>39</v>
      </c>
    </row>
    <row r="511" spans="1:8" x14ac:dyDescent="0.2">
      <c r="A511" t="s">
        <v>1110</v>
      </c>
      <c r="B511" t="s">
        <v>3728</v>
      </c>
      <c r="C511">
        <v>2663479</v>
      </c>
      <c r="D511">
        <v>2663502</v>
      </c>
      <c r="E511" t="s">
        <v>4289</v>
      </c>
      <c r="F511" t="s">
        <v>50</v>
      </c>
      <c r="H511">
        <f t="shared" si="7"/>
        <v>24</v>
      </c>
    </row>
    <row r="512" spans="1:8" x14ac:dyDescent="0.2">
      <c r="A512" t="s">
        <v>1112</v>
      </c>
      <c r="B512" t="s">
        <v>3728</v>
      </c>
      <c r="C512">
        <v>2683250</v>
      </c>
      <c r="D512">
        <v>2683268</v>
      </c>
      <c r="E512" t="s">
        <v>4290</v>
      </c>
      <c r="F512" t="s">
        <v>50</v>
      </c>
      <c r="H512">
        <f t="shared" si="7"/>
        <v>19</v>
      </c>
    </row>
    <row r="513" spans="1:8" x14ac:dyDescent="0.2">
      <c r="A513" t="s">
        <v>1114</v>
      </c>
      <c r="B513" t="s">
        <v>3728</v>
      </c>
      <c r="C513">
        <v>2685774</v>
      </c>
      <c r="D513">
        <v>2685793</v>
      </c>
      <c r="E513" t="s">
        <v>4291</v>
      </c>
      <c r="F513" t="s">
        <v>50</v>
      </c>
      <c r="H513">
        <f t="shared" si="7"/>
        <v>20</v>
      </c>
    </row>
    <row r="514" spans="1:8" x14ac:dyDescent="0.2">
      <c r="A514" t="s">
        <v>1116</v>
      </c>
      <c r="B514" t="s">
        <v>3728</v>
      </c>
      <c r="C514">
        <v>2686486</v>
      </c>
      <c r="D514">
        <v>2686513</v>
      </c>
      <c r="E514" t="s">
        <v>4292</v>
      </c>
      <c r="F514" t="s">
        <v>50</v>
      </c>
      <c r="H514">
        <f t="shared" si="7"/>
        <v>28</v>
      </c>
    </row>
    <row r="515" spans="1:8" x14ac:dyDescent="0.2">
      <c r="A515" t="s">
        <v>1118</v>
      </c>
      <c r="B515" t="s">
        <v>3728</v>
      </c>
      <c r="C515">
        <v>2686684</v>
      </c>
      <c r="D515">
        <v>2686713</v>
      </c>
      <c r="E515" t="s">
        <v>4293</v>
      </c>
      <c r="F515" t="s">
        <v>50</v>
      </c>
      <c r="H515">
        <f t="shared" ref="H515:H578" si="8">D515-C515+1</f>
        <v>30</v>
      </c>
    </row>
    <row r="516" spans="1:8" x14ac:dyDescent="0.2">
      <c r="A516" t="s">
        <v>1120</v>
      </c>
      <c r="B516" t="s">
        <v>3728</v>
      </c>
      <c r="C516">
        <v>2689541</v>
      </c>
      <c r="D516">
        <v>2689561</v>
      </c>
      <c r="E516" t="s">
        <v>4294</v>
      </c>
      <c r="F516" t="s">
        <v>50</v>
      </c>
      <c r="H516">
        <f t="shared" si="8"/>
        <v>21</v>
      </c>
    </row>
    <row r="517" spans="1:8" x14ac:dyDescent="0.2">
      <c r="A517" t="s">
        <v>1122</v>
      </c>
      <c r="B517" t="s">
        <v>3728</v>
      </c>
      <c r="C517">
        <v>2689563</v>
      </c>
      <c r="D517">
        <v>2689580</v>
      </c>
      <c r="E517" t="s">
        <v>4295</v>
      </c>
      <c r="F517" t="s">
        <v>50</v>
      </c>
      <c r="H517">
        <f t="shared" si="8"/>
        <v>18</v>
      </c>
    </row>
    <row r="518" spans="1:8" x14ac:dyDescent="0.2">
      <c r="A518" t="s">
        <v>1124</v>
      </c>
      <c r="B518" t="s">
        <v>3728</v>
      </c>
      <c r="C518">
        <v>2689638</v>
      </c>
      <c r="D518">
        <v>2689657</v>
      </c>
      <c r="E518" t="s">
        <v>4296</v>
      </c>
      <c r="F518" t="s">
        <v>50</v>
      </c>
      <c r="H518">
        <f t="shared" si="8"/>
        <v>20</v>
      </c>
    </row>
    <row r="519" spans="1:8" x14ac:dyDescent="0.2">
      <c r="A519" t="s">
        <v>1126</v>
      </c>
      <c r="B519" t="s">
        <v>3728</v>
      </c>
      <c r="C519">
        <v>2690090</v>
      </c>
      <c r="D519">
        <v>2690107</v>
      </c>
      <c r="E519" t="s">
        <v>4297</v>
      </c>
      <c r="F519" t="s">
        <v>50</v>
      </c>
      <c r="H519">
        <f t="shared" si="8"/>
        <v>18</v>
      </c>
    </row>
    <row r="520" spans="1:8" x14ac:dyDescent="0.2">
      <c r="A520" t="s">
        <v>1128</v>
      </c>
      <c r="B520" t="s">
        <v>3728</v>
      </c>
      <c r="C520">
        <v>2690260</v>
      </c>
      <c r="D520">
        <v>2690278</v>
      </c>
      <c r="E520" t="s">
        <v>4298</v>
      </c>
      <c r="F520" t="s">
        <v>50</v>
      </c>
      <c r="H520">
        <f t="shared" si="8"/>
        <v>19</v>
      </c>
    </row>
    <row r="521" spans="1:8" x14ac:dyDescent="0.2">
      <c r="A521" t="s">
        <v>1130</v>
      </c>
      <c r="B521" t="s">
        <v>3728</v>
      </c>
      <c r="C521">
        <v>2695328</v>
      </c>
      <c r="D521">
        <v>2695348</v>
      </c>
      <c r="E521" t="s">
        <v>4299</v>
      </c>
      <c r="F521" t="s">
        <v>50</v>
      </c>
      <c r="H521">
        <f t="shared" si="8"/>
        <v>21</v>
      </c>
    </row>
    <row r="522" spans="1:8" x14ac:dyDescent="0.2">
      <c r="A522" t="s">
        <v>1132</v>
      </c>
      <c r="B522" t="s">
        <v>3728</v>
      </c>
      <c r="C522">
        <v>2703007</v>
      </c>
      <c r="D522">
        <v>2703027</v>
      </c>
      <c r="E522" t="s">
        <v>4300</v>
      </c>
      <c r="F522" t="s">
        <v>50</v>
      </c>
      <c r="H522">
        <f t="shared" si="8"/>
        <v>21</v>
      </c>
    </row>
    <row r="523" spans="1:8" x14ac:dyDescent="0.2">
      <c r="A523" t="s">
        <v>1134</v>
      </c>
      <c r="B523" t="s">
        <v>3728</v>
      </c>
      <c r="C523">
        <v>2707543</v>
      </c>
      <c r="D523">
        <v>2707570</v>
      </c>
      <c r="E523" t="s">
        <v>4301</v>
      </c>
      <c r="F523" t="s">
        <v>50</v>
      </c>
      <c r="H523">
        <f t="shared" si="8"/>
        <v>28</v>
      </c>
    </row>
    <row r="524" spans="1:8" x14ac:dyDescent="0.2">
      <c r="A524" t="s">
        <v>1136</v>
      </c>
      <c r="B524" t="s">
        <v>3728</v>
      </c>
      <c r="C524">
        <v>2711995</v>
      </c>
      <c r="D524">
        <v>2712040</v>
      </c>
      <c r="E524" t="s">
        <v>4302</v>
      </c>
      <c r="F524" t="s">
        <v>50</v>
      </c>
      <c r="H524">
        <f t="shared" si="8"/>
        <v>46</v>
      </c>
    </row>
    <row r="525" spans="1:8" x14ac:dyDescent="0.2">
      <c r="A525" t="s">
        <v>1138</v>
      </c>
      <c r="B525" t="s">
        <v>3728</v>
      </c>
      <c r="C525">
        <v>2712652</v>
      </c>
      <c r="D525">
        <v>2712670</v>
      </c>
      <c r="E525" t="s">
        <v>4303</v>
      </c>
      <c r="F525" t="s">
        <v>41</v>
      </c>
      <c r="G525" t="s">
        <v>4304</v>
      </c>
      <c r="H525">
        <f t="shared" si="8"/>
        <v>19</v>
      </c>
    </row>
    <row r="526" spans="1:8" x14ac:dyDescent="0.2">
      <c r="A526" t="s">
        <v>1140</v>
      </c>
      <c r="B526" t="s">
        <v>3728</v>
      </c>
      <c r="C526">
        <v>2712674</v>
      </c>
      <c r="D526">
        <v>2712693</v>
      </c>
      <c r="E526" t="s">
        <v>4305</v>
      </c>
      <c r="F526" t="s">
        <v>41</v>
      </c>
      <c r="G526" t="s">
        <v>4304</v>
      </c>
      <c r="H526">
        <f t="shared" si="8"/>
        <v>20</v>
      </c>
    </row>
    <row r="527" spans="1:8" x14ac:dyDescent="0.2">
      <c r="A527" t="s">
        <v>1142</v>
      </c>
      <c r="B527" t="s">
        <v>3728</v>
      </c>
      <c r="C527">
        <v>2714442</v>
      </c>
      <c r="D527">
        <v>2714462</v>
      </c>
      <c r="E527" t="s">
        <v>4306</v>
      </c>
      <c r="F527" t="s">
        <v>41</v>
      </c>
      <c r="G527" t="s">
        <v>4304</v>
      </c>
      <c r="H527">
        <f t="shared" si="8"/>
        <v>21</v>
      </c>
    </row>
    <row r="528" spans="1:8" x14ac:dyDescent="0.2">
      <c r="A528" t="s">
        <v>1144</v>
      </c>
      <c r="B528" t="s">
        <v>3728</v>
      </c>
      <c r="C528">
        <v>2714470</v>
      </c>
      <c r="D528">
        <v>2714506</v>
      </c>
      <c r="E528" t="s">
        <v>4307</v>
      </c>
      <c r="F528" t="s">
        <v>41</v>
      </c>
      <c r="G528" t="s">
        <v>4304</v>
      </c>
      <c r="H528">
        <f t="shared" si="8"/>
        <v>37</v>
      </c>
    </row>
    <row r="529" spans="1:8" x14ac:dyDescent="0.2">
      <c r="A529" t="s">
        <v>1146</v>
      </c>
      <c r="B529" t="s">
        <v>3728</v>
      </c>
      <c r="C529">
        <v>2725451</v>
      </c>
      <c r="D529">
        <v>2725469</v>
      </c>
      <c r="E529" t="s">
        <v>4308</v>
      </c>
      <c r="F529" t="s">
        <v>50</v>
      </c>
      <c r="H529">
        <f t="shared" si="8"/>
        <v>19</v>
      </c>
    </row>
    <row r="530" spans="1:8" x14ac:dyDescent="0.2">
      <c r="A530" t="s">
        <v>1148</v>
      </c>
      <c r="B530" t="s">
        <v>3728</v>
      </c>
      <c r="C530">
        <v>2728203</v>
      </c>
      <c r="D530">
        <v>2728220</v>
      </c>
      <c r="E530" t="s">
        <v>4309</v>
      </c>
      <c r="F530" t="s">
        <v>50</v>
      </c>
      <c r="H530">
        <f t="shared" si="8"/>
        <v>18</v>
      </c>
    </row>
    <row r="531" spans="1:8" x14ac:dyDescent="0.2">
      <c r="A531" t="s">
        <v>1150</v>
      </c>
      <c r="B531" t="s">
        <v>3728</v>
      </c>
      <c r="C531">
        <v>2728331</v>
      </c>
      <c r="D531">
        <v>2728351</v>
      </c>
      <c r="E531" t="s">
        <v>4310</v>
      </c>
      <c r="F531" t="s">
        <v>50</v>
      </c>
      <c r="H531">
        <f t="shared" si="8"/>
        <v>21</v>
      </c>
    </row>
    <row r="532" spans="1:8" x14ac:dyDescent="0.2">
      <c r="A532" t="s">
        <v>1152</v>
      </c>
      <c r="B532" t="s">
        <v>3728</v>
      </c>
      <c r="C532">
        <v>2729036</v>
      </c>
      <c r="D532">
        <v>2729053</v>
      </c>
      <c r="E532" t="s">
        <v>4311</v>
      </c>
      <c r="F532" t="s">
        <v>50</v>
      </c>
      <c r="H532">
        <f t="shared" si="8"/>
        <v>18</v>
      </c>
    </row>
    <row r="533" spans="1:8" x14ac:dyDescent="0.2">
      <c r="A533" t="s">
        <v>1154</v>
      </c>
      <c r="B533" t="s">
        <v>3728</v>
      </c>
      <c r="C533">
        <v>2731629</v>
      </c>
      <c r="D533">
        <v>2731659</v>
      </c>
      <c r="E533" t="s">
        <v>4312</v>
      </c>
      <c r="F533" t="s">
        <v>50</v>
      </c>
      <c r="H533">
        <f t="shared" si="8"/>
        <v>31</v>
      </c>
    </row>
    <row r="534" spans="1:8" x14ac:dyDescent="0.2">
      <c r="A534" t="s">
        <v>1156</v>
      </c>
      <c r="B534" t="s">
        <v>3728</v>
      </c>
      <c r="C534">
        <v>2733489</v>
      </c>
      <c r="D534">
        <v>2733512</v>
      </c>
      <c r="E534" t="s">
        <v>4313</v>
      </c>
      <c r="F534" t="s">
        <v>186</v>
      </c>
      <c r="G534" t="s">
        <v>4314</v>
      </c>
      <c r="H534">
        <f t="shared" si="8"/>
        <v>24</v>
      </c>
    </row>
    <row r="535" spans="1:8" x14ac:dyDescent="0.2">
      <c r="A535" t="s">
        <v>1159</v>
      </c>
      <c r="B535" t="s">
        <v>3728</v>
      </c>
      <c r="C535">
        <v>2733514</v>
      </c>
      <c r="D535">
        <v>2733533</v>
      </c>
      <c r="E535" t="s">
        <v>4315</v>
      </c>
      <c r="F535" t="s">
        <v>186</v>
      </c>
      <c r="G535" t="s">
        <v>4314</v>
      </c>
      <c r="H535">
        <f t="shared" si="8"/>
        <v>20</v>
      </c>
    </row>
    <row r="536" spans="1:8" x14ac:dyDescent="0.2">
      <c r="A536" t="s">
        <v>1162</v>
      </c>
      <c r="B536" t="s">
        <v>3728</v>
      </c>
      <c r="C536">
        <v>2733864</v>
      </c>
      <c r="D536">
        <v>2733903</v>
      </c>
      <c r="E536" t="s">
        <v>4316</v>
      </c>
      <c r="F536" t="s">
        <v>186</v>
      </c>
      <c r="G536" t="s">
        <v>4314</v>
      </c>
      <c r="H536">
        <f t="shared" si="8"/>
        <v>40</v>
      </c>
    </row>
    <row r="537" spans="1:8" x14ac:dyDescent="0.2">
      <c r="A537" t="s">
        <v>1165</v>
      </c>
      <c r="B537" t="s">
        <v>3728</v>
      </c>
      <c r="C537">
        <v>2734411</v>
      </c>
      <c r="D537">
        <v>2734436</v>
      </c>
      <c r="E537" t="s">
        <v>4317</v>
      </c>
      <c r="F537" t="s">
        <v>15</v>
      </c>
      <c r="G537" t="s">
        <v>4314</v>
      </c>
      <c r="H537">
        <f t="shared" si="8"/>
        <v>26</v>
      </c>
    </row>
    <row r="538" spans="1:8" x14ac:dyDescent="0.2">
      <c r="A538" t="s">
        <v>1167</v>
      </c>
      <c r="B538" t="s">
        <v>3728</v>
      </c>
      <c r="C538">
        <v>2737002</v>
      </c>
      <c r="D538">
        <v>2737021</v>
      </c>
      <c r="E538" t="s">
        <v>4318</v>
      </c>
      <c r="F538" t="s">
        <v>15</v>
      </c>
      <c r="G538" t="s">
        <v>4314</v>
      </c>
      <c r="H538">
        <f t="shared" si="8"/>
        <v>20</v>
      </c>
    </row>
    <row r="539" spans="1:8" x14ac:dyDescent="0.2">
      <c r="A539" t="s">
        <v>1169</v>
      </c>
      <c r="B539" t="s">
        <v>3728</v>
      </c>
      <c r="C539">
        <v>2737260</v>
      </c>
      <c r="D539">
        <v>2737291</v>
      </c>
      <c r="E539" t="s">
        <v>4319</v>
      </c>
      <c r="F539" t="s">
        <v>11</v>
      </c>
      <c r="G539" t="s">
        <v>4314</v>
      </c>
      <c r="H539">
        <f t="shared" si="8"/>
        <v>32</v>
      </c>
    </row>
    <row r="540" spans="1:8" x14ac:dyDescent="0.2">
      <c r="A540" t="s">
        <v>1171</v>
      </c>
      <c r="B540" t="s">
        <v>3728</v>
      </c>
      <c r="C540">
        <v>2737317</v>
      </c>
      <c r="D540">
        <v>2737336</v>
      </c>
      <c r="E540" t="s">
        <v>4320</v>
      </c>
      <c r="F540" t="s">
        <v>15</v>
      </c>
      <c r="G540" t="s">
        <v>4314</v>
      </c>
      <c r="H540">
        <f t="shared" si="8"/>
        <v>20</v>
      </c>
    </row>
    <row r="541" spans="1:8" x14ac:dyDescent="0.2">
      <c r="A541" t="s">
        <v>1173</v>
      </c>
      <c r="B541" t="s">
        <v>3728</v>
      </c>
      <c r="C541">
        <v>2748024</v>
      </c>
      <c r="D541">
        <v>2748071</v>
      </c>
      <c r="E541" t="s">
        <v>4321</v>
      </c>
      <c r="F541" t="s">
        <v>41</v>
      </c>
      <c r="G541" t="s">
        <v>4314</v>
      </c>
      <c r="H541">
        <f t="shared" si="8"/>
        <v>48</v>
      </c>
    </row>
    <row r="542" spans="1:8" x14ac:dyDescent="0.2">
      <c r="A542" t="s">
        <v>1175</v>
      </c>
      <c r="B542" t="s">
        <v>3728</v>
      </c>
      <c r="C542">
        <v>2763846</v>
      </c>
      <c r="D542">
        <v>2763868</v>
      </c>
      <c r="E542" t="s">
        <v>4322</v>
      </c>
      <c r="F542" t="s">
        <v>50</v>
      </c>
      <c r="H542">
        <f t="shared" si="8"/>
        <v>23</v>
      </c>
    </row>
    <row r="543" spans="1:8" x14ac:dyDescent="0.2">
      <c r="A543" t="s">
        <v>1179</v>
      </c>
      <c r="B543" t="s">
        <v>3728</v>
      </c>
      <c r="C543">
        <v>2763871</v>
      </c>
      <c r="D543">
        <v>2763899</v>
      </c>
      <c r="E543" t="s">
        <v>4323</v>
      </c>
      <c r="F543" t="s">
        <v>50</v>
      </c>
      <c r="H543">
        <f t="shared" si="8"/>
        <v>29</v>
      </c>
    </row>
    <row r="544" spans="1:8" x14ac:dyDescent="0.2">
      <c r="A544" t="s">
        <v>1181</v>
      </c>
      <c r="B544" t="s">
        <v>3728</v>
      </c>
      <c r="C544">
        <v>2766523</v>
      </c>
      <c r="D544">
        <v>2766540</v>
      </c>
      <c r="E544" t="s">
        <v>4324</v>
      </c>
      <c r="F544" t="s">
        <v>50</v>
      </c>
      <c r="H544">
        <f t="shared" si="8"/>
        <v>18</v>
      </c>
    </row>
    <row r="545" spans="1:8" x14ac:dyDescent="0.2">
      <c r="A545" t="s">
        <v>1183</v>
      </c>
      <c r="B545" t="s">
        <v>3728</v>
      </c>
      <c r="C545">
        <v>2768005</v>
      </c>
      <c r="D545">
        <v>2768031</v>
      </c>
      <c r="E545" t="s">
        <v>4325</v>
      </c>
      <c r="F545" t="s">
        <v>50</v>
      </c>
      <c r="H545">
        <f t="shared" si="8"/>
        <v>27</v>
      </c>
    </row>
    <row r="546" spans="1:8" x14ac:dyDescent="0.2">
      <c r="A546" t="s">
        <v>1185</v>
      </c>
      <c r="B546" t="s">
        <v>3728</v>
      </c>
      <c r="C546">
        <v>2769577</v>
      </c>
      <c r="D546">
        <v>2769595</v>
      </c>
      <c r="E546" t="s">
        <v>4326</v>
      </c>
      <c r="F546" t="s">
        <v>50</v>
      </c>
      <c r="H546">
        <f t="shared" si="8"/>
        <v>19</v>
      </c>
    </row>
    <row r="547" spans="1:8" x14ac:dyDescent="0.2">
      <c r="A547" t="s">
        <v>1187</v>
      </c>
      <c r="B547" t="s">
        <v>3728</v>
      </c>
      <c r="C547">
        <v>2783859</v>
      </c>
      <c r="D547">
        <v>2783878</v>
      </c>
      <c r="E547" t="s">
        <v>4327</v>
      </c>
      <c r="F547" t="s">
        <v>50</v>
      </c>
      <c r="H547">
        <f t="shared" si="8"/>
        <v>20</v>
      </c>
    </row>
    <row r="548" spans="1:8" x14ac:dyDescent="0.2">
      <c r="A548" t="s">
        <v>1190</v>
      </c>
      <c r="B548" t="s">
        <v>3728</v>
      </c>
      <c r="C548">
        <v>2789529</v>
      </c>
      <c r="D548">
        <v>2789549</v>
      </c>
      <c r="E548" t="s">
        <v>4328</v>
      </c>
      <c r="F548" t="s">
        <v>50</v>
      </c>
      <c r="H548">
        <f t="shared" si="8"/>
        <v>21</v>
      </c>
    </row>
    <row r="549" spans="1:8" x14ac:dyDescent="0.2">
      <c r="A549" t="s">
        <v>1193</v>
      </c>
      <c r="B549" t="s">
        <v>3728</v>
      </c>
      <c r="C549">
        <v>2793694</v>
      </c>
      <c r="D549">
        <v>2793740</v>
      </c>
      <c r="E549" t="s">
        <v>4329</v>
      </c>
      <c r="F549" t="s">
        <v>50</v>
      </c>
      <c r="H549">
        <f t="shared" si="8"/>
        <v>47</v>
      </c>
    </row>
    <row r="550" spans="1:8" x14ac:dyDescent="0.2">
      <c r="A550" t="s">
        <v>1196</v>
      </c>
      <c r="B550" t="s">
        <v>3728</v>
      </c>
      <c r="C550">
        <v>2800601</v>
      </c>
      <c r="D550">
        <v>2800624</v>
      </c>
      <c r="E550" t="s">
        <v>4330</v>
      </c>
      <c r="F550" t="s">
        <v>50</v>
      </c>
      <c r="H550">
        <f t="shared" si="8"/>
        <v>24</v>
      </c>
    </row>
    <row r="551" spans="1:8" x14ac:dyDescent="0.2">
      <c r="A551" t="s">
        <v>1198</v>
      </c>
      <c r="B551" t="s">
        <v>3728</v>
      </c>
      <c r="C551">
        <v>2800746</v>
      </c>
      <c r="D551">
        <v>2800773</v>
      </c>
      <c r="E551" t="s">
        <v>4331</v>
      </c>
      <c r="F551" t="s">
        <v>50</v>
      </c>
      <c r="H551">
        <f t="shared" si="8"/>
        <v>28</v>
      </c>
    </row>
    <row r="552" spans="1:8" x14ac:dyDescent="0.2">
      <c r="A552" t="s">
        <v>1200</v>
      </c>
      <c r="B552" t="s">
        <v>3728</v>
      </c>
      <c r="C552">
        <v>2889105</v>
      </c>
      <c r="D552">
        <v>2889130</v>
      </c>
      <c r="E552" t="s">
        <v>4332</v>
      </c>
      <c r="F552" t="s">
        <v>11</v>
      </c>
      <c r="G552" t="s">
        <v>4333</v>
      </c>
      <c r="H552">
        <f t="shared" si="8"/>
        <v>26</v>
      </c>
    </row>
    <row r="553" spans="1:8" x14ac:dyDescent="0.2">
      <c r="A553" t="s">
        <v>1202</v>
      </c>
      <c r="B553" t="s">
        <v>3728</v>
      </c>
      <c r="C553">
        <v>2889132</v>
      </c>
      <c r="D553">
        <v>2889160</v>
      </c>
      <c r="E553" t="s">
        <v>4334</v>
      </c>
      <c r="F553" t="s">
        <v>15</v>
      </c>
      <c r="G553" t="s">
        <v>4333</v>
      </c>
      <c r="H553">
        <f t="shared" si="8"/>
        <v>29</v>
      </c>
    </row>
    <row r="554" spans="1:8" x14ac:dyDescent="0.2">
      <c r="A554" t="s">
        <v>1204</v>
      </c>
      <c r="B554" t="s">
        <v>3728</v>
      </c>
      <c r="C554">
        <v>2889162</v>
      </c>
      <c r="D554">
        <v>2889190</v>
      </c>
      <c r="E554" t="s">
        <v>4335</v>
      </c>
      <c r="F554" t="s">
        <v>15</v>
      </c>
      <c r="G554" t="s">
        <v>4333</v>
      </c>
      <c r="H554">
        <f t="shared" si="8"/>
        <v>29</v>
      </c>
    </row>
    <row r="555" spans="1:8" x14ac:dyDescent="0.2">
      <c r="A555" t="s">
        <v>1207</v>
      </c>
      <c r="B555" t="s">
        <v>3728</v>
      </c>
      <c r="C555">
        <v>2889192</v>
      </c>
      <c r="D555">
        <v>2889214</v>
      </c>
      <c r="E555" t="s">
        <v>4336</v>
      </c>
      <c r="F555" t="s">
        <v>15</v>
      </c>
      <c r="G555" t="s">
        <v>4333</v>
      </c>
      <c r="H555">
        <f t="shared" si="8"/>
        <v>23</v>
      </c>
    </row>
    <row r="556" spans="1:8" x14ac:dyDescent="0.2">
      <c r="A556" t="s">
        <v>1210</v>
      </c>
      <c r="B556" t="s">
        <v>3728</v>
      </c>
      <c r="C556">
        <v>2889216</v>
      </c>
      <c r="D556">
        <v>2889244</v>
      </c>
      <c r="E556" t="s">
        <v>4337</v>
      </c>
      <c r="F556" t="s">
        <v>11</v>
      </c>
      <c r="G556" t="s">
        <v>4333</v>
      </c>
      <c r="H556">
        <f t="shared" si="8"/>
        <v>29</v>
      </c>
    </row>
    <row r="557" spans="1:8" x14ac:dyDescent="0.2">
      <c r="A557" t="s">
        <v>1212</v>
      </c>
      <c r="B557" t="s">
        <v>3728</v>
      </c>
      <c r="C557">
        <v>2907496</v>
      </c>
      <c r="D557">
        <v>2907524</v>
      </c>
      <c r="E557" t="s">
        <v>4338</v>
      </c>
      <c r="F557" t="s">
        <v>41</v>
      </c>
      <c r="G557" t="s">
        <v>4333</v>
      </c>
      <c r="H557">
        <f t="shared" si="8"/>
        <v>29</v>
      </c>
    </row>
    <row r="558" spans="1:8" x14ac:dyDescent="0.2">
      <c r="A558" t="s">
        <v>1215</v>
      </c>
      <c r="B558" t="s">
        <v>3728</v>
      </c>
      <c r="C558">
        <v>3184179</v>
      </c>
      <c r="D558">
        <v>3184209</v>
      </c>
      <c r="E558" t="s">
        <v>4339</v>
      </c>
      <c r="F558" t="s">
        <v>15</v>
      </c>
      <c r="G558" t="s">
        <v>4340</v>
      </c>
      <c r="H558">
        <f t="shared" si="8"/>
        <v>31</v>
      </c>
    </row>
    <row r="559" spans="1:8" x14ac:dyDescent="0.2">
      <c r="A559" t="s">
        <v>1217</v>
      </c>
      <c r="B559" t="s">
        <v>3728</v>
      </c>
      <c r="C559">
        <v>3281769</v>
      </c>
      <c r="D559">
        <v>3281791</v>
      </c>
      <c r="E559" t="s">
        <v>4341</v>
      </c>
      <c r="F559" t="s">
        <v>15</v>
      </c>
      <c r="G559" t="s">
        <v>4342</v>
      </c>
      <c r="H559">
        <f t="shared" si="8"/>
        <v>23</v>
      </c>
    </row>
    <row r="560" spans="1:8" x14ac:dyDescent="0.2">
      <c r="A560" t="s">
        <v>1219</v>
      </c>
      <c r="B560" t="s">
        <v>3728</v>
      </c>
      <c r="C560">
        <v>3362788</v>
      </c>
      <c r="D560">
        <v>3362807</v>
      </c>
      <c r="E560" t="s">
        <v>4343</v>
      </c>
      <c r="F560" t="s">
        <v>15</v>
      </c>
      <c r="G560" t="s">
        <v>4344</v>
      </c>
      <c r="H560">
        <f t="shared" si="8"/>
        <v>20</v>
      </c>
    </row>
    <row r="561" spans="1:8" x14ac:dyDescent="0.2">
      <c r="A561" t="s">
        <v>1221</v>
      </c>
      <c r="B561" t="s">
        <v>3728</v>
      </c>
      <c r="C561">
        <v>3367242</v>
      </c>
      <c r="D561">
        <v>3367283</v>
      </c>
      <c r="E561" t="s">
        <v>4345</v>
      </c>
      <c r="F561" t="s">
        <v>41</v>
      </c>
      <c r="G561" t="s">
        <v>4344</v>
      </c>
      <c r="H561">
        <f t="shared" si="8"/>
        <v>42</v>
      </c>
    </row>
    <row r="562" spans="1:8" x14ac:dyDescent="0.2">
      <c r="A562" t="s">
        <v>1223</v>
      </c>
      <c r="B562" t="s">
        <v>3728</v>
      </c>
      <c r="C562">
        <v>3373901</v>
      </c>
      <c r="D562">
        <v>3373920</v>
      </c>
      <c r="E562" t="s">
        <v>4346</v>
      </c>
      <c r="F562" t="s">
        <v>41</v>
      </c>
      <c r="G562" t="s">
        <v>4344</v>
      </c>
      <c r="H562">
        <f t="shared" si="8"/>
        <v>20</v>
      </c>
    </row>
    <row r="563" spans="1:8" x14ac:dyDescent="0.2">
      <c r="A563" t="s">
        <v>1225</v>
      </c>
      <c r="B563" t="s">
        <v>3728</v>
      </c>
      <c r="C563">
        <v>3373926</v>
      </c>
      <c r="D563">
        <v>3373948</v>
      </c>
      <c r="E563" t="s">
        <v>4347</v>
      </c>
      <c r="F563" t="s">
        <v>41</v>
      </c>
      <c r="G563" t="s">
        <v>4344</v>
      </c>
      <c r="H563">
        <f t="shared" si="8"/>
        <v>23</v>
      </c>
    </row>
    <row r="564" spans="1:8" x14ac:dyDescent="0.2">
      <c r="A564" t="s">
        <v>1227</v>
      </c>
      <c r="B564" t="s">
        <v>3728</v>
      </c>
      <c r="C564">
        <v>3661659</v>
      </c>
      <c r="D564">
        <v>3661678</v>
      </c>
      <c r="E564" t="s">
        <v>4348</v>
      </c>
      <c r="F564" t="s">
        <v>41</v>
      </c>
      <c r="G564" t="s">
        <v>4349</v>
      </c>
      <c r="H564">
        <f t="shared" si="8"/>
        <v>20</v>
      </c>
    </row>
    <row r="565" spans="1:8" x14ac:dyDescent="0.2">
      <c r="A565" t="s">
        <v>1229</v>
      </c>
      <c r="B565" t="s">
        <v>3728</v>
      </c>
      <c r="C565">
        <v>3665386</v>
      </c>
      <c r="D565">
        <v>3665408</v>
      </c>
      <c r="E565" t="s">
        <v>4350</v>
      </c>
      <c r="F565" t="s">
        <v>41</v>
      </c>
      <c r="G565" t="s">
        <v>4349</v>
      </c>
      <c r="H565">
        <f t="shared" si="8"/>
        <v>23</v>
      </c>
    </row>
    <row r="566" spans="1:8" x14ac:dyDescent="0.2">
      <c r="A566" t="s">
        <v>1231</v>
      </c>
      <c r="B566" t="s">
        <v>3728</v>
      </c>
      <c r="C566">
        <v>3707610</v>
      </c>
      <c r="D566">
        <v>3707630</v>
      </c>
      <c r="E566" t="s">
        <v>4351</v>
      </c>
      <c r="F566" t="s">
        <v>41</v>
      </c>
      <c r="G566" t="s">
        <v>4349</v>
      </c>
      <c r="H566">
        <f t="shared" si="8"/>
        <v>21</v>
      </c>
    </row>
    <row r="567" spans="1:8" x14ac:dyDescent="0.2">
      <c r="A567" t="s">
        <v>1234</v>
      </c>
      <c r="B567" t="s">
        <v>3728</v>
      </c>
      <c r="C567">
        <v>3765387</v>
      </c>
      <c r="D567">
        <v>3765409</v>
      </c>
      <c r="E567" t="s">
        <v>4352</v>
      </c>
      <c r="F567" t="s">
        <v>41</v>
      </c>
      <c r="G567" t="s">
        <v>4353</v>
      </c>
      <c r="H567">
        <f t="shared" si="8"/>
        <v>23</v>
      </c>
    </row>
    <row r="568" spans="1:8" x14ac:dyDescent="0.2">
      <c r="A568" t="s">
        <v>1236</v>
      </c>
      <c r="B568" t="s">
        <v>3728</v>
      </c>
      <c r="C568">
        <v>3768055</v>
      </c>
      <c r="D568">
        <v>3768075</v>
      </c>
      <c r="E568" t="s">
        <v>4354</v>
      </c>
      <c r="F568" t="s">
        <v>41</v>
      </c>
      <c r="G568" t="s">
        <v>4353</v>
      </c>
      <c r="H568">
        <f t="shared" si="8"/>
        <v>21</v>
      </c>
    </row>
    <row r="569" spans="1:8" x14ac:dyDescent="0.2">
      <c r="A569" t="s">
        <v>1238</v>
      </c>
      <c r="B569" t="s">
        <v>3728</v>
      </c>
      <c r="C569">
        <v>3775060</v>
      </c>
      <c r="D569">
        <v>3775098</v>
      </c>
      <c r="E569" t="s">
        <v>4355</v>
      </c>
      <c r="F569" t="s">
        <v>41</v>
      </c>
      <c r="G569" t="s">
        <v>4353</v>
      </c>
      <c r="H569">
        <f t="shared" si="8"/>
        <v>39</v>
      </c>
    </row>
    <row r="570" spans="1:8" x14ac:dyDescent="0.2">
      <c r="A570" t="s">
        <v>1240</v>
      </c>
      <c r="B570" t="s">
        <v>3728</v>
      </c>
      <c r="C570">
        <v>3775223</v>
      </c>
      <c r="D570">
        <v>3775247</v>
      </c>
      <c r="E570" t="s">
        <v>4356</v>
      </c>
      <c r="F570" t="s">
        <v>41</v>
      </c>
      <c r="G570" t="s">
        <v>4353</v>
      </c>
      <c r="H570">
        <f t="shared" si="8"/>
        <v>25</v>
      </c>
    </row>
    <row r="571" spans="1:8" x14ac:dyDescent="0.2">
      <c r="A571" t="s">
        <v>1242</v>
      </c>
      <c r="B571" t="s">
        <v>3728</v>
      </c>
      <c r="C571">
        <v>3777218</v>
      </c>
      <c r="D571">
        <v>3777245</v>
      </c>
      <c r="E571" t="s">
        <v>4357</v>
      </c>
      <c r="F571" t="s">
        <v>41</v>
      </c>
      <c r="G571" t="s">
        <v>4353</v>
      </c>
      <c r="H571">
        <f t="shared" si="8"/>
        <v>28</v>
      </c>
    </row>
    <row r="572" spans="1:8" x14ac:dyDescent="0.2">
      <c r="A572" t="s">
        <v>1244</v>
      </c>
      <c r="B572" t="s">
        <v>3728</v>
      </c>
      <c r="C572">
        <v>3829607</v>
      </c>
      <c r="D572">
        <v>3829627</v>
      </c>
      <c r="E572" t="s">
        <v>4358</v>
      </c>
      <c r="F572" t="s">
        <v>50</v>
      </c>
      <c r="H572">
        <f t="shared" si="8"/>
        <v>21</v>
      </c>
    </row>
    <row r="573" spans="1:8" x14ac:dyDescent="0.2">
      <c r="A573" t="s">
        <v>1247</v>
      </c>
      <c r="B573" t="s">
        <v>3728</v>
      </c>
      <c r="C573">
        <v>3864916</v>
      </c>
      <c r="D573">
        <v>3864934</v>
      </c>
      <c r="E573" t="s">
        <v>4359</v>
      </c>
      <c r="F573" t="s">
        <v>41</v>
      </c>
      <c r="G573" t="s">
        <v>4360</v>
      </c>
      <c r="H573">
        <f t="shared" si="8"/>
        <v>19</v>
      </c>
    </row>
    <row r="574" spans="1:8" x14ac:dyDescent="0.2">
      <c r="A574" t="s">
        <v>1249</v>
      </c>
      <c r="B574" t="s">
        <v>3728</v>
      </c>
      <c r="C574">
        <v>3888620</v>
      </c>
      <c r="D574">
        <v>3888642</v>
      </c>
      <c r="E574" t="s">
        <v>4361</v>
      </c>
      <c r="F574" t="s">
        <v>15</v>
      </c>
      <c r="G574" t="s">
        <v>4362</v>
      </c>
      <c r="H574">
        <f t="shared" si="8"/>
        <v>23</v>
      </c>
    </row>
    <row r="575" spans="1:8" x14ac:dyDescent="0.2">
      <c r="A575" t="s">
        <v>1251</v>
      </c>
      <c r="B575" t="s">
        <v>3728</v>
      </c>
      <c r="C575">
        <v>3904769</v>
      </c>
      <c r="D575">
        <v>3904791</v>
      </c>
      <c r="E575" t="s">
        <v>4363</v>
      </c>
      <c r="F575" t="s">
        <v>41</v>
      </c>
      <c r="G575" t="s">
        <v>4362</v>
      </c>
      <c r="H575">
        <f t="shared" si="8"/>
        <v>23</v>
      </c>
    </row>
    <row r="576" spans="1:8" x14ac:dyDescent="0.2">
      <c r="A576" t="s">
        <v>1253</v>
      </c>
      <c r="B576" t="s">
        <v>3728</v>
      </c>
      <c r="C576">
        <v>3936203</v>
      </c>
      <c r="D576">
        <v>3936224</v>
      </c>
      <c r="E576" t="s">
        <v>4364</v>
      </c>
      <c r="F576" t="s">
        <v>41</v>
      </c>
      <c r="G576" t="s">
        <v>4362</v>
      </c>
      <c r="H576">
        <f t="shared" si="8"/>
        <v>22</v>
      </c>
    </row>
    <row r="577" spans="1:8" x14ac:dyDescent="0.2">
      <c r="A577" t="s">
        <v>1255</v>
      </c>
      <c r="B577" t="s">
        <v>3728</v>
      </c>
      <c r="C577">
        <v>3940551</v>
      </c>
      <c r="D577">
        <v>3940580</v>
      </c>
      <c r="E577" t="s">
        <v>4365</v>
      </c>
      <c r="F577" t="s">
        <v>41</v>
      </c>
      <c r="G577" t="s">
        <v>4362</v>
      </c>
      <c r="H577">
        <f t="shared" si="8"/>
        <v>30</v>
      </c>
    </row>
    <row r="578" spans="1:8" x14ac:dyDescent="0.2">
      <c r="A578" t="s">
        <v>1257</v>
      </c>
      <c r="B578" t="s">
        <v>3728</v>
      </c>
      <c r="C578">
        <v>3954118</v>
      </c>
      <c r="D578">
        <v>3954150</v>
      </c>
      <c r="E578" t="s">
        <v>4366</v>
      </c>
      <c r="F578" t="s">
        <v>41</v>
      </c>
      <c r="G578" t="s">
        <v>4362</v>
      </c>
      <c r="H578">
        <f t="shared" si="8"/>
        <v>33</v>
      </c>
    </row>
    <row r="579" spans="1:8" x14ac:dyDescent="0.2">
      <c r="A579" t="s">
        <v>1259</v>
      </c>
      <c r="B579" t="s">
        <v>3728</v>
      </c>
      <c r="C579">
        <v>4041753</v>
      </c>
      <c r="D579">
        <v>4041772</v>
      </c>
      <c r="E579" t="s">
        <v>4367</v>
      </c>
      <c r="F579" t="s">
        <v>15</v>
      </c>
      <c r="G579" t="s">
        <v>4368</v>
      </c>
      <c r="H579">
        <f t="shared" ref="H579:H642" si="9">D579-C579+1</f>
        <v>20</v>
      </c>
    </row>
    <row r="580" spans="1:8" x14ac:dyDescent="0.2">
      <c r="A580" t="s">
        <v>1261</v>
      </c>
      <c r="B580" t="s">
        <v>3728</v>
      </c>
      <c r="C580">
        <v>4067152</v>
      </c>
      <c r="D580">
        <v>4067171</v>
      </c>
      <c r="E580" t="s">
        <v>4369</v>
      </c>
      <c r="F580" t="s">
        <v>186</v>
      </c>
      <c r="G580" t="s">
        <v>4370</v>
      </c>
      <c r="H580">
        <f t="shared" si="9"/>
        <v>20</v>
      </c>
    </row>
    <row r="581" spans="1:8" x14ac:dyDescent="0.2">
      <c r="A581" t="s">
        <v>1263</v>
      </c>
      <c r="B581" t="s">
        <v>3728</v>
      </c>
      <c r="C581">
        <v>4078618</v>
      </c>
      <c r="D581">
        <v>4078637</v>
      </c>
      <c r="E581" t="s">
        <v>4371</v>
      </c>
      <c r="F581" t="s">
        <v>50</v>
      </c>
      <c r="H581">
        <f t="shared" si="9"/>
        <v>20</v>
      </c>
    </row>
    <row r="582" spans="1:8" x14ac:dyDescent="0.2">
      <c r="A582" t="s">
        <v>1265</v>
      </c>
      <c r="B582" t="s">
        <v>3728</v>
      </c>
      <c r="C582">
        <v>4126773</v>
      </c>
      <c r="D582">
        <v>4126793</v>
      </c>
      <c r="E582" t="s">
        <v>4372</v>
      </c>
      <c r="F582" t="s">
        <v>50</v>
      </c>
      <c r="H582">
        <f t="shared" si="9"/>
        <v>21</v>
      </c>
    </row>
    <row r="583" spans="1:8" x14ac:dyDescent="0.2">
      <c r="A583" t="s">
        <v>1267</v>
      </c>
      <c r="B583" t="s">
        <v>3728</v>
      </c>
      <c r="C583">
        <v>4129631</v>
      </c>
      <c r="D583">
        <v>4129660</v>
      </c>
      <c r="E583" t="s">
        <v>4373</v>
      </c>
      <c r="F583" t="s">
        <v>41</v>
      </c>
      <c r="G583" t="s">
        <v>4374</v>
      </c>
      <c r="H583">
        <f t="shared" si="9"/>
        <v>30</v>
      </c>
    </row>
    <row r="584" spans="1:8" x14ac:dyDescent="0.2">
      <c r="A584" t="s">
        <v>1269</v>
      </c>
      <c r="B584" t="s">
        <v>3728</v>
      </c>
      <c r="C584">
        <v>4166496</v>
      </c>
      <c r="D584">
        <v>4166515</v>
      </c>
      <c r="E584" t="s">
        <v>4375</v>
      </c>
      <c r="F584" t="s">
        <v>41</v>
      </c>
      <c r="G584" t="s">
        <v>4376</v>
      </c>
      <c r="H584">
        <f t="shared" si="9"/>
        <v>20</v>
      </c>
    </row>
    <row r="585" spans="1:8" x14ac:dyDescent="0.2">
      <c r="A585" t="s">
        <v>1272</v>
      </c>
      <c r="B585" t="s">
        <v>3728</v>
      </c>
      <c r="C585">
        <v>4171072</v>
      </c>
      <c r="D585">
        <v>4171089</v>
      </c>
      <c r="E585" t="s">
        <v>4377</v>
      </c>
      <c r="F585" t="s">
        <v>50</v>
      </c>
      <c r="H585">
        <f t="shared" si="9"/>
        <v>18</v>
      </c>
    </row>
    <row r="586" spans="1:8" x14ac:dyDescent="0.2">
      <c r="A586" t="s">
        <v>1274</v>
      </c>
      <c r="B586" t="s">
        <v>3728</v>
      </c>
      <c r="C586">
        <v>4171116</v>
      </c>
      <c r="D586">
        <v>4171162</v>
      </c>
      <c r="E586" t="s">
        <v>4378</v>
      </c>
      <c r="F586" t="s">
        <v>50</v>
      </c>
      <c r="H586">
        <f t="shared" si="9"/>
        <v>47</v>
      </c>
    </row>
    <row r="587" spans="1:8" x14ac:dyDescent="0.2">
      <c r="A587" t="s">
        <v>1276</v>
      </c>
      <c r="B587" t="s">
        <v>3728</v>
      </c>
      <c r="C587">
        <v>4206800</v>
      </c>
      <c r="D587">
        <v>4206822</v>
      </c>
      <c r="E587" t="s">
        <v>4379</v>
      </c>
      <c r="F587" t="s">
        <v>15</v>
      </c>
      <c r="G587" t="s">
        <v>4380</v>
      </c>
      <c r="H587">
        <f t="shared" si="9"/>
        <v>23</v>
      </c>
    </row>
    <row r="588" spans="1:8" x14ac:dyDescent="0.2">
      <c r="A588" t="s">
        <v>1278</v>
      </c>
      <c r="B588" t="s">
        <v>3728</v>
      </c>
      <c r="C588">
        <v>4209403</v>
      </c>
      <c r="D588">
        <v>4209426</v>
      </c>
      <c r="E588" t="s">
        <v>4381</v>
      </c>
      <c r="F588" t="s">
        <v>50</v>
      </c>
      <c r="H588">
        <f t="shared" si="9"/>
        <v>24</v>
      </c>
    </row>
    <row r="589" spans="1:8" x14ac:dyDescent="0.2">
      <c r="A589" t="s">
        <v>1281</v>
      </c>
      <c r="B589" t="s">
        <v>3728</v>
      </c>
      <c r="C589">
        <v>4209536</v>
      </c>
      <c r="D589">
        <v>4209557</v>
      </c>
      <c r="E589" t="s">
        <v>4382</v>
      </c>
      <c r="F589" t="s">
        <v>50</v>
      </c>
      <c r="H589">
        <f t="shared" si="9"/>
        <v>22</v>
      </c>
    </row>
    <row r="590" spans="1:8" x14ac:dyDescent="0.2">
      <c r="A590" t="s">
        <v>1284</v>
      </c>
      <c r="B590" t="s">
        <v>3728</v>
      </c>
      <c r="C590">
        <v>4304093</v>
      </c>
      <c r="D590">
        <v>4304113</v>
      </c>
      <c r="E590" t="s">
        <v>4383</v>
      </c>
      <c r="F590" t="s">
        <v>50</v>
      </c>
      <c r="H590">
        <f t="shared" si="9"/>
        <v>21</v>
      </c>
    </row>
    <row r="591" spans="1:8" x14ac:dyDescent="0.2">
      <c r="A591" t="s">
        <v>1286</v>
      </c>
      <c r="B591" t="s">
        <v>3728</v>
      </c>
      <c r="C591">
        <v>4308989</v>
      </c>
      <c r="D591">
        <v>4309017</v>
      </c>
      <c r="E591" t="s">
        <v>4384</v>
      </c>
      <c r="F591" t="s">
        <v>50</v>
      </c>
      <c r="H591">
        <f t="shared" si="9"/>
        <v>29</v>
      </c>
    </row>
    <row r="592" spans="1:8" x14ac:dyDescent="0.2">
      <c r="A592" t="s">
        <v>1289</v>
      </c>
      <c r="B592" t="s">
        <v>3728</v>
      </c>
      <c r="C592">
        <v>4309020</v>
      </c>
      <c r="D592">
        <v>4309040</v>
      </c>
      <c r="E592" t="s">
        <v>4385</v>
      </c>
      <c r="F592" t="s">
        <v>50</v>
      </c>
      <c r="H592">
        <f t="shared" si="9"/>
        <v>21</v>
      </c>
    </row>
    <row r="593" spans="1:8" x14ac:dyDescent="0.2">
      <c r="A593" t="s">
        <v>1291</v>
      </c>
      <c r="B593" t="s">
        <v>3728</v>
      </c>
      <c r="C593">
        <v>4309054</v>
      </c>
      <c r="D593">
        <v>4309073</v>
      </c>
      <c r="E593" t="s">
        <v>4386</v>
      </c>
      <c r="F593" t="s">
        <v>50</v>
      </c>
      <c r="H593">
        <f t="shared" si="9"/>
        <v>20</v>
      </c>
    </row>
    <row r="594" spans="1:8" x14ac:dyDescent="0.2">
      <c r="A594" t="s">
        <v>1293</v>
      </c>
      <c r="B594" t="s">
        <v>3728</v>
      </c>
      <c r="C594">
        <v>4321119</v>
      </c>
      <c r="D594">
        <v>4321137</v>
      </c>
      <c r="E594" t="s">
        <v>4387</v>
      </c>
      <c r="F594" t="s">
        <v>50</v>
      </c>
      <c r="H594">
        <f t="shared" si="9"/>
        <v>19</v>
      </c>
    </row>
    <row r="595" spans="1:8" x14ac:dyDescent="0.2">
      <c r="A595" t="s">
        <v>1295</v>
      </c>
      <c r="B595" t="s">
        <v>3728</v>
      </c>
      <c r="C595">
        <v>4325205</v>
      </c>
      <c r="D595">
        <v>4325238</v>
      </c>
      <c r="E595" t="s">
        <v>4388</v>
      </c>
      <c r="F595" t="s">
        <v>50</v>
      </c>
      <c r="H595">
        <f t="shared" si="9"/>
        <v>34</v>
      </c>
    </row>
    <row r="596" spans="1:8" x14ac:dyDescent="0.2">
      <c r="A596" t="s">
        <v>1298</v>
      </c>
      <c r="B596" t="s">
        <v>3728</v>
      </c>
      <c r="C596">
        <v>4325845</v>
      </c>
      <c r="D596">
        <v>4325875</v>
      </c>
      <c r="E596" t="s">
        <v>4389</v>
      </c>
      <c r="F596" t="s">
        <v>50</v>
      </c>
      <c r="H596">
        <f t="shared" si="9"/>
        <v>31</v>
      </c>
    </row>
    <row r="597" spans="1:8" x14ac:dyDescent="0.2">
      <c r="A597" t="s">
        <v>1300</v>
      </c>
      <c r="B597" t="s">
        <v>3728</v>
      </c>
      <c r="C597">
        <v>4334732</v>
      </c>
      <c r="D597">
        <v>4334754</v>
      </c>
      <c r="E597" t="s">
        <v>4390</v>
      </c>
      <c r="F597" t="s">
        <v>15</v>
      </c>
      <c r="G597" t="s">
        <v>4391</v>
      </c>
      <c r="H597">
        <f t="shared" si="9"/>
        <v>23</v>
      </c>
    </row>
    <row r="598" spans="1:8" x14ac:dyDescent="0.2">
      <c r="A598" t="s">
        <v>1302</v>
      </c>
      <c r="B598" t="s">
        <v>3728</v>
      </c>
      <c r="C598">
        <v>4334763</v>
      </c>
      <c r="D598">
        <v>4334800</v>
      </c>
      <c r="E598" t="s">
        <v>4392</v>
      </c>
      <c r="F598" t="s">
        <v>15</v>
      </c>
      <c r="G598" t="s">
        <v>4391</v>
      </c>
      <c r="H598">
        <f t="shared" si="9"/>
        <v>38</v>
      </c>
    </row>
    <row r="599" spans="1:8" x14ac:dyDescent="0.2">
      <c r="A599" t="s">
        <v>1304</v>
      </c>
      <c r="B599" t="s">
        <v>3728</v>
      </c>
      <c r="C599">
        <v>4335123</v>
      </c>
      <c r="D599">
        <v>4335142</v>
      </c>
      <c r="E599" t="s">
        <v>4393</v>
      </c>
      <c r="F599" t="s">
        <v>41</v>
      </c>
      <c r="G599" t="s">
        <v>4391</v>
      </c>
      <c r="H599">
        <f t="shared" si="9"/>
        <v>20</v>
      </c>
    </row>
    <row r="600" spans="1:8" x14ac:dyDescent="0.2">
      <c r="A600" t="s">
        <v>1306</v>
      </c>
      <c r="B600" t="s">
        <v>3728</v>
      </c>
      <c r="C600">
        <v>4336640</v>
      </c>
      <c r="D600">
        <v>4336667</v>
      </c>
      <c r="E600" t="s">
        <v>4394</v>
      </c>
      <c r="F600" t="s">
        <v>41</v>
      </c>
      <c r="G600" t="s">
        <v>4391</v>
      </c>
      <c r="H600">
        <f t="shared" si="9"/>
        <v>28</v>
      </c>
    </row>
    <row r="601" spans="1:8" x14ac:dyDescent="0.2">
      <c r="A601" t="s">
        <v>1308</v>
      </c>
      <c r="B601" t="s">
        <v>3728</v>
      </c>
      <c r="C601">
        <v>4364857</v>
      </c>
      <c r="D601">
        <v>4364885</v>
      </c>
      <c r="E601" t="s">
        <v>4395</v>
      </c>
      <c r="F601" t="s">
        <v>41</v>
      </c>
      <c r="G601" t="s">
        <v>4391</v>
      </c>
      <c r="H601">
        <f t="shared" si="9"/>
        <v>29</v>
      </c>
    </row>
    <row r="602" spans="1:8" x14ac:dyDescent="0.2">
      <c r="A602" t="s">
        <v>1311</v>
      </c>
      <c r="B602" t="s">
        <v>3728</v>
      </c>
      <c r="C602">
        <v>4388062</v>
      </c>
      <c r="D602">
        <v>4388081</v>
      </c>
      <c r="E602" t="s">
        <v>4396</v>
      </c>
      <c r="F602" t="s">
        <v>50</v>
      </c>
      <c r="H602">
        <f t="shared" si="9"/>
        <v>20</v>
      </c>
    </row>
    <row r="603" spans="1:8" x14ac:dyDescent="0.2">
      <c r="A603" t="s">
        <v>1313</v>
      </c>
      <c r="B603" t="s">
        <v>3728</v>
      </c>
      <c r="C603">
        <v>4447173</v>
      </c>
      <c r="D603">
        <v>4447204</v>
      </c>
      <c r="E603" t="s">
        <v>4397</v>
      </c>
      <c r="F603" t="s">
        <v>50</v>
      </c>
      <c r="H603">
        <f t="shared" si="9"/>
        <v>32</v>
      </c>
    </row>
    <row r="604" spans="1:8" x14ac:dyDescent="0.2">
      <c r="A604" t="s">
        <v>1315</v>
      </c>
      <c r="B604" t="s">
        <v>3728</v>
      </c>
      <c r="C604">
        <v>4454770</v>
      </c>
      <c r="D604">
        <v>4454804</v>
      </c>
      <c r="E604" t="s">
        <v>4398</v>
      </c>
      <c r="F604" t="s">
        <v>50</v>
      </c>
      <c r="H604">
        <f t="shared" si="9"/>
        <v>35</v>
      </c>
    </row>
    <row r="605" spans="1:8" x14ac:dyDescent="0.2">
      <c r="A605" t="s">
        <v>1317</v>
      </c>
      <c r="B605" t="s">
        <v>3728</v>
      </c>
      <c r="C605">
        <v>4463234</v>
      </c>
      <c r="D605">
        <v>4463263</v>
      </c>
      <c r="E605" t="s">
        <v>4399</v>
      </c>
      <c r="F605" t="s">
        <v>50</v>
      </c>
      <c r="H605">
        <f t="shared" si="9"/>
        <v>30</v>
      </c>
    </row>
    <row r="606" spans="1:8" x14ac:dyDescent="0.2">
      <c r="A606" t="s">
        <v>1320</v>
      </c>
      <c r="B606" t="s">
        <v>3728</v>
      </c>
      <c r="C606">
        <v>4467182</v>
      </c>
      <c r="D606">
        <v>4467214</v>
      </c>
      <c r="E606" t="s">
        <v>4400</v>
      </c>
      <c r="F606" t="s">
        <v>50</v>
      </c>
      <c r="H606">
        <f t="shared" si="9"/>
        <v>33</v>
      </c>
    </row>
    <row r="607" spans="1:8" x14ac:dyDescent="0.2">
      <c r="A607" t="s">
        <v>1322</v>
      </c>
      <c r="B607" t="s">
        <v>3728</v>
      </c>
      <c r="C607">
        <v>4469376</v>
      </c>
      <c r="D607">
        <v>4469395</v>
      </c>
      <c r="E607" t="s">
        <v>4401</v>
      </c>
      <c r="F607" t="s">
        <v>50</v>
      </c>
      <c r="H607">
        <f t="shared" si="9"/>
        <v>20</v>
      </c>
    </row>
    <row r="608" spans="1:8" x14ac:dyDescent="0.2">
      <c r="A608" t="s">
        <v>1324</v>
      </c>
      <c r="B608" t="s">
        <v>3728</v>
      </c>
      <c r="C608">
        <v>4475957</v>
      </c>
      <c r="D608">
        <v>4475984</v>
      </c>
      <c r="E608" t="s">
        <v>4402</v>
      </c>
      <c r="F608" t="s">
        <v>50</v>
      </c>
      <c r="H608">
        <f t="shared" si="9"/>
        <v>28</v>
      </c>
    </row>
    <row r="609" spans="1:8" x14ac:dyDescent="0.2">
      <c r="A609" t="s">
        <v>1326</v>
      </c>
      <c r="B609" t="s">
        <v>3728</v>
      </c>
      <c r="C609">
        <v>4476890</v>
      </c>
      <c r="D609">
        <v>4476912</v>
      </c>
      <c r="E609" t="s">
        <v>4403</v>
      </c>
      <c r="F609" t="s">
        <v>50</v>
      </c>
      <c r="H609">
        <f t="shared" si="9"/>
        <v>23</v>
      </c>
    </row>
    <row r="610" spans="1:8" x14ac:dyDescent="0.2">
      <c r="A610" t="s">
        <v>1328</v>
      </c>
      <c r="B610" t="s">
        <v>3728</v>
      </c>
      <c r="C610">
        <v>4477053</v>
      </c>
      <c r="D610">
        <v>4477077</v>
      </c>
      <c r="E610" t="s">
        <v>4404</v>
      </c>
      <c r="F610" t="s">
        <v>50</v>
      </c>
      <c r="H610">
        <f t="shared" si="9"/>
        <v>25</v>
      </c>
    </row>
    <row r="611" spans="1:8" x14ac:dyDescent="0.2">
      <c r="A611" t="s">
        <v>1330</v>
      </c>
      <c r="B611" t="s">
        <v>3728</v>
      </c>
      <c r="C611">
        <v>4501207</v>
      </c>
      <c r="D611">
        <v>4501247</v>
      </c>
      <c r="E611" t="s">
        <v>4405</v>
      </c>
      <c r="F611" t="s">
        <v>50</v>
      </c>
      <c r="H611">
        <f t="shared" si="9"/>
        <v>41</v>
      </c>
    </row>
    <row r="612" spans="1:8" x14ac:dyDescent="0.2">
      <c r="A612" t="s">
        <v>1334</v>
      </c>
      <c r="B612" t="s">
        <v>3728</v>
      </c>
      <c r="C612">
        <v>4513619</v>
      </c>
      <c r="D612">
        <v>4513644</v>
      </c>
      <c r="E612" t="s">
        <v>4406</v>
      </c>
      <c r="F612" t="s">
        <v>50</v>
      </c>
      <c r="H612">
        <f t="shared" si="9"/>
        <v>26</v>
      </c>
    </row>
    <row r="613" spans="1:8" x14ac:dyDescent="0.2">
      <c r="A613" t="s">
        <v>4407</v>
      </c>
      <c r="B613" t="s">
        <v>3728</v>
      </c>
      <c r="C613">
        <v>4514015</v>
      </c>
      <c r="D613">
        <v>4514032</v>
      </c>
      <c r="E613" t="s">
        <v>4408</v>
      </c>
      <c r="F613" t="s">
        <v>50</v>
      </c>
      <c r="H613">
        <f t="shared" si="9"/>
        <v>18</v>
      </c>
    </row>
    <row r="614" spans="1:8" x14ac:dyDescent="0.2">
      <c r="A614" t="s">
        <v>1337</v>
      </c>
      <c r="B614" t="s">
        <v>3728</v>
      </c>
      <c r="C614">
        <v>4532605</v>
      </c>
      <c r="D614">
        <v>4532638</v>
      </c>
      <c r="E614" t="s">
        <v>4409</v>
      </c>
      <c r="F614" t="s">
        <v>41</v>
      </c>
      <c r="G614" t="s">
        <v>4410</v>
      </c>
      <c r="H614">
        <f t="shared" si="9"/>
        <v>34</v>
      </c>
    </row>
    <row r="615" spans="1:8" x14ac:dyDescent="0.2">
      <c r="A615" t="s">
        <v>1339</v>
      </c>
      <c r="B615" t="s">
        <v>3728</v>
      </c>
      <c r="C615">
        <v>4537051</v>
      </c>
      <c r="D615">
        <v>4537096</v>
      </c>
      <c r="E615" t="s">
        <v>4411</v>
      </c>
      <c r="F615" t="s">
        <v>41</v>
      </c>
      <c r="G615" t="s">
        <v>4410</v>
      </c>
      <c r="H615">
        <f t="shared" si="9"/>
        <v>46</v>
      </c>
    </row>
    <row r="616" spans="1:8" x14ac:dyDescent="0.2">
      <c r="A616" t="s">
        <v>1341</v>
      </c>
      <c r="B616" t="s">
        <v>3728</v>
      </c>
      <c r="C616">
        <v>4537782</v>
      </c>
      <c r="D616">
        <v>4537801</v>
      </c>
      <c r="E616" t="s">
        <v>4412</v>
      </c>
      <c r="F616" t="s">
        <v>15</v>
      </c>
      <c r="G616" t="s">
        <v>4410</v>
      </c>
      <c r="H616">
        <f t="shared" si="9"/>
        <v>20</v>
      </c>
    </row>
    <row r="617" spans="1:8" x14ac:dyDescent="0.2">
      <c r="A617" t="s">
        <v>1343</v>
      </c>
      <c r="B617" t="s">
        <v>3728</v>
      </c>
      <c r="C617">
        <v>4542115</v>
      </c>
      <c r="D617">
        <v>4542134</v>
      </c>
      <c r="E617" t="s">
        <v>4413</v>
      </c>
      <c r="F617" t="s">
        <v>41</v>
      </c>
      <c r="G617" t="s">
        <v>4410</v>
      </c>
      <c r="H617">
        <f t="shared" si="9"/>
        <v>20</v>
      </c>
    </row>
    <row r="618" spans="1:8" x14ac:dyDescent="0.2">
      <c r="A618" t="s">
        <v>1345</v>
      </c>
      <c r="B618" t="s">
        <v>3728</v>
      </c>
      <c r="C618">
        <v>4573085</v>
      </c>
      <c r="D618">
        <v>4573105</v>
      </c>
      <c r="E618" t="s">
        <v>4414</v>
      </c>
      <c r="F618" t="s">
        <v>11</v>
      </c>
      <c r="G618" t="s">
        <v>4415</v>
      </c>
      <c r="H618">
        <f t="shared" si="9"/>
        <v>21</v>
      </c>
    </row>
    <row r="619" spans="1:8" x14ac:dyDescent="0.2">
      <c r="A619" t="s">
        <v>1348</v>
      </c>
      <c r="B619" t="s">
        <v>3728</v>
      </c>
      <c r="C619">
        <v>4573146</v>
      </c>
      <c r="D619">
        <v>4573205</v>
      </c>
      <c r="E619" t="s">
        <v>4416</v>
      </c>
      <c r="F619" t="s">
        <v>15</v>
      </c>
      <c r="G619" t="s">
        <v>4415</v>
      </c>
      <c r="H619">
        <f t="shared" si="9"/>
        <v>60</v>
      </c>
    </row>
    <row r="620" spans="1:8" x14ac:dyDescent="0.2">
      <c r="A620" t="s">
        <v>1351</v>
      </c>
      <c r="B620" t="s">
        <v>3728</v>
      </c>
      <c r="C620">
        <v>4573207</v>
      </c>
      <c r="D620">
        <v>4573231</v>
      </c>
      <c r="E620" t="s">
        <v>4417</v>
      </c>
      <c r="F620" t="s">
        <v>15</v>
      </c>
      <c r="G620" t="s">
        <v>4415</v>
      </c>
      <c r="H620">
        <f t="shared" si="9"/>
        <v>25</v>
      </c>
    </row>
    <row r="621" spans="1:8" x14ac:dyDescent="0.2">
      <c r="A621" t="s">
        <v>1354</v>
      </c>
      <c r="B621" t="s">
        <v>3728</v>
      </c>
      <c r="C621">
        <v>4633317</v>
      </c>
      <c r="D621">
        <v>4633345</v>
      </c>
      <c r="E621" t="s">
        <v>4418</v>
      </c>
      <c r="F621" t="s">
        <v>50</v>
      </c>
      <c r="H621">
        <f t="shared" si="9"/>
        <v>29</v>
      </c>
    </row>
    <row r="622" spans="1:8" x14ac:dyDescent="0.2">
      <c r="A622" t="s">
        <v>1356</v>
      </c>
      <c r="B622" t="s">
        <v>3728</v>
      </c>
      <c r="C622">
        <v>4633997</v>
      </c>
      <c r="D622">
        <v>4634023</v>
      </c>
      <c r="E622" t="s">
        <v>4419</v>
      </c>
      <c r="F622" t="s">
        <v>50</v>
      </c>
      <c r="H622">
        <f t="shared" si="9"/>
        <v>27</v>
      </c>
    </row>
    <row r="623" spans="1:8" x14ac:dyDescent="0.2">
      <c r="A623" t="s">
        <v>1359</v>
      </c>
      <c r="B623" t="s">
        <v>3728</v>
      </c>
      <c r="C623">
        <v>4635512</v>
      </c>
      <c r="D623">
        <v>4635538</v>
      </c>
      <c r="E623" t="s">
        <v>4420</v>
      </c>
      <c r="F623" t="s">
        <v>50</v>
      </c>
      <c r="H623">
        <f t="shared" si="9"/>
        <v>27</v>
      </c>
    </row>
    <row r="624" spans="1:8" x14ac:dyDescent="0.2">
      <c r="A624" t="s">
        <v>1361</v>
      </c>
      <c r="B624" t="s">
        <v>3728</v>
      </c>
      <c r="C624">
        <v>4639569</v>
      </c>
      <c r="D624">
        <v>4639586</v>
      </c>
      <c r="E624" t="s">
        <v>4421</v>
      </c>
      <c r="F624" t="s">
        <v>50</v>
      </c>
      <c r="H624">
        <f t="shared" si="9"/>
        <v>18</v>
      </c>
    </row>
    <row r="625" spans="1:8" x14ac:dyDescent="0.2">
      <c r="A625" t="s">
        <v>1364</v>
      </c>
      <c r="B625" t="s">
        <v>3728</v>
      </c>
      <c r="C625">
        <v>4655399</v>
      </c>
      <c r="D625">
        <v>4655419</v>
      </c>
      <c r="E625" t="s">
        <v>4422</v>
      </c>
      <c r="F625" t="s">
        <v>50</v>
      </c>
      <c r="H625">
        <f t="shared" si="9"/>
        <v>21</v>
      </c>
    </row>
    <row r="626" spans="1:8" x14ac:dyDescent="0.2">
      <c r="A626" t="s">
        <v>1366</v>
      </c>
      <c r="B626" t="s">
        <v>3728</v>
      </c>
      <c r="C626">
        <v>4724980</v>
      </c>
      <c r="D626">
        <v>4725014</v>
      </c>
      <c r="E626" t="s">
        <v>4423</v>
      </c>
      <c r="F626" t="s">
        <v>41</v>
      </c>
      <c r="G626" t="s">
        <v>4424</v>
      </c>
      <c r="H626">
        <f t="shared" si="9"/>
        <v>35</v>
      </c>
    </row>
    <row r="627" spans="1:8" x14ac:dyDescent="0.2">
      <c r="A627" t="s">
        <v>1368</v>
      </c>
      <c r="B627" t="s">
        <v>3728</v>
      </c>
      <c r="C627">
        <v>4852026</v>
      </c>
      <c r="D627">
        <v>4852074</v>
      </c>
      <c r="E627" t="s">
        <v>4425</v>
      </c>
      <c r="F627" t="s">
        <v>41</v>
      </c>
      <c r="G627" t="s">
        <v>4426</v>
      </c>
      <c r="H627">
        <f t="shared" si="9"/>
        <v>49</v>
      </c>
    </row>
    <row r="628" spans="1:8" x14ac:dyDescent="0.2">
      <c r="A628" t="s">
        <v>1371</v>
      </c>
      <c r="B628" t="s">
        <v>3728</v>
      </c>
      <c r="C628">
        <v>4854211</v>
      </c>
      <c r="D628">
        <v>4854230</v>
      </c>
      <c r="E628" t="s">
        <v>4427</v>
      </c>
      <c r="F628" t="s">
        <v>15</v>
      </c>
      <c r="G628" t="s">
        <v>4426</v>
      </c>
      <c r="H628">
        <f t="shared" si="9"/>
        <v>20</v>
      </c>
    </row>
    <row r="629" spans="1:8" x14ac:dyDescent="0.2">
      <c r="A629" t="s">
        <v>1373</v>
      </c>
      <c r="B629" t="s">
        <v>3728</v>
      </c>
      <c r="C629">
        <v>4854310</v>
      </c>
      <c r="D629">
        <v>4854334</v>
      </c>
      <c r="E629" t="s">
        <v>4428</v>
      </c>
      <c r="F629" t="s">
        <v>11</v>
      </c>
      <c r="G629" t="s">
        <v>4426</v>
      </c>
      <c r="H629">
        <f t="shared" si="9"/>
        <v>25</v>
      </c>
    </row>
    <row r="630" spans="1:8" x14ac:dyDescent="0.2">
      <c r="A630" t="s">
        <v>1375</v>
      </c>
      <c r="B630" t="s">
        <v>3728</v>
      </c>
      <c r="C630">
        <v>4854539</v>
      </c>
      <c r="D630">
        <v>4854565</v>
      </c>
      <c r="E630" t="s">
        <v>4429</v>
      </c>
      <c r="F630" t="s">
        <v>15</v>
      </c>
      <c r="G630" t="s">
        <v>4426</v>
      </c>
      <c r="H630">
        <f t="shared" si="9"/>
        <v>27</v>
      </c>
    </row>
    <row r="631" spans="1:8" x14ac:dyDescent="0.2">
      <c r="A631" t="s">
        <v>1378</v>
      </c>
      <c r="B631" t="s">
        <v>3728</v>
      </c>
      <c r="C631">
        <v>4854567</v>
      </c>
      <c r="D631">
        <v>4854640</v>
      </c>
      <c r="E631" t="s">
        <v>4430</v>
      </c>
      <c r="F631" t="s">
        <v>15</v>
      </c>
      <c r="G631" t="s">
        <v>4426</v>
      </c>
      <c r="H631">
        <f t="shared" si="9"/>
        <v>74</v>
      </c>
    </row>
    <row r="632" spans="1:8" x14ac:dyDescent="0.2">
      <c r="A632" t="s">
        <v>1381</v>
      </c>
      <c r="B632" t="s">
        <v>3728</v>
      </c>
      <c r="C632">
        <v>4854642</v>
      </c>
      <c r="D632">
        <v>4854664</v>
      </c>
      <c r="E632" t="s">
        <v>4431</v>
      </c>
      <c r="F632" t="s">
        <v>15</v>
      </c>
      <c r="G632" t="s">
        <v>4426</v>
      </c>
      <c r="H632">
        <f t="shared" si="9"/>
        <v>23</v>
      </c>
    </row>
    <row r="633" spans="1:8" x14ac:dyDescent="0.2">
      <c r="A633" t="s">
        <v>1383</v>
      </c>
      <c r="B633" t="s">
        <v>3728</v>
      </c>
      <c r="C633">
        <v>4854666</v>
      </c>
      <c r="D633">
        <v>4854700</v>
      </c>
      <c r="E633" t="s">
        <v>4432</v>
      </c>
      <c r="F633" t="s">
        <v>15</v>
      </c>
      <c r="G633" t="s">
        <v>4426</v>
      </c>
      <c r="H633">
        <f t="shared" si="9"/>
        <v>35</v>
      </c>
    </row>
    <row r="634" spans="1:8" x14ac:dyDescent="0.2">
      <c r="A634" t="s">
        <v>1385</v>
      </c>
      <c r="B634" t="s">
        <v>3728</v>
      </c>
      <c r="C634">
        <v>4854705</v>
      </c>
      <c r="D634">
        <v>4854756</v>
      </c>
      <c r="E634" t="s">
        <v>4433</v>
      </c>
      <c r="F634" t="s">
        <v>11</v>
      </c>
      <c r="G634" t="s">
        <v>4426</v>
      </c>
      <c r="H634">
        <f t="shared" si="9"/>
        <v>52</v>
      </c>
    </row>
    <row r="635" spans="1:8" x14ac:dyDescent="0.2">
      <c r="A635" t="s">
        <v>1387</v>
      </c>
      <c r="B635" t="s">
        <v>3728</v>
      </c>
      <c r="C635">
        <v>4855776</v>
      </c>
      <c r="D635">
        <v>4855795</v>
      </c>
      <c r="E635" t="s">
        <v>4434</v>
      </c>
      <c r="F635" t="s">
        <v>41</v>
      </c>
      <c r="G635" t="s">
        <v>4426</v>
      </c>
      <c r="H635">
        <f t="shared" si="9"/>
        <v>20</v>
      </c>
    </row>
    <row r="636" spans="1:8" x14ac:dyDescent="0.2">
      <c r="A636" t="s">
        <v>1390</v>
      </c>
      <c r="B636" t="s">
        <v>3728</v>
      </c>
      <c r="C636">
        <v>4855809</v>
      </c>
      <c r="D636">
        <v>4855835</v>
      </c>
      <c r="E636" t="s">
        <v>4435</v>
      </c>
      <c r="F636" t="s">
        <v>41</v>
      </c>
      <c r="G636" t="s">
        <v>4426</v>
      </c>
      <c r="H636">
        <f t="shared" si="9"/>
        <v>27</v>
      </c>
    </row>
    <row r="637" spans="1:8" x14ac:dyDescent="0.2">
      <c r="A637" t="s">
        <v>1392</v>
      </c>
      <c r="B637" t="s">
        <v>3728</v>
      </c>
      <c r="C637">
        <v>4855857</v>
      </c>
      <c r="D637">
        <v>4855877</v>
      </c>
      <c r="E637" t="s">
        <v>4436</v>
      </c>
      <c r="F637" t="s">
        <v>41</v>
      </c>
      <c r="G637" t="s">
        <v>4426</v>
      </c>
      <c r="H637">
        <f t="shared" si="9"/>
        <v>21</v>
      </c>
    </row>
    <row r="638" spans="1:8" x14ac:dyDescent="0.2">
      <c r="A638" t="s">
        <v>1394</v>
      </c>
      <c r="B638" t="s">
        <v>3728</v>
      </c>
      <c r="C638">
        <v>4877596</v>
      </c>
      <c r="D638">
        <v>4877626</v>
      </c>
      <c r="E638" t="s">
        <v>4437</v>
      </c>
      <c r="F638" t="s">
        <v>41</v>
      </c>
      <c r="G638" t="s">
        <v>4426</v>
      </c>
      <c r="H638">
        <f t="shared" si="9"/>
        <v>31</v>
      </c>
    </row>
    <row r="639" spans="1:8" x14ac:dyDescent="0.2">
      <c r="A639" s="3" t="s">
        <v>4438</v>
      </c>
      <c r="B639" t="s">
        <v>3728</v>
      </c>
      <c r="C639" s="3">
        <v>4974426</v>
      </c>
      <c r="D639" s="3">
        <v>4974450</v>
      </c>
      <c r="E639" s="3" t="s">
        <v>4439</v>
      </c>
      <c r="F639" s="3" t="s">
        <v>41</v>
      </c>
      <c r="G639" s="3" t="s">
        <v>4440</v>
      </c>
      <c r="H639">
        <f t="shared" si="9"/>
        <v>25</v>
      </c>
    </row>
    <row r="640" spans="1:8" x14ac:dyDescent="0.2">
      <c r="A640" s="3" t="s">
        <v>4441</v>
      </c>
      <c r="B640" t="s">
        <v>3728</v>
      </c>
      <c r="C640" s="3">
        <v>4989324</v>
      </c>
      <c r="D640" s="3">
        <v>4989348</v>
      </c>
      <c r="E640" s="3" t="s">
        <v>4439</v>
      </c>
      <c r="F640" s="3" t="s">
        <v>41</v>
      </c>
      <c r="G640" s="3" t="s">
        <v>4440</v>
      </c>
      <c r="H640">
        <f t="shared" si="9"/>
        <v>25</v>
      </c>
    </row>
    <row r="641" spans="1:8" x14ac:dyDescent="0.2">
      <c r="A641" t="s">
        <v>1402</v>
      </c>
      <c r="B641" t="s">
        <v>3728</v>
      </c>
      <c r="C641">
        <v>4994506</v>
      </c>
      <c r="D641">
        <v>4994525</v>
      </c>
      <c r="E641" t="s">
        <v>4442</v>
      </c>
      <c r="F641" t="s">
        <v>50</v>
      </c>
      <c r="H641">
        <f t="shared" si="9"/>
        <v>20</v>
      </c>
    </row>
    <row r="642" spans="1:8" x14ac:dyDescent="0.2">
      <c r="A642" t="s">
        <v>1405</v>
      </c>
      <c r="B642" t="s">
        <v>3728</v>
      </c>
      <c r="C642">
        <v>5014694</v>
      </c>
      <c r="D642">
        <v>5014720</v>
      </c>
      <c r="E642" t="s">
        <v>4443</v>
      </c>
      <c r="F642" t="s">
        <v>50</v>
      </c>
      <c r="H642">
        <f t="shared" si="9"/>
        <v>27</v>
      </c>
    </row>
    <row r="643" spans="1:8" x14ac:dyDescent="0.2">
      <c r="A643" s="3" t="s">
        <v>4444</v>
      </c>
      <c r="B643" t="s">
        <v>3728</v>
      </c>
      <c r="C643" s="3">
        <v>5030055</v>
      </c>
      <c r="D643" s="3">
        <v>5030074</v>
      </c>
      <c r="E643" s="3" t="s">
        <v>4445</v>
      </c>
      <c r="F643" s="3" t="s">
        <v>41</v>
      </c>
      <c r="G643" s="3" t="s">
        <v>4446</v>
      </c>
      <c r="H643">
        <f t="shared" ref="H643:H706" si="10">D643-C643+1</f>
        <v>20</v>
      </c>
    </row>
    <row r="644" spans="1:8" x14ac:dyDescent="0.2">
      <c r="A644" s="3" t="s">
        <v>4447</v>
      </c>
      <c r="B644" t="s">
        <v>3728</v>
      </c>
      <c r="C644" s="3">
        <v>5032251</v>
      </c>
      <c r="D644" s="3">
        <v>5032288</v>
      </c>
      <c r="E644" s="3" t="s">
        <v>4448</v>
      </c>
      <c r="F644" s="3" t="s">
        <v>41</v>
      </c>
      <c r="G644" s="3" t="s">
        <v>4446</v>
      </c>
      <c r="H644">
        <f t="shared" si="10"/>
        <v>38</v>
      </c>
    </row>
    <row r="645" spans="1:8" x14ac:dyDescent="0.2">
      <c r="A645" t="s">
        <v>1409</v>
      </c>
      <c r="B645" t="s">
        <v>3728</v>
      </c>
      <c r="C645">
        <v>5049586</v>
      </c>
      <c r="D645">
        <v>5049604</v>
      </c>
      <c r="E645" t="s">
        <v>4449</v>
      </c>
      <c r="F645" t="s">
        <v>41</v>
      </c>
      <c r="G645" t="s">
        <v>4450</v>
      </c>
      <c r="H645">
        <f t="shared" si="10"/>
        <v>19</v>
      </c>
    </row>
    <row r="646" spans="1:8" x14ac:dyDescent="0.2">
      <c r="A646" s="3" t="s">
        <v>4451</v>
      </c>
      <c r="B646" t="s">
        <v>3728</v>
      </c>
      <c r="C646" s="3">
        <v>5066971</v>
      </c>
      <c r="D646" s="3">
        <v>5066990</v>
      </c>
      <c r="E646" s="3" t="s">
        <v>4445</v>
      </c>
      <c r="F646" s="3" t="s">
        <v>15</v>
      </c>
      <c r="G646" s="3" t="s">
        <v>4452</v>
      </c>
      <c r="H646">
        <f t="shared" si="10"/>
        <v>20</v>
      </c>
    </row>
    <row r="647" spans="1:8" x14ac:dyDescent="0.2">
      <c r="A647" s="3" t="s">
        <v>4453</v>
      </c>
      <c r="B647" t="s">
        <v>3728</v>
      </c>
      <c r="C647" s="3">
        <v>5071003</v>
      </c>
      <c r="D647" s="3">
        <v>5071040</v>
      </c>
      <c r="E647" s="3" t="s">
        <v>4448</v>
      </c>
      <c r="F647" s="3" t="s">
        <v>41</v>
      </c>
      <c r="G647" s="3" t="s">
        <v>4452</v>
      </c>
      <c r="H647">
        <f t="shared" si="10"/>
        <v>38</v>
      </c>
    </row>
    <row r="648" spans="1:8" x14ac:dyDescent="0.2">
      <c r="A648" s="3" t="s">
        <v>4454</v>
      </c>
      <c r="B648" t="s">
        <v>3728</v>
      </c>
      <c r="C648" s="3">
        <v>5096755</v>
      </c>
      <c r="D648" s="3">
        <v>5096773</v>
      </c>
      <c r="E648" s="3" t="s">
        <v>4455</v>
      </c>
      <c r="F648" s="3" t="s">
        <v>15</v>
      </c>
      <c r="G648" s="3" t="s">
        <v>4452</v>
      </c>
      <c r="H648">
        <f t="shared" si="10"/>
        <v>19</v>
      </c>
    </row>
    <row r="649" spans="1:8" x14ac:dyDescent="0.2">
      <c r="A649" s="3" t="s">
        <v>4456</v>
      </c>
      <c r="B649" t="s">
        <v>3728</v>
      </c>
      <c r="C649" s="3">
        <v>5097648</v>
      </c>
      <c r="D649" s="3">
        <v>5097666</v>
      </c>
      <c r="E649" s="3" t="s">
        <v>4455</v>
      </c>
      <c r="F649" s="3" t="s">
        <v>11</v>
      </c>
      <c r="G649" s="3" t="s">
        <v>4452</v>
      </c>
      <c r="H649">
        <f t="shared" si="10"/>
        <v>19</v>
      </c>
    </row>
    <row r="650" spans="1:8" x14ac:dyDescent="0.2">
      <c r="A650" t="s">
        <v>1420</v>
      </c>
      <c r="B650" t="s">
        <v>3728</v>
      </c>
      <c r="C650">
        <v>5100372</v>
      </c>
      <c r="D650">
        <v>5100397</v>
      </c>
      <c r="E650" t="s">
        <v>4457</v>
      </c>
      <c r="F650" t="s">
        <v>15</v>
      </c>
      <c r="G650" t="s">
        <v>4452</v>
      </c>
      <c r="H650">
        <f t="shared" si="10"/>
        <v>26</v>
      </c>
    </row>
    <row r="651" spans="1:8" x14ac:dyDescent="0.2">
      <c r="A651" t="s">
        <v>1422</v>
      </c>
      <c r="B651" t="s">
        <v>3728</v>
      </c>
      <c r="C651">
        <v>5142306</v>
      </c>
      <c r="D651">
        <v>5142325</v>
      </c>
      <c r="E651" t="s">
        <v>4458</v>
      </c>
      <c r="F651" t="s">
        <v>15</v>
      </c>
      <c r="G651" t="s">
        <v>4459</v>
      </c>
      <c r="H651">
        <f t="shared" si="10"/>
        <v>20</v>
      </c>
    </row>
    <row r="652" spans="1:8" x14ac:dyDescent="0.2">
      <c r="A652" t="s">
        <v>1424</v>
      </c>
      <c r="B652" t="s">
        <v>3728</v>
      </c>
      <c r="C652">
        <v>5218126</v>
      </c>
      <c r="D652">
        <v>5218149</v>
      </c>
      <c r="E652" t="s">
        <v>4460</v>
      </c>
      <c r="F652" t="s">
        <v>50</v>
      </c>
      <c r="H652">
        <f t="shared" si="10"/>
        <v>24</v>
      </c>
    </row>
    <row r="653" spans="1:8" x14ac:dyDescent="0.2">
      <c r="A653" t="s">
        <v>1426</v>
      </c>
      <c r="B653" t="s">
        <v>3728</v>
      </c>
      <c r="C653">
        <v>5218388</v>
      </c>
      <c r="D653">
        <v>5218405</v>
      </c>
      <c r="E653" t="s">
        <v>4461</v>
      </c>
      <c r="F653" t="s">
        <v>50</v>
      </c>
      <c r="H653">
        <f t="shared" si="10"/>
        <v>18</v>
      </c>
    </row>
    <row r="654" spans="1:8" x14ac:dyDescent="0.2">
      <c r="A654" t="s">
        <v>4462</v>
      </c>
      <c r="B654" t="s">
        <v>3728</v>
      </c>
      <c r="C654">
        <v>5218407</v>
      </c>
      <c r="D654">
        <v>5218431</v>
      </c>
      <c r="E654" t="s">
        <v>4463</v>
      </c>
      <c r="F654" t="s">
        <v>50</v>
      </c>
      <c r="H654">
        <f t="shared" si="10"/>
        <v>25</v>
      </c>
    </row>
    <row r="655" spans="1:8" x14ac:dyDescent="0.2">
      <c r="A655" t="s">
        <v>1429</v>
      </c>
      <c r="B655" t="s">
        <v>3728</v>
      </c>
      <c r="C655">
        <v>5250486</v>
      </c>
      <c r="D655">
        <v>5250514</v>
      </c>
      <c r="E655" t="s">
        <v>4464</v>
      </c>
      <c r="F655" t="s">
        <v>15</v>
      </c>
      <c r="G655" t="s">
        <v>4465</v>
      </c>
      <c r="H655">
        <f t="shared" si="10"/>
        <v>29</v>
      </c>
    </row>
    <row r="656" spans="1:8" x14ac:dyDescent="0.2">
      <c r="A656" t="s">
        <v>1432</v>
      </c>
      <c r="B656" t="s">
        <v>3728</v>
      </c>
      <c r="C656">
        <v>5250516</v>
      </c>
      <c r="D656">
        <v>5250550</v>
      </c>
      <c r="E656" t="s">
        <v>4466</v>
      </c>
      <c r="F656" t="s">
        <v>15</v>
      </c>
      <c r="G656" t="s">
        <v>4465</v>
      </c>
      <c r="H656">
        <f t="shared" si="10"/>
        <v>35</v>
      </c>
    </row>
    <row r="657" spans="1:8" x14ac:dyDescent="0.2">
      <c r="A657" t="s">
        <v>1435</v>
      </c>
      <c r="B657" t="s">
        <v>3728</v>
      </c>
      <c r="C657">
        <v>5250552</v>
      </c>
      <c r="D657">
        <v>5250585</v>
      </c>
      <c r="E657" t="s">
        <v>4467</v>
      </c>
      <c r="F657" t="s">
        <v>1332</v>
      </c>
      <c r="G657" t="s">
        <v>4465</v>
      </c>
      <c r="H657">
        <f t="shared" si="10"/>
        <v>34</v>
      </c>
    </row>
    <row r="658" spans="1:8" x14ac:dyDescent="0.2">
      <c r="A658" t="s">
        <v>1437</v>
      </c>
      <c r="B658" t="s">
        <v>3728</v>
      </c>
      <c r="C658">
        <v>5272607</v>
      </c>
      <c r="D658">
        <v>5272657</v>
      </c>
      <c r="E658" t="s">
        <v>4468</v>
      </c>
      <c r="F658" t="s">
        <v>41</v>
      </c>
      <c r="G658" t="s">
        <v>4469</v>
      </c>
      <c r="H658">
        <f t="shared" si="10"/>
        <v>51</v>
      </c>
    </row>
    <row r="659" spans="1:8" x14ac:dyDescent="0.2">
      <c r="A659" t="s">
        <v>1439</v>
      </c>
      <c r="B659" t="s">
        <v>3728</v>
      </c>
      <c r="C659">
        <v>5345813</v>
      </c>
      <c r="D659">
        <v>5345838</v>
      </c>
      <c r="E659" t="s">
        <v>4470</v>
      </c>
      <c r="F659" t="s">
        <v>15</v>
      </c>
      <c r="G659" t="s">
        <v>4471</v>
      </c>
      <c r="H659">
        <f t="shared" si="10"/>
        <v>26</v>
      </c>
    </row>
    <row r="660" spans="1:8" x14ac:dyDescent="0.2">
      <c r="A660" t="s">
        <v>1442</v>
      </c>
      <c r="B660" t="s">
        <v>3728</v>
      </c>
      <c r="C660">
        <v>5411791</v>
      </c>
      <c r="D660">
        <v>5411820</v>
      </c>
      <c r="E660" t="s">
        <v>4472</v>
      </c>
      <c r="F660" t="s">
        <v>41</v>
      </c>
      <c r="G660" t="s">
        <v>4473</v>
      </c>
      <c r="H660">
        <f t="shared" si="10"/>
        <v>30</v>
      </c>
    </row>
    <row r="661" spans="1:8" x14ac:dyDescent="0.2">
      <c r="A661" t="s">
        <v>1445</v>
      </c>
      <c r="B661" t="s">
        <v>3728</v>
      </c>
      <c r="C661">
        <v>5415517</v>
      </c>
      <c r="D661">
        <v>5415534</v>
      </c>
      <c r="E661" t="s">
        <v>4474</v>
      </c>
      <c r="F661" t="s">
        <v>15</v>
      </c>
      <c r="G661" t="s">
        <v>4473</v>
      </c>
      <c r="H661">
        <f t="shared" si="10"/>
        <v>18</v>
      </c>
    </row>
    <row r="662" spans="1:8" x14ac:dyDescent="0.2">
      <c r="A662" t="s">
        <v>1448</v>
      </c>
      <c r="B662" t="s">
        <v>3728</v>
      </c>
      <c r="C662">
        <v>5423164</v>
      </c>
      <c r="D662">
        <v>5423181</v>
      </c>
      <c r="E662" t="s">
        <v>4475</v>
      </c>
      <c r="F662" t="s">
        <v>41</v>
      </c>
      <c r="G662" t="s">
        <v>4476</v>
      </c>
      <c r="H662">
        <f t="shared" si="10"/>
        <v>18</v>
      </c>
    </row>
    <row r="663" spans="1:8" x14ac:dyDescent="0.2">
      <c r="A663" t="s">
        <v>1450</v>
      </c>
      <c r="B663" t="s">
        <v>3728</v>
      </c>
      <c r="C663">
        <v>5423183</v>
      </c>
      <c r="D663">
        <v>5423216</v>
      </c>
      <c r="E663" t="s">
        <v>4477</v>
      </c>
      <c r="F663" t="s">
        <v>41</v>
      </c>
      <c r="G663" t="s">
        <v>4476</v>
      </c>
      <c r="H663">
        <f t="shared" si="10"/>
        <v>34</v>
      </c>
    </row>
    <row r="664" spans="1:8" x14ac:dyDescent="0.2">
      <c r="A664" t="s">
        <v>1452</v>
      </c>
      <c r="B664" t="s">
        <v>3728</v>
      </c>
      <c r="C664">
        <v>5459812</v>
      </c>
      <c r="D664">
        <v>5459831</v>
      </c>
      <c r="E664" t="s">
        <v>4478</v>
      </c>
      <c r="F664" t="s">
        <v>15</v>
      </c>
      <c r="G664" t="s">
        <v>4479</v>
      </c>
      <c r="H664">
        <f t="shared" si="10"/>
        <v>20</v>
      </c>
    </row>
    <row r="665" spans="1:8" x14ac:dyDescent="0.2">
      <c r="A665" t="s">
        <v>1454</v>
      </c>
      <c r="B665" t="s">
        <v>3728</v>
      </c>
      <c r="C665">
        <v>5459944</v>
      </c>
      <c r="D665">
        <v>5459961</v>
      </c>
      <c r="E665" t="s">
        <v>4480</v>
      </c>
      <c r="F665" t="s">
        <v>15</v>
      </c>
      <c r="G665" t="s">
        <v>4479</v>
      </c>
      <c r="H665">
        <f t="shared" si="10"/>
        <v>18</v>
      </c>
    </row>
    <row r="666" spans="1:8" x14ac:dyDescent="0.2">
      <c r="A666" t="s">
        <v>1456</v>
      </c>
      <c r="B666" t="s">
        <v>3728</v>
      </c>
      <c r="C666">
        <v>5460037</v>
      </c>
      <c r="D666">
        <v>5460056</v>
      </c>
      <c r="E666" t="s">
        <v>4481</v>
      </c>
      <c r="F666" t="s">
        <v>15</v>
      </c>
      <c r="G666" t="s">
        <v>4479</v>
      </c>
      <c r="H666">
        <f t="shared" si="10"/>
        <v>20</v>
      </c>
    </row>
    <row r="667" spans="1:8" x14ac:dyDescent="0.2">
      <c r="A667" t="s">
        <v>1458</v>
      </c>
      <c r="B667" t="s">
        <v>3728</v>
      </c>
      <c r="C667">
        <v>5483842</v>
      </c>
      <c r="D667">
        <v>5483867</v>
      </c>
      <c r="E667" t="s">
        <v>4482</v>
      </c>
      <c r="F667" t="s">
        <v>15</v>
      </c>
      <c r="G667" t="s">
        <v>4483</v>
      </c>
      <c r="H667">
        <f t="shared" si="10"/>
        <v>26</v>
      </c>
    </row>
    <row r="668" spans="1:8" x14ac:dyDescent="0.2">
      <c r="A668" t="s">
        <v>1460</v>
      </c>
      <c r="B668" t="s">
        <v>3728</v>
      </c>
      <c r="C668">
        <v>5483896</v>
      </c>
      <c r="D668">
        <v>5483918</v>
      </c>
      <c r="E668" t="s">
        <v>4484</v>
      </c>
      <c r="F668" t="s">
        <v>41</v>
      </c>
      <c r="G668" t="s">
        <v>4483</v>
      </c>
      <c r="H668">
        <f t="shared" si="10"/>
        <v>23</v>
      </c>
    </row>
    <row r="669" spans="1:8" x14ac:dyDescent="0.2">
      <c r="A669" t="s">
        <v>1463</v>
      </c>
      <c r="B669" t="s">
        <v>3728</v>
      </c>
      <c r="C669">
        <v>5483932</v>
      </c>
      <c r="D669">
        <v>5483957</v>
      </c>
      <c r="E669" t="s">
        <v>4485</v>
      </c>
      <c r="F669" t="s">
        <v>11</v>
      </c>
      <c r="G669" t="s">
        <v>4483</v>
      </c>
      <c r="H669">
        <f t="shared" si="10"/>
        <v>26</v>
      </c>
    </row>
    <row r="670" spans="1:8" x14ac:dyDescent="0.2">
      <c r="A670" t="s">
        <v>1465</v>
      </c>
      <c r="B670" t="s">
        <v>3728</v>
      </c>
      <c r="C670">
        <v>5501074</v>
      </c>
      <c r="D670">
        <v>5501108</v>
      </c>
      <c r="E670" t="s">
        <v>4486</v>
      </c>
      <c r="F670" t="s">
        <v>50</v>
      </c>
      <c r="H670">
        <f t="shared" si="10"/>
        <v>35</v>
      </c>
    </row>
    <row r="671" spans="1:8" x14ac:dyDescent="0.2">
      <c r="A671" t="s">
        <v>1467</v>
      </c>
      <c r="B671" t="s">
        <v>3728</v>
      </c>
      <c r="C671">
        <v>5501109</v>
      </c>
      <c r="D671">
        <v>5501158</v>
      </c>
      <c r="E671" t="s">
        <v>4487</v>
      </c>
      <c r="F671" t="s">
        <v>50</v>
      </c>
      <c r="H671">
        <f t="shared" si="10"/>
        <v>50</v>
      </c>
    </row>
    <row r="672" spans="1:8" x14ac:dyDescent="0.2">
      <c r="A672" t="s">
        <v>1469</v>
      </c>
      <c r="B672" t="s">
        <v>3728</v>
      </c>
      <c r="C672">
        <v>5501177</v>
      </c>
      <c r="D672">
        <v>5501207</v>
      </c>
      <c r="E672" t="s">
        <v>4488</v>
      </c>
      <c r="F672" t="s">
        <v>50</v>
      </c>
      <c r="H672">
        <f t="shared" si="10"/>
        <v>31</v>
      </c>
    </row>
    <row r="673" spans="1:8" x14ac:dyDescent="0.2">
      <c r="A673" t="s">
        <v>1472</v>
      </c>
      <c r="B673" t="s">
        <v>3728</v>
      </c>
      <c r="C673">
        <v>5503030</v>
      </c>
      <c r="D673">
        <v>5503047</v>
      </c>
      <c r="E673" t="s">
        <v>4489</v>
      </c>
      <c r="F673" t="s">
        <v>50</v>
      </c>
      <c r="H673">
        <f t="shared" si="10"/>
        <v>18</v>
      </c>
    </row>
    <row r="674" spans="1:8" x14ac:dyDescent="0.2">
      <c r="A674" t="s">
        <v>1475</v>
      </c>
      <c r="B674" t="s">
        <v>3728</v>
      </c>
      <c r="C674">
        <v>5503073</v>
      </c>
      <c r="D674">
        <v>5503091</v>
      </c>
      <c r="E674" t="s">
        <v>4490</v>
      </c>
      <c r="F674" t="s">
        <v>50</v>
      </c>
      <c r="H674">
        <f t="shared" si="10"/>
        <v>19</v>
      </c>
    </row>
    <row r="675" spans="1:8" x14ac:dyDescent="0.2">
      <c r="A675" t="s">
        <v>1477</v>
      </c>
      <c r="B675" t="s">
        <v>3728</v>
      </c>
      <c r="C675">
        <v>5503111</v>
      </c>
      <c r="D675">
        <v>5503131</v>
      </c>
      <c r="E675" t="s">
        <v>4491</v>
      </c>
      <c r="F675" t="s">
        <v>50</v>
      </c>
      <c r="H675">
        <f t="shared" si="10"/>
        <v>21</v>
      </c>
    </row>
    <row r="676" spans="1:8" x14ac:dyDescent="0.2">
      <c r="A676" t="s">
        <v>1479</v>
      </c>
      <c r="B676" t="s">
        <v>3728</v>
      </c>
      <c r="C676">
        <v>5503167</v>
      </c>
      <c r="D676">
        <v>5503228</v>
      </c>
      <c r="E676" t="s">
        <v>4492</v>
      </c>
      <c r="F676" t="s">
        <v>50</v>
      </c>
      <c r="H676">
        <f t="shared" si="10"/>
        <v>62</v>
      </c>
    </row>
    <row r="677" spans="1:8" x14ac:dyDescent="0.2">
      <c r="A677" t="s">
        <v>1481</v>
      </c>
      <c r="B677" t="s">
        <v>3728</v>
      </c>
      <c r="C677">
        <v>5507152</v>
      </c>
      <c r="D677">
        <v>5507172</v>
      </c>
      <c r="E677" t="s">
        <v>4493</v>
      </c>
      <c r="F677" t="s">
        <v>50</v>
      </c>
      <c r="H677">
        <f t="shared" si="10"/>
        <v>21</v>
      </c>
    </row>
    <row r="678" spans="1:8" x14ac:dyDescent="0.2">
      <c r="A678" t="s">
        <v>1483</v>
      </c>
      <c r="B678" t="s">
        <v>3728</v>
      </c>
      <c r="C678">
        <v>5509581</v>
      </c>
      <c r="D678">
        <v>5509629</v>
      </c>
      <c r="E678" t="s">
        <v>4494</v>
      </c>
      <c r="F678" t="s">
        <v>50</v>
      </c>
      <c r="H678">
        <f t="shared" si="10"/>
        <v>49</v>
      </c>
    </row>
    <row r="679" spans="1:8" x14ac:dyDescent="0.2">
      <c r="A679" t="s">
        <v>1485</v>
      </c>
      <c r="B679" t="s">
        <v>3728</v>
      </c>
      <c r="C679">
        <v>5610209</v>
      </c>
      <c r="D679">
        <v>5610227</v>
      </c>
      <c r="E679" t="s">
        <v>4495</v>
      </c>
      <c r="F679" t="s">
        <v>11</v>
      </c>
      <c r="G679" t="s">
        <v>4496</v>
      </c>
      <c r="H679">
        <f t="shared" si="10"/>
        <v>19</v>
      </c>
    </row>
    <row r="680" spans="1:8" x14ac:dyDescent="0.2">
      <c r="A680" t="s">
        <v>1487</v>
      </c>
      <c r="B680" t="s">
        <v>3728</v>
      </c>
      <c r="C680">
        <v>5610229</v>
      </c>
      <c r="D680">
        <v>5610247</v>
      </c>
      <c r="E680" t="s">
        <v>4497</v>
      </c>
      <c r="F680" t="s">
        <v>41</v>
      </c>
      <c r="G680" t="s">
        <v>4496</v>
      </c>
      <c r="H680">
        <f t="shared" si="10"/>
        <v>19</v>
      </c>
    </row>
    <row r="681" spans="1:8" x14ac:dyDescent="0.2">
      <c r="A681" t="s">
        <v>1489</v>
      </c>
      <c r="B681" t="s">
        <v>3728</v>
      </c>
      <c r="C681">
        <v>5612512</v>
      </c>
      <c r="D681">
        <v>5612529</v>
      </c>
      <c r="E681" t="s">
        <v>4498</v>
      </c>
      <c r="F681" t="s">
        <v>41</v>
      </c>
      <c r="G681" t="s">
        <v>4496</v>
      </c>
      <c r="H681">
        <f t="shared" si="10"/>
        <v>18</v>
      </c>
    </row>
    <row r="682" spans="1:8" x14ac:dyDescent="0.2">
      <c r="A682" t="s">
        <v>1491</v>
      </c>
      <c r="B682" t="s">
        <v>3728</v>
      </c>
      <c r="C682">
        <v>5615800</v>
      </c>
      <c r="D682">
        <v>5615839</v>
      </c>
      <c r="E682" t="s">
        <v>4499</v>
      </c>
      <c r="F682" t="s">
        <v>41</v>
      </c>
      <c r="G682" t="s">
        <v>4496</v>
      </c>
      <c r="H682">
        <f t="shared" si="10"/>
        <v>40</v>
      </c>
    </row>
    <row r="683" spans="1:8" x14ac:dyDescent="0.2">
      <c r="A683" t="s">
        <v>1493</v>
      </c>
      <c r="B683" t="s">
        <v>3728</v>
      </c>
      <c r="C683">
        <v>5634544</v>
      </c>
      <c r="D683">
        <v>5634567</v>
      </c>
      <c r="E683" t="s">
        <v>4500</v>
      </c>
      <c r="F683" t="s">
        <v>50</v>
      </c>
      <c r="H683">
        <f t="shared" si="10"/>
        <v>24</v>
      </c>
    </row>
    <row r="684" spans="1:8" x14ac:dyDescent="0.2">
      <c r="A684" t="s">
        <v>1495</v>
      </c>
      <c r="B684" t="s">
        <v>3728</v>
      </c>
      <c r="C684">
        <v>5634577</v>
      </c>
      <c r="D684">
        <v>5634612</v>
      </c>
      <c r="E684" t="s">
        <v>4501</v>
      </c>
      <c r="F684" t="s">
        <v>50</v>
      </c>
      <c r="H684">
        <f t="shared" si="10"/>
        <v>36</v>
      </c>
    </row>
    <row r="685" spans="1:8" x14ac:dyDescent="0.2">
      <c r="A685" t="s">
        <v>1498</v>
      </c>
      <c r="B685" t="s">
        <v>3728</v>
      </c>
      <c r="C685">
        <v>5646843</v>
      </c>
      <c r="D685">
        <v>5646868</v>
      </c>
      <c r="E685" t="s">
        <v>4502</v>
      </c>
      <c r="F685" t="s">
        <v>15</v>
      </c>
      <c r="G685" t="s">
        <v>4503</v>
      </c>
      <c r="H685">
        <f t="shared" si="10"/>
        <v>26</v>
      </c>
    </row>
    <row r="686" spans="1:8" x14ac:dyDescent="0.2">
      <c r="A686" t="s">
        <v>1500</v>
      </c>
      <c r="B686" t="s">
        <v>3728</v>
      </c>
      <c r="C686">
        <v>5646948</v>
      </c>
      <c r="D686">
        <v>5646973</v>
      </c>
      <c r="E686" t="s">
        <v>4504</v>
      </c>
      <c r="F686" t="s">
        <v>15</v>
      </c>
      <c r="G686" t="s">
        <v>4503</v>
      </c>
      <c r="H686">
        <f t="shared" si="10"/>
        <v>26</v>
      </c>
    </row>
    <row r="687" spans="1:8" x14ac:dyDescent="0.2">
      <c r="A687" t="s">
        <v>1502</v>
      </c>
      <c r="B687" t="s">
        <v>3728</v>
      </c>
      <c r="C687">
        <v>5647426</v>
      </c>
      <c r="D687">
        <v>5647445</v>
      </c>
      <c r="E687" t="s">
        <v>4505</v>
      </c>
      <c r="F687" t="s">
        <v>15</v>
      </c>
      <c r="G687" t="s">
        <v>4503</v>
      </c>
      <c r="H687">
        <f t="shared" si="10"/>
        <v>20</v>
      </c>
    </row>
    <row r="688" spans="1:8" x14ac:dyDescent="0.2">
      <c r="A688" t="s">
        <v>4506</v>
      </c>
      <c r="B688" t="s">
        <v>3728</v>
      </c>
      <c r="C688">
        <v>5649090</v>
      </c>
      <c r="D688">
        <v>5649109</v>
      </c>
      <c r="E688" t="s">
        <v>4507</v>
      </c>
      <c r="F688" t="s">
        <v>41</v>
      </c>
      <c r="G688" t="s">
        <v>4503</v>
      </c>
      <c r="H688">
        <f t="shared" si="10"/>
        <v>20</v>
      </c>
    </row>
    <row r="689" spans="1:8" x14ac:dyDescent="0.2">
      <c r="A689" t="s">
        <v>1508</v>
      </c>
      <c r="B689" t="s">
        <v>3728</v>
      </c>
      <c r="C689">
        <v>5650226</v>
      </c>
      <c r="D689">
        <v>5650254</v>
      </c>
      <c r="E689" t="s">
        <v>4508</v>
      </c>
      <c r="F689" t="s">
        <v>15</v>
      </c>
      <c r="G689" t="s">
        <v>4503</v>
      </c>
      <c r="H689">
        <f t="shared" si="10"/>
        <v>29</v>
      </c>
    </row>
    <row r="690" spans="1:8" x14ac:dyDescent="0.2">
      <c r="A690" t="s">
        <v>1510</v>
      </c>
      <c r="B690" t="s">
        <v>3728</v>
      </c>
      <c r="C690">
        <v>5650523</v>
      </c>
      <c r="D690">
        <v>5650542</v>
      </c>
      <c r="E690" t="s">
        <v>4509</v>
      </c>
      <c r="F690" t="s">
        <v>15</v>
      </c>
      <c r="G690" t="s">
        <v>4503</v>
      </c>
      <c r="H690">
        <f t="shared" si="10"/>
        <v>20</v>
      </c>
    </row>
    <row r="691" spans="1:8" x14ac:dyDescent="0.2">
      <c r="A691" t="s">
        <v>1513</v>
      </c>
      <c r="B691" t="s">
        <v>3728</v>
      </c>
      <c r="C691">
        <v>5669983</v>
      </c>
      <c r="D691">
        <v>5670002</v>
      </c>
      <c r="E691" t="s">
        <v>4510</v>
      </c>
      <c r="F691" t="s">
        <v>15</v>
      </c>
      <c r="G691" t="s">
        <v>4511</v>
      </c>
      <c r="H691">
        <f t="shared" si="10"/>
        <v>20</v>
      </c>
    </row>
    <row r="692" spans="1:8" x14ac:dyDescent="0.2">
      <c r="A692" t="s">
        <v>1515</v>
      </c>
      <c r="B692" t="s">
        <v>3728</v>
      </c>
      <c r="C692">
        <v>5671444</v>
      </c>
      <c r="D692">
        <v>5671469</v>
      </c>
      <c r="E692" t="s">
        <v>4512</v>
      </c>
      <c r="F692" t="s">
        <v>50</v>
      </c>
      <c r="H692">
        <f t="shared" si="10"/>
        <v>26</v>
      </c>
    </row>
    <row r="693" spans="1:8" x14ac:dyDescent="0.2">
      <c r="A693" t="s">
        <v>1518</v>
      </c>
      <c r="B693" t="s">
        <v>3728</v>
      </c>
      <c r="C693">
        <v>5683183</v>
      </c>
      <c r="D693">
        <v>5683203</v>
      </c>
      <c r="E693" t="s">
        <v>4513</v>
      </c>
      <c r="F693" t="s">
        <v>11</v>
      </c>
      <c r="G693" t="s">
        <v>4514</v>
      </c>
      <c r="H693">
        <f t="shared" si="10"/>
        <v>21</v>
      </c>
    </row>
    <row r="694" spans="1:8" x14ac:dyDescent="0.2">
      <c r="A694" t="s">
        <v>1521</v>
      </c>
      <c r="B694" t="s">
        <v>3728</v>
      </c>
      <c r="C694">
        <v>5683215</v>
      </c>
      <c r="D694">
        <v>5683246</v>
      </c>
      <c r="E694" t="s">
        <v>4515</v>
      </c>
      <c r="F694" t="s">
        <v>41</v>
      </c>
      <c r="G694" t="s">
        <v>4514</v>
      </c>
      <c r="H694">
        <f t="shared" si="10"/>
        <v>32</v>
      </c>
    </row>
    <row r="695" spans="1:8" x14ac:dyDescent="0.2">
      <c r="A695" t="s">
        <v>1524</v>
      </c>
      <c r="B695" t="s">
        <v>3728</v>
      </c>
      <c r="C695">
        <v>5771913</v>
      </c>
      <c r="D695">
        <v>5771932</v>
      </c>
      <c r="E695" t="s">
        <v>4516</v>
      </c>
      <c r="F695" t="s">
        <v>41</v>
      </c>
      <c r="G695" t="s">
        <v>4517</v>
      </c>
      <c r="H695">
        <f t="shared" si="10"/>
        <v>20</v>
      </c>
    </row>
    <row r="696" spans="1:8" x14ac:dyDescent="0.2">
      <c r="A696" t="s">
        <v>1529</v>
      </c>
      <c r="B696" t="s">
        <v>3728</v>
      </c>
      <c r="C696">
        <v>6025518</v>
      </c>
      <c r="D696">
        <v>6025535</v>
      </c>
      <c r="E696" t="s">
        <v>4518</v>
      </c>
      <c r="F696" t="s">
        <v>41</v>
      </c>
      <c r="G696" t="s">
        <v>4519</v>
      </c>
      <c r="H696">
        <f t="shared" si="10"/>
        <v>18</v>
      </c>
    </row>
    <row r="697" spans="1:8" x14ac:dyDescent="0.2">
      <c r="A697" t="s">
        <v>1531</v>
      </c>
      <c r="B697" t="s">
        <v>3728</v>
      </c>
      <c r="C697">
        <v>6050767</v>
      </c>
      <c r="D697">
        <v>6050795</v>
      </c>
      <c r="E697" t="s">
        <v>4520</v>
      </c>
      <c r="F697" t="s">
        <v>15</v>
      </c>
      <c r="G697" t="s">
        <v>4521</v>
      </c>
      <c r="H697">
        <f t="shared" si="10"/>
        <v>29</v>
      </c>
    </row>
    <row r="698" spans="1:8" x14ac:dyDescent="0.2">
      <c r="A698" t="s">
        <v>1534</v>
      </c>
      <c r="B698" t="s">
        <v>3728</v>
      </c>
      <c r="C698">
        <v>6055935</v>
      </c>
      <c r="D698">
        <v>6055969</v>
      </c>
      <c r="E698" t="s">
        <v>4522</v>
      </c>
      <c r="F698" t="s">
        <v>41</v>
      </c>
      <c r="G698" t="s">
        <v>4521</v>
      </c>
      <c r="H698">
        <f t="shared" si="10"/>
        <v>35</v>
      </c>
    </row>
    <row r="699" spans="1:8" x14ac:dyDescent="0.2">
      <c r="A699" t="s">
        <v>1536</v>
      </c>
      <c r="B699" t="s">
        <v>3728</v>
      </c>
      <c r="C699">
        <v>6060297</v>
      </c>
      <c r="D699">
        <v>6060315</v>
      </c>
      <c r="E699" t="s">
        <v>4523</v>
      </c>
      <c r="F699" t="s">
        <v>41</v>
      </c>
      <c r="G699" t="s">
        <v>4521</v>
      </c>
      <c r="H699">
        <f t="shared" si="10"/>
        <v>19</v>
      </c>
    </row>
    <row r="700" spans="1:8" x14ac:dyDescent="0.2">
      <c r="A700" t="s">
        <v>1538</v>
      </c>
      <c r="B700" t="s">
        <v>3728</v>
      </c>
      <c r="C700">
        <v>6064999</v>
      </c>
      <c r="D700">
        <v>6065038</v>
      </c>
      <c r="E700" t="s">
        <v>4524</v>
      </c>
      <c r="F700" t="s">
        <v>50</v>
      </c>
      <c r="H700">
        <f t="shared" si="10"/>
        <v>40</v>
      </c>
    </row>
    <row r="701" spans="1:8" x14ac:dyDescent="0.2">
      <c r="A701" t="s">
        <v>1540</v>
      </c>
      <c r="B701" t="s">
        <v>3728</v>
      </c>
      <c r="C701">
        <v>6079900</v>
      </c>
      <c r="D701">
        <v>6079918</v>
      </c>
      <c r="E701" t="s">
        <v>4525</v>
      </c>
      <c r="F701" t="s">
        <v>50</v>
      </c>
      <c r="H701">
        <f t="shared" si="10"/>
        <v>19</v>
      </c>
    </row>
    <row r="702" spans="1:8" x14ac:dyDescent="0.2">
      <c r="A702" t="s">
        <v>1542</v>
      </c>
      <c r="B702" t="s">
        <v>3728</v>
      </c>
      <c r="C702">
        <v>6232280</v>
      </c>
      <c r="D702">
        <v>6232311</v>
      </c>
      <c r="E702" t="s">
        <v>4526</v>
      </c>
      <c r="F702" t="s">
        <v>15</v>
      </c>
      <c r="G702" t="s">
        <v>4527</v>
      </c>
      <c r="H702">
        <f t="shared" si="10"/>
        <v>32</v>
      </c>
    </row>
    <row r="703" spans="1:8" x14ac:dyDescent="0.2">
      <c r="A703" t="s">
        <v>1544</v>
      </c>
      <c r="B703" t="s">
        <v>3728</v>
      </c>
      <c r="C703">
        <v>6232565</v>
      </c>
      <c r="D703">
        <v>6232582</v>
      </c>
      <c r="E703" t="s">
        <v>4528</v>
      </c>
      <c r="F703" t="s">
        <v>11</v>
      </c>
      <c r="G703" t="s">
        <v>4527</v>
      </c>
      <c r="H703">
        <f t="shared" si="10"/>
        <v>18</v>
      </c>
    </row>
    <row r="704" spans="1:8" x14ac:dyDescent="0.2">
      <c r="A704" t="s">
        <v>1546</v>
      </c>
      <c r="B704" t="s">
        <v>3728</v>
      </c>
      <c r="C704">
        <v>6236277</v>
      </c>
      <c r="D704">
        <v>6236296</v>
      </c>
      <c r="E704" t="s">
        <v>4529</v>
      </c>
      <c r="F704" t="s">
        <v>15</v>
      </c>
      <c r="G704" t="s">
        <v>4527</v>
      </c>
      <c r="H704">
        <f t="shared" si="10"/>
        <v>20</v>
      </c>
    </row>
    <row r="705" spans="1:8" x14ac:dyDescent="0.2">
      <c r="A705" t="s">
        <v>1548</v>
      </c>
      <c r="B705" t="s">
        <v>3728</v>
      </c>
      <c r="C705">
        <v>6238554</v>
      </c>
      <c r="D705">
        <v>6238573</v>
      </c>
      <c r="E705" t="s">
        <v>4530</v>
      </c>
      <c r="F705" t="s">
        <v>15</v>
      </c>
      <c r="G705" t="s">
        <v>4531</v>
      </c>
      <c r="H705">
        <f t="shared" si="10"/>
        <v>20</v>
      </c>
    </row>
    <row r="706" spans="1:8" x14ac:dyDescent="0.2">
      <c r="A706" t="s">
        <v>1550</v>
      </c>
      <c r="B706" t="s">
        <v>3728</v>
      </c>
      <c r="C706">
        <v>6242976</v>
      </c>
      <c r="D706">
        <v>6242995</v>
      </c>
      <c r="E706" t="s">
        <v>4532</v>
      </c>
      <c r="F706" t="s">
        <v>50</v>
      </c>
      <c r="H706">
        <f t="shared" si="10"/>
        <v>20</v>
      </c>
    </row>
    <row r="707" spans="1:8" x14ac:dyDescent="0.2">
      <c r="A707" t="s">
        <v>1552</v>
      </c>
      <c r="B707" t="s">
        <v>3728</v>
      </c>
      <c r="C707">
        <v>6249855</v>
      </c>
      <c r="D707">
        <v>6249877</v>
      </c>
      <c r="E707" t="s">
        <v>4533</v>
      </c>
      <c r="F707" t="s">
        <v>50</v>
      </c>
      <c r="H707">
        <f t="shared" ref="H707:H770" si="11">D707-C707+1</f>
        <v>23</v>
      </c>
    </row>
    <row r="708" spans="1:8" x14ac:dyDescent="0.2">
      <c r="A708" t="s">
        <v>1554</v>
      </c>
      <c r="B708" t="s">
        <v>3728</v>
      </c>
      <c r="C708">
        <v>6316788</v>
      </c>
      <c r="D708">
        <v>6316810</v>
      </c>
      <c r="E708" t="s">
        <v>4534</v>
      </c>
      <c r="F708" t="s">
        <v>15</v>
      </c>
      <c r="G708" t="s">
        <v>4535</v>
      </c>
      <c r="H708">
        <f t="shared" si="11"/>
        <v>23</v>
      </c>
    </row>
    <row r="709" spans="1:8" x14ac:dyDescent="0.2">
      <c r="A709" t="s">
        <v>1556</v>
      </c>
      <c r="B709" t="s">
        <v>3728</v>
      </c>
      <c r="C709">
        <v>6316872</v>
      </c>
      <c r="D709">
        <v>6316896</v>
      </c>
      <c r="E709" t="s">
        <v>4536</v>
      </c>
      <c r="F709" t="s">
        <v>41</v>
      </c>
      <c r="G709" t="s">
        <v>4535</v>
      </c>
      <c r="H709">
        <f t="shared" si="11"/>
        <v>25</v>
      </c>
    </row>
    <row r="710" spans="1:8" x14ac:dyDescent="0.2">
      <c r="A710" t="s">
        <v>1558</v>
      </c>
      <c r="B710" t="s">
        <v>3728</v>
      </c>
      <c r="C710">
        <v>6317454</v>
      </c>
      <c r="D710">
        <v>6317490</v>
      </c>
      <c r="E710" t="s">
        <v>4537</v>
      </c>
      <c r="F710" t="s">
        <v>11</v>
      </c>
      <c r="G710" t="s">
        <v>4535</v>
      </c>
      <c r="H710">
        <f t="shared" si="11"/>
        <v>37</v>
      </c>
    </row>
    <row r="711" spans="1:8" x14ac:dyDescent="0.2">
      <c r="A711" t="s">
        <v>1561</v>
      </c>
      <c r="B711" t="s">
        <v>3728</v>
      </c>
      <c r="C711">
        <v>6317493</v>
      </c>
      <c r="D711">
        <v>6317525</v>
      </c>
      <c r="E711" t="s">
        <v>4538</v>
      </c>
      <c r="F711" t="s">
        <v>41</v>
      </c>
      <c r="G711" t="s">
        <v>4535</v>
      </c>
      <c r="H711">
        <f t="shared" si="11"/>
        <v>33</v>
      </c>
    </row>
    <row r="712" spans="1:8" x14ac:dyDescent="0.2">
      <c r="A712" t="s">
        <v>1564</v>
      </c>
      <c r="B712" t="s">
        <v>3728</v>
      </c>
      <c r="C712">
        <v>6397623</v>
      </c>
      <c r="D712">
        <v>6397656</v>
      </c>
      <c r="E712" t="s">
        <v>4539</v>
      </c>
      <c r="F712" t="s">
        <v>41</v>
      </c>
      <c r="G712" t="s">
        <v>4540</v>
      </c>
      <c r="H712">
        <f t="shared" si="11"/>
        <v>34</v>
      </c>
    </row>
    <row r="713" spans="1:8" x14ac:dyDescent="0.2">
      <c r="A713" t="s">
        <v>1566</v>
      </c>
      <c r="B713" t="s">
        <v>3728</v>
      </c>
      <c r="C713">
        <v>6398000</v>
      </c>
      <c r="D713">
        <v>6398037</v>
      </c>
      <c r="E713" t="s">
        <v>4541</v>
      </c>
      <c r="F713" t="s">
        <v>41</v>
      </c>
      <c r="G713" t="s">
        <v>4540</v>
      </c>
      <c r="H713">
        <f t="shared" si="11"/>
        <v>38</v>
      </c>
    </row>
    <row r="714" spans="1:8" x14ac:dyDescent="0.2">
      <c r="A714" t="s">
        <v>1568</v>
      </c>
      <c r="B714" t="s">
        <v>3728</v>
      </c>
      <c r="C714">
        <v>6400033</v>
      </c>
      <c r="D714">
        <v>6400070</v>
      </c>
      <c r="E714" t="s">
        <v>4542</v>
      </c>
      <c r="F714" t="s">
        <v>41</v>
      </c>
      <c r="G714" t="s">
        <v>4540</v>
      </c>
      <c r="H714">
        <f t="shared" si="11"/>
        <v>38</v>
      </c>
    </row>
    <row r="715" spans="1:8" x14ac:dyDescent="0.2">
      <c r="A715" t="s">
        <v>1571</v>
      </c>
      <c r="B715" t="s">
        <v>3728</v>
      </c>
      <c r="C715">
        <v>6412251</v>
      </c>
      <c r="D715">
        <v>6412269</v>
      </c>
      <c r="E715" t="s">
        <v>4543</v>
      </c>
      <c r="F715" t="s">
        <v>41</v>
      </c>
      <c r="G715" t="s">
        <v>4540</v>
      </c>
      <c r="H715">
        <f t="shared" si="11"/>
        <v>19</v>
      </c>
    </row>
    <row r="716" spans="1:8" x14ac:dyDescent="0.2">
      <c r="A716" t="s">
        <v>1573</v>
      </c>
      <c r="B716" t="s">
        <v>3728</v>
      </c>
      <c r="C716">
        <v>6412640</v>
      </c>
      <c r="D716">
        <v>6412659</v>
      </c>
      <c r="E716" t="s">
        <v>4544</v>
      </c>
      <c r="F716" t="s">
        <v>15</v>
      </c>
      <c r="G716" t="s">
        <v>4540</v>
      </c>
      <c r="H716">
        <f t="shared" si="11"/>
        <v>20</v>
      </c>
    </row>
    <row r="717" spans="1:8" x14ac:dyDescent="0.2">
      <c r="A717" t="s">
        <v>1575</v>
      </c>
      <c r="B717" t="s">
        <v>3728</v>
      </c>
      <c r="C717">
        <v>6418055</v>
      </c>
      <c r="D717">
        <v>6418094</v>
      </c>
      <c r="E717" t="s">
        <v>4545</v>
      </c>
      <c r="F717" t="s">
        <v>41</v>
      </c>
      <c r="G717" t="s">
        <v>4540</v>
      </c>
      <c r="H717">
        <f t="shared" si="11"/>
        <v>40</v>
      </c>
    </row>
    <row r="718" spans="1:8" x14ac:dyDescent="0.2">
      <c r="A718" t="s">
        <v>1578</v>
      </c>
      <c r="B718" t="s">
        <v>3728</v>
      </c>
      <c r="C718">
        <v>6447506</v>
      </c>
      <c r="D718">
        <v>6447523</v>
      </c>
      <c r="E718" t="s">
        <v>4546</v>
      </c>
      <c r="F718" t="s">
        <v>50</v>
      </c>
      <c r="H718">
        <f t="shared" si="11"/>
        <v>18</v>
      </c>
    </row>
    <row r="719" spans="1:8" x14ac:dyDescent="0.2">
      <c r="A719" t="s">
        <v>1581</v>
      </c>
      <c r="B719" t="s">
        <v>3728</v>
      </c>
      <c r="C719">
        <v>6447569</v>
      </c>
      <c r="D719">
        <v>6447588</v>
      </c>
      <c r="E719" t="s">
        <v>4547</v>
      </c>
      <c r="F719" t="s">
        <v>50</v>
      </c>
      <c r="H719">
        <f t="shared" si="11"/>
        <v>20</v>
      </c>
    </row>
    <row r="720" spans="1:8" x14ac:dyDescent="0.2">
      <c r="A720" t="s">
        <v>1583</v>
      </c>
      <c r="B720" t="s">
        <v>3728</v>
      </c>
      <c r="C720">
        <v>6447914</v>
      </c>
      <c r="D720">
        <v>6447942</v>
      </c>
      <c r="E720" t="s">
        <v>4548</v>
      </c>
      <c r="F720" t="s">
        <v>15</v>
      </c>
      <c r="G720" t="s">
        <v>4549</v>
      </c>
      <c r="H720">
        <f t="shared" si="11"/>
        <v>29</v>
      </c>
    </row>
    <row r="721" spans="1:8" x14ac:dyDescent="0.2">
      <c r="A721" t="s">
        <v>1585</v>
      </c>
      <c r="B721" t="s">
        <v>3728</v>
      </c>
      <c r="C721">
        <v>6450567</v>
      </c>
      <c r="D721">
        <v>6450592</v>
      </c>
      <c r="E721" t="s">
        <v>4550</v>
      </c>
      <c r="F721" t="s">
        <v>15</v>
      </c>
      <c r="G721" t="s">
        <v>4549</v>
      </c>
      <c r="H721">
        <f t="shared" si="11"/>
        <v>26</v>
      </c>
    </row>
    <row r="722" spans="1:8" x14ac:dyDescent="0.2">
      <c r="A722" t="s">
        <v>1588</v>
      </c>
      <c r="B722" t="s">
        <v>3728</v>
      </c>
      <c r="C722">
        <v>6451534</v>
      </c>
      <c r="D722">
        <v>6451557</v>
      </c>
      <c r="E722" t="s">
        <v>4551</v>
      </c>
      <c r="F722" t="s">
        <v>1332</v>
      </c>
      <c r="G722" t="s">
        <v>4549</v>
      </c>
      <c r="H722">
        <f t="shared" si="11"/>
        <v>24</v>
      </c>
    </row>
    <row r="723" spans="1:8" x14ac:dyDescent="0.2">
      <c r="A723" t="s">
        <v>1591</v>
      </c>
      <c r="B723" t="s">
        <v>3728</v>
      </c>
      <c r="C723">
        <v>6454414</v>
      </c>
      <c r="D723">
        <v>6454435</v>
      </c>
      <c r="E723" t="s">
        <v>4552</v>
      </c>
      <c r="F723" t="s">
        <v>50</v>
      </c>
      <c r="H723">
        <f t="shared" si="11"/>
        <v>22</v>
      </c>
    </row>
    <row r="724" spans="1:8" x14ac:dyDescent="0.2">
      <c r="A724" t="s">
        <v>1594</v>
      </c>
      <c r="B724" t="s">
        <v>3728</v>
      </c>
      <c r="C724">
        <v>6494535</v>
      </c>
      <c r="D724">
        <v>6494552</v>
      </c>
      <c r="E724" t="s">
        <v>4553</v>
      </c>
      <c r="F724" t="s">
        <v>15</v>
      </c>
      <c r="G724" t="s">
        <v>4554</v>
      </c>
      <c r="H724">
        <f t="shared" si="11"/>
        <v>18</v>
      </c>
    </row>
    <row r="725" spans="1:8" x14ac:dyDescent="0.2">
      <c r="A725" t="s">
        <v>1596</v>
      </c>
      <c r="B725" t="s">
        <v>3728</v>
      </c>
      <c r="C725">
        <v>6526279</v>
      </c>
      <c r="D725">
        <v>6526320</v>
      </c>
      <c r="E725" t="s">
        <v>4555</v>
      </c>
      <c r="F725" t="s">
        <v>50</v>
      </c>
      <c r="H725">
        <f t="shared" si="11"/>
        <v>42</v>
      </c>
    </row>
    <row r="726" spans="1:8" x14ac:dyDescent="0.2">
      <c r="A726" t="s">
        <v>1598</v>
      </c>
      <c r="B726" t="s">
        <v>3728</v>
      </c>
      <c r="C726">
        <v>6527975</v>
      </c>
      <c r="D726">
        <v>6527997</v>
      </c>
      <c r="E726" t="s">
        <v>4556</v>
      </c>
      <c r="F726" t="s">
        <v>15</v>
      </c>
      <c r="G726" t="s">
        <v>4557</v>
      </c>
      <c r="H726">
        <f t="shared" si="11"/>
        <v>23</v>
      </c>
    </row>
    <row r="727" spans="1:8" x14ac:dyDescent="0.2">
      <c r="A727" t="s">
        <v>1600</v>
      </c>
      <c r="B727" t="s">
        <v>3728</v>
      </c>
      <c r="C727">
        <v>6528008</v>
      </c>
      <c r="D727">
        <v>6528027</v>
      </c>
      <c r="E727" t="s">
        <v>4558</v>
      </c>
      <c r="F727" t="s">
        <v>15</v>
      </c>
      <c r="G727" t="s">
        <v>4557</v>
      </c>
      <c r="H727">
        <f t="shared" si="11"/>
        <v>20</v>
      </c>
    </row>
    <row r="728" spans="1:8" x14ac:dyDescent="0.2">
      <c r="A728" t="s">
        <v>1602</v>
      </c>
      <c r="B728" t="s">
        <v>3728</v>
      </c>
      <c r="C728">
        <v>6528139</v>
      </c>
      <c r="D728">
        <v>6528156</v>
      </c>
      <c r="E728" t="s">
        <v>4559</v>
      </c>
      <c r="F728" t="s">
        <v>15</v>
      </c>
      <c r="G728" t="s">
        <v>4557</v>
      </c>
      <c r="H728">
        <f t="shared" si="11"/>
        <v>18</v>
      </c>
    </row>
    <row r="729" spans="1:8" x14ac:dyDescent="0.2">
      <c r="A729" t="s">
        <v>1604</v>
      </c>
      <c r="B729" t="s">
        <v>3728</v>
      </c>
      <c r="C729">
        <v>6543259</v>
      </c>
      <c r="D729">
        <v>6543284</v>
      </c>
      <c r="E729" t="s">
        <v>4560</v>
      </c>
      <c r="F729" t="s">
        <v>41</v>
      </c>
      <c r="G729" t="s">
        <v>4557</v>
      </c>
      <c r="H729">
        <f t="shared" si="11"/>
        <v>26</v>
      </c>
    </row>
    <row r="730" spans="1:8" x14ac:dyDescent="0.2">
      <c r="A730" t="s">
        <v>1606</v>
      </c>
      <c r="B730" t="s">
        <v>3728</v>
      </c>
      <c r="C730">
        <v>6556830</v>
      </c>
      <c r="D730">
        <v>6556847</v>
      </c>
      <c r="E730" t="s">
        <v>4561</v>
      </c>
      <c r="F730" t="s">
        <v>50</v>
      </c>
      <c r="H730">
        <f t="shared" si="11"/>
        <v>18</v>
      </c>
    </row>
    <row r="731" spans="1:8" x14ac:dyDescent="0.2">
      <c r="A731" t="s">
        <v>1608</v>
      </c>
      <c r="B731" t="s">
        <v>3728</v>
      </c>
      <c r="C731">
        <v>6568160</v>
      </c>
      <c r="D731">
        <v>6568185</v>
      </c>
      <c r="E731" t="s">
        <v>4562</v>
      </c>
      <c r="F731" t="s">
        <v>15</v>
      </c>
      <c r="G731" t="s">
        <v>4563</v>
      </c>
      <c r="H731">
        <f t="shared" si="11"/>
        <v>26</v>
      </c>
    </row>
    <row r="732" spans="1:8" x14ac:dyDescent="0.2">
      <c r="A732" t="s">
        <v>1610</v>
      </c>
      <c r="B732" t="s">
        <v>3728</v>
      </c>
      <c r="C732">
        <v>6570580</v>
      </c>
      <c r="D732">
        <v>6570602</v>
      </c>
      <c r="E732" t="s">
        <v>4564</v>
      </c>
      <c r="F732" t="s">
        <v>41</v>
      </c>
      <c r="G732" t="s">
        <v>4563</v>
      </c>
      <c r="H732">
        <f t="shared" si="11"/>
        <v>23</v>
      </c>
    </row>
    <row r="733" spans="1:8" x14ac:dyDescent="0.2">
      <c r="A733" t="s">
        <v>1613</v>
      </c>
      <c r="B733" t="s">
        <v>3728</v>
      </c>
      <c r="C733">
        <v>6676099</v>
      </c>
      <c r="D733">
        <v>6676117</v>
      </c>
      <c r="E733" t="s">
        <v>4565</v>
      </c>
      <c r="F733" t="s">
        <v>15</v>
      </c>
      <c r="G733" t="s">
        <v>4566</v>
      </c>
      <c r="H733">
        <f t="shared" si="11"/>
        <v>19</v>
      </c>
    </row>
    <row r="734" spans="1:8" x14ac:dyDescent="0.2">
      <c r="A734" t="s">
        <v>1616</v>
      </c>
      <c r="B734" t="s">
        <v>3728</v>
      </c>
      <c r="C734">
        <v>6705941</v>
      </c>
      <c r="D734">
        <v>6705959</v>
      </c>
      <c r="E734" t="s">
        <v>4567</v>
      </c>
      <c r="F734" t="s">
        <v>41</v>
      </c>
      <c r="G734" t="s">
        <v>4568</v>
      </c>
      <c r="H734">
        <f t="shared" si="11"/>
        <v>19</v>
      </c>
    </row>
    <row r="735" spans="1:8" x14ac:dyDescent="0.2">
      <c r="A735" t="s">
        <v>1619</v>
      </c>
      <c r="B735" t="s">
        <v>3728</v>
      </c>
      <c r="C735">
        <v>6705977</v>
      </c>
      <c r="D735">
        <v>6706028</v>
      </c>
      <c r="E735" t="s">
        <v>4569</v>
      </c>
      <c r="F735" t="s">
        <v>41</v>
      </c>
      <c r="G735" t="s">
        <v>4568</v>
      </c>
      <c r="H735">
        <f t="shared" si="11"/>
        <v>52</v>
      </c>
    </row>
    <row r="736" spans="1:8" x14ac:dyDescent="0.2">
      <c r="A736" t="s">
        <v>1621</v>
      </c>
      <c r="B736" t="s">
        <v>3728</v>
      </c>
      <c r="C736">
        <v>6717919</v>
      </c>
      <c r="D736">
        <v>6717940</v>
      </c>
      <c r="E736" t="s">
        <v>4570</v>
      </c>
      <c r="F736" t="s">
        <v>41</v>
      </c>
      <c r="G736" t="s">
        <v>4568</v>
      </c>
      <c r="H736">
        <f t="shared" si="11"/>
        <v>22</v>
      </c>
    </row>
    <row r="737" spans="1:8" x14ac:dyDescent="0.2">
      <c r="A737" t="s">
        <v>1623</v>
      </c>
      <c r="B737" t="s">
        <v>3728</v>
      </c>
      <c r="C737">
        <v>6723543</v>
      </c>
      <c r="D737">
        <v>6723575</v>
      </c>
      <c r="E737" t="s">
        <v>4571</v>
      </c>
      <c r="F737" t="s">
        <v>41</v>
      </c>
      <c r="G737" t="s">
        <v>4568</v>
      </c>
      <c r="H737">
        <f t="shared" si="11"/>
        <v>33</v>
      </c>
    </row>
    <row r="738" spans="1:8" x14ac:dyDescent="0.2">
      <c r="A738" t="s">
        <v>1625</v>
      </c>
      <c r="B738" t="s">
        <v>3728</v>
      </c>
      <c r="C738">
        <v>6723577</v>
      </c>
      <c r="D738">
        <v>6723608</v>
      </c>
      <c r="E738" t="s">
        <v>4572</v>
      </c>
      <c r="F738" t="s">
        <v>41</v>
      </c>
      <c r="G738" t="s">
        <v>4568</v>
      </c>
      <c r="H738">
        <f t="shared" si="11"/>
        <v>32</v>
      </c>
    </row>
    <row r="739" spans="1:8" x14ac:dyDescent="0.2">
      <c r="A739" t="s">
        <v>1627</v>
      </c>
      <c r="B739" t="s">
        <v>3728</v>
      </c>
      <c r="C739">
        <v>6734074</v>
      </c>
      <c r="D739">
        <v>6734093</v>
      </c>
      <c r="E739" t="s">
        <v>4573</v>
      </c>
      <c r="F739" t="s">
        <v>11</v>
      </c>
      <c r="G739" t="s">
        <v>4568</v>
      </c>
      <c r="H739">
        <f t="shared" si="11"/>
        <v>20</v>
      </c>
    </row>
    <row r="740" spans="1:8" x14ac:dyDescent="0.2">
      <c r="A740" t="s">
        <v>1629</v>
      </c>
      <c r="B740" t="s">
        <v>3728</v>
      </c>
      <c r="C740">
        <v>6734468</v>
      </c>
      <c r="D740">
        <v>6734496</v>
      </c>
      <c r="E740" t="s">
        <v>4574</v>
      </c>
      <c r="F740" t="s">
        <v>15</v>
      </c>
      <c r="G740" t="s">
        <v>4568</v>
      </c>
      <c r="H740">
        <f t="shared" si="11"/>
        <v>29</v>
      </c>
    </row>
    <row r="741" spans="1:8" x14ac:dyDescent="0.2">
      <c r="A741" t="s">
        <v>1631</v>
      </c>
      <c r="B741" t="s">
        <v>3728</v>
      </c>
      <c r="C741">
        <v>6734549</v>
      </c>
      <c r="D741">
        <v>6734568</v>
      </c>
      <c r="E741" t="s">
        <v>4575</v>
      </c>
      <c r="F741" t="s">
        <v>15</v>
      </c>
      <c r="G741" t="s">
        <v>4568</v>
      </c>
      <c r="H741">
        <f t="shared" si="11"/>
        <v>20</v>
      </c>
    </row>
    <row r="742" spans="1:8" x14ac:dyDescent="0.2">
      <c r="A742" t="s">
        <v>1633</v>
      </c>
      <c r="B742" t="s">
        <v>3728</v>
      </c>
      <c r="C742">
        <v>6754963</v>
      </c>
      <c r="D742">
        <v>6754986</v>
      </c>
      <c r="E742" t="s">
        <v>4576</v>
      </c>
      <c r="F742" t="s">
        <v>15</v>
      </c>
      <c r="G742" t="s">
        <v>4568</v>
      </c>
      <c r="H742">
        <f t="shared" si="11"/>
        <v>24</v>
      </c>
    </row>
    <row r="743" spans="1:8" x14ac:dyDescent="0.2">
      <c r="A743" t="s">
        <v>1635</v>
      </c>
      <c r="B743" t="s">
        <v>3728</v>
      </c>
      <c r="C743">
        <v>6810994</v>
      </c>
      <c r="D743">
        <v>6811017</v>
      </c>
      <c r="E743" t="s">
        <v>4577</v>
      </c>
      <c r="F743" t="s">
        <v>11</v>
      </c>
      <c r="G743" t="s">
        <v>4578</v>
      </c>
      <c r="H743">
        <f t="shared" si="11"/>
        <v>24</v>
      </c>
    </row>
    <row r="744" spans="1:8" x14ac:dyDescent="0.2">
      <c r="A744" t="s">
        <v>4579</v>
      </c>
      <c r="B744" t="s">
        <v>3728</v>
      </c>
      <c r="C744">
        <v>6833147</v>
      </c>
      <c r="D744">
        <v>6833166</v>
      </c>
      <c r="E744" t="s">
        <v>4580</v>
      </c>
      <c r="F744" t="s">
        <v>50</v>
      </c>
      <c r="H744">
        <f t="shared" si="11"/>
        <v>20</v>
      </c>
    </row>
    <row r="745" spans="1:8" x14ac:dyDescent="0.2">
      <c r="A745" t="s">
        <v>1641</v>
      </c>
      <c r="B745" t="s">
        <v>3728</v>
      </c>
      <c r="C745">
        <v>6965314</v>
      </c>
      <c r="D745">
        <v>6965337</v>
      </c>
      <c r="E745" t="s">
        <v>4581</v>
      </c>
      <c r="F745" t="s">
        <v>50</v>
      </c>
      <c r="H745">
        <f t="shared" si="11"/>
        <v>24</v>
      </c>
    </row>
    <row r="746" spans="1:8" x14ac:dyDescent="0.2">
      <c r="A746" t="s">
        <v>1643</v>
      </c>
      <c r="B746" t="s">
        <v>3728</v>
      </c>
      <c r="C746">
        <v>6965339</v>
      </c>
      <c r="D746">
        <v>6965357</v>
      </c>
      <c r="E746" t="s">
        <v>4582</v>
      </c>
      <c r="F746" t="s">
        <v>50</v>
      </c>
      <c r="H746">
        <f t="shared" si="11"/>
        <v>19</v>
      </c>
    </row>
    <row r="747" spans="1:8" x14ac:dyDescent="0.2">
      <c r="A747" t="s">
        <v>1645</v>
      </c>
      <c r="B747" t="s">
        <v>3728</v>
      </c>
      <c r="C747">
        <v>6965725</v>
      </c>
      <c r="D747">
        <v>6965767</v>
      </c>
      <c r="E747" t="s">
        <v>4583</v>
      </c>
      <c r="F747" t="s">
        <v>50</v>
      </c>
      <c r="H747">
        <f t="shared" si="11"/>
        <v>43</v>
      </c>
    </row>
    <row r="748" spans="1:8" x14ac:dyDescent="0.2">
      <c r="A748" t="s">
        <v>1647</v>
      </c>
      <c r="B748" t="s">
        <v>3728</v>
      </c>
      <c r="C748">
        <v>6965768</v>
      </c>
      <c r="D748">
        <v>6965785</v>
      </c>
      <c r="E748" t="s">
        <v>4584</v>
      </c>
      <c r="F748" t="s">
        <v>50</v>
      </c>
      <c r="H748">
        <f t="shared" si="11"/>
        <v>18</v>
      </c>
    </row>
    <row r="749" spans="1:8" x14ac:dyDescent="0.2">
      <c r="A749" t="s">
        <v>1649</v>
      </c>
      <c r="B749" t="s">
        <v>3728</v>
      </c>
      <c r="C749">
        <v>6965816</v>
      </c>
      <c r="D749">
        <v>6965852</v>
      </c>
      <c r="E749" t="s">
        <v>4585</v>
      </c>
      <c r="F749" t="s">
        <v>50</v>
      </c>
      <c r="H749">
        <f t="shared" si="11"/>
        <v>37</v>
      </c>
    </row>
    <row r="750" spans="1:8" x14ac:dyDescent="0.2">
      <c r="A750" t="s">
        <v>1651</v>
      </c>
      <c r="B750" t="s">
        <v>3728</v>
      </c>
      <c r="C750">
        <v>6973110</v>
      </c>
      <c r="D750">
        <v>6973132</v>
      </c>
      <c r="E750" t="s">
        <v>4586</v>
      </c>
      <c r="F750" t="s">
        <v>74</v>
      </c>
      <c r="G750" t="s">
        <v>4587</v>
      </c>
      <c r="H750">
        <f t="shared" si="11"/>
        <v>23</v>
      </c>
    </row>
    <row r="751" spans="1:8" x14ac:dyDescent="0.2">
      <c r="A751" t="s">
        <v>1655</v>
      </c>
      <c r="B751" t="s">
        <v>3728</v>
      </c>
      <c r="C751">
        <v>6974465</v>
      </c>
      <c r="D751">
        <v>6974484</v>
      </c>
      <c r="E751" t="s">
        <v>4588</v>
      </c>
      <c r="F751" t="s">
        <v>15</v>
      </c>
      <c r="G751" t="s">
        <v>4587</v>
      </c>
      <c r="H751">
        <f t="shared" si="11"/>
        <v>20</v>
      </c>
    </row>
    <row r="752" spans="1:8" x14ac:dyDescent="0.2">
      <c r="A752" t="s">
        <v>1657</v>
      </c>
      <c r="B752" t="s">
        <v>3728</v>
      </c>
      <c r="C752">
        <v>6986245</v>
      </c>
      <c r="D752">
        <v>6986272</v>
      </c>
      <c r="E752" t="s">
        <v>4589</v>
      </c>
      <c r="F752" t="s">
        <v>50</v>
      </c>
      <c r="H752">
        <f t="shared" si="11"/>
        <v>28</v>
      </c>
    </row>
    <row r="753" spans="1:8" x14ac:dyDescent="0.2">
      <c r="A753" t="s">
        <v>1659</v>
      </c>
      <c r="B753" t="s">
        <v>3728</v>
      </c>
      <c r="C753">
        <v>6995308</v>
      </c>
      <c r="D753">
        <v>6995327</v>
      </c>
      <c r="E753" t="s">
        <v>4590</v>
      </c>
      <c r="F753" t="s">
        <v>50</v>
      </c>
      <c r="H753">
        <f t="shared" si="11"/>
        <v>20</v>
      </c>
    </row>
    <row r="754" spans="1:8" x14ac:dyDescent="0.2">
      <c r="A754" t="s">
        <v>1661</v>
      </c>
      <c r="B754" t="s">
        <v>3728</v>
      </c>
      <c r="C754">
        <v>7014337</v>
      </c>
      <c r="D754">
        <v>7014356</v>
      </c>
      <c r="E754" t="s">
        <v>4591</v>
      </c>
      <c r="F754" t="s">
        <v>15</v>
      </c>
      <c r="G754" t="s">
        <v>4592</v>
      </c>
      <c r="H754">
        <f t="shared" si="11"/>
        <v>20</v>
      </c>
    </row>
    <row r="755" spans="1:8" x14ac:dyDescent="0.2">
      <c r="A755" t="s">
        <v>1663</v>
      </c>
      <c r="B755" t="s">
        <v>3728</v>
      </c>
      <c r="C755">
        <v>7014379</v>
      </c>
      <c r="D755">
        <v>7014398</v>
      </c>
      <c r="E755" t="s">
        <v>4593</v>
      </c>
      <c r="F755" t="s">
        <v>15</v>
      </c>
      <c r="G755" t="s">
        <v>4592</v>
      </c>
      <c r="H755">
        <f t="shared" si="11"/>
        <v>20</v>
      </c>
    </row>
    <row r="756" spans="1:8" x14ac:dyDescent="0.2">
      <c r="A756" t="s">
        <v>1666</v>
      </c>
      <c r="B756" t="s">
        <v>3728</v>
      </c>
      <c r="C756">
        <v>7017048</v>
      </c>
      <c r="D756">
        <v>7017077</v>
      </c>
      <c r="E756" t="s">
        <v>4594</v>
      </c>
      <c r="F756" t="s">
        <v>11</v>
      </c>
      <c r="G756" t="s">
        <v>4592</v>
      </c>
      <c r="H756">
        <f t="shared" si="11"/>
        <v>30</v>
      </c>
    </row>
    <row r="757" spans="1:8" x14ac:dyDescent="0.2">
      <c r="A757" t="s">
        <v>4595</v>
      </c>
      <c r="B757" t="s">
        <v>3728</v>
      </c>
      <c r="C757">
        <v>7018339</v>
      </c>
      <c r="D757">
        <v>7018364</v>
      </c>
      <c r="E757" t="s">
        <v>4596</v>
      </c>
      <c r="F757" t="s">
        <v>15</v>
      </c>
      <c r="G757" t="s">
        <v>4592</v>
      </c>
      <c r="H757">
        <f t="shared" si="11"/>
        <v>26</v>
      </c>
    </row>
    <row r="758" spans="1:8" x14ac:dyDescent="0.2">
      <c r="A758" t="s">
        <v>1671</v>
      </c>
      <c r="B758" t="s">
        <v>3728</v>
      </c>
      <c r="C758">
        <v>7018875</v>
      </c>
      <c r="D758">
        <v>7018894</v>
      </c>
      <c r="E758" t="s">
        <v>4597</v>
      </c>
      <c r="F758" t="s">
        <v>186</v>
      </c>
      <c r="G758" t="s">
        <v>4592</v>
      </c>
      <c r="H758">
        <f t="shared" si="11"/>
        <v>20</v>
      </c>
    </row>
    <row r="759" spans="1:8" x14ac:dyDescent="0.2">
      <c r="A759" t="s">
        <v>1676</v>
      </c>
      <c r="B759" t="s">
        <v>3728</v>
      </c>
      <c r="C759">
        <v>7030417</v>
      </c>
      <c r="D759">
        <v>7030441</v>
      </c>
      <c r="E759" t="s">
        <v>4598</v>
      </c>
      <c r="F759" t="s">
        <v>50</v>
      </c>
      <c r="H759">
        <f t="shared" si="11"/>
        <v>25</v>
      </c>
    </row>
    <row r="760" spans="1:8" x14ac:dyDescent="0.2">
      <c r="A760" t="s">
        <v>1679</v>
      </c>
      <c r="B760" t="s">
        <v>3728</v>
      </c>
      <c r="C760">
        <v>7034498</v>
      </c>
      <c r="D760">
        <v>7034521</v>
      </c>
      <c r="E760" t="s">
        <v>4599</v>
      </c>
      <c r="F760" t="s">
        <v>15</v>
      </c>
      <c r="G760" t="s">
        <v>4600</v>
      </c>
      <c r="H760">
        <f t="shared" si="11"/>
        <v>24</v>
      </c>
    </row>
    <row r="761" spans="1:8" x14ac:dyDescent="0.2">
      <c r="A761" t="s">
        <v>1682</v>
      </c>
      <c r="B761" t="s">
        <v>3728</v>
      </c>
      <c r="C761">
        <v>7053230</v>
      </c>
      <c r="D761">
        <v>7053261</v>
      </c>
      <c r="E761" t="s">
        <v>4601</v>
      </c>
      <c r="F761" t="s">
        <v>15</v>
      </c>
      <c r="G761" t="s">
        <v>4602</v>
      </c>
      <c r="H761">
        <f t="shared" si="11"/>
        <v>32</v>
      </c>
    </row>
    <row r="762" spans="1:8" x14ac:dyDescent="0.2">
      <c r="A762" t="s">
        <v>1684</v>
      </c>
      <c r="B762" t="s">
        <v>3728</v>
      </c>
      <c r="C762">
        <v>7053400</v>
      </c>
      <c r="D762">
        <v>7053422</v>
      </c>
      <c r="E762" t="s">
        <v>4603</v>
      </c>
      <c r="F762" t="s">
        <v>15</v>
      </c>
      <c r="G762" t="s">
        <v>4602</v>
      </c>
      <c r="H762">
        <f t="shared" si="11"/>
        <v>23</v>
      </c>
    </row>
    <row r="763" spans="1:8" x14ac:dyDescent="0.2">
      <c r="A763" t="s">
        <v>1686</v>
      </c>
      <c r="B763" t="s">
        <v>3728</v>
      </c>
      <c r="C763">
        <v>7078954</v>
      </c>
      <c r="D763">
        <v>7078971</v>
      </c>
      <c r="E763" t="s">
        <v>4604</v>
      </c>
      <c r="F763" t="s">
        <v>50</v>
      </c>
      <c r="H763">
        <f t="shared" si="11"/>
        <v>18</v>
      </c>
    </row>
    <row r="764" spans="1:8" x14ac:dyDescent="0.2">
      <c r="A764" t="s">
        <v>1688</v>
      </c>
      <c r="B764" t="s">
        <v>3728</v>
      </c>
      <c r="C764">
        <v>7079545</v>
      </c>
      <c r="D764">
        <v>7079568</v>
      </c>
      <c r="E764" t="s">
        <v>4605</v>
      </c>
      <c r="F764" t="s">
        <v>50</v>
      </c>
      <c r="H764">
        <f t="shared" si="11"/>
        <v>24</v>
      </c>
    </row>
    <row r="765" spans="1:8" x14ac:dyDescent="0.2">
      <c r="A765" t="s">
        <v>1690</v>
      </c>
      <c r="B765" t="s">
        <v>3728</v>
      </c>
      <c r="C765">
        <v>7087170</v>
      </c>
      <c r="D765">
        <v>7087195</v>
      </c>
      <c r="E765" t="s">
        <v>4606</v>
      </c>
      <c r="F765" t="s">
        <v>50</v>
      </c>
      <c r="H765">
        <f t="shared" si="11"/>
        <v>26</v>
      </c>
    </row>
    <row r="766" spans="1:8" x14ac:dyDescent="0.2">
      <c r="A766" t="s">
        <v>1693</v>
      </c>
      <c r="B766" t="s">
        <v>3728</v>
      </c>
      <c r="C766">
        <v>7087220</v>
      </c>
      <c r="D766">
        <v>7087245</v>
      </c>
      <c r="E766" t="s">
        <v>4607</v>
      </c>
      <c r="F766" t="s">
        <v>50</v>
      </c>
      <c r="H766">
        <f t="shared" si="11"/>
        <v>26</v>
      </c>
    </row>
    <row r="767" spans="1:8" x14ac:dyDescent="0.2">
      <c r="A767" t="s">
        <v>1695</v>
      </c>
      <c r="B767" t="s">
        <v>3728</v>
      </c>
      <c r="C767">
        <v>7099369</v>
      </c>
      <c r="D767">
        <v>7099398</v>
      </c>
      <c r="E767" t="s">
        <v>4608</v>
      </c>
      <c r="F767" t="s">
        <v>50</v>
      </c>
      <c r="H767">
        <f t="shared" si="11"/>
        <v>30</v>
      </c>
    </row>
    <row r="768" spans="1:8" x14ac:dyDescent="0.2">
      <c r="A768" t="s">
        <v>1698</v>
      </c>
      <c r="B768" t="s">
        <v>3728</v>
      </c>
      <c r="C768">
        <v>7099406</v>
      </c>
      <c r="D768">
        <v>7099428</v>
      </c>
      <c r="E768" t="s">
        <v>4609</v>
      </c>
      <c r="F768" t="s">
        <v>50</v>
      </c>
      <c r="H768">
        <f t="shared" si="11"/>
        <v>23</v>
      </c>
    </row>
    <row r="769" spans="1:8" x14ac:dyDescent="0.2">
      <c r="A769" t="s">
        <v>1700</v>
      </c>
      <c r="B769" t="s">
        <v>3728</v>
      </c>
      <c r="C769">
        <v>7099709</v>
      </c>
      <c r="D769">
        <v>7099731</v>
      </c>
      <c r="E769" t="s">
        <v>4610</v>
      </c>
      <c r="F769" t="s">
        <v>50</v>
      </c>
      <c r="H769">
        <f t="shared" si="11"/>
        <v>23</v>
      </c>
    </row>
    <row r="770" spans="1:8" x14ac:dyDescent="0.2">
      <c r="A770" t="s">
        <v>1702</v>
      </c>
      <c r="B770" t="s">
        <v>3728</v>
      </c>
      <c r="C770">
        <v>7138153</v>
      </c>
      <c r="D770">
        <v>7138173</v>
      </c>
      <c r="E770" t="s">
        <v>4611</v>
      </c>
      <c r="F770" t="s">
        <v>50</v>
      </c>
      <c r="H770">
        <f t="shared" si="11"/>
        <v>21</v>
      </c>
    </row>
    <row r="771" spans="1:8" x14ac:dyDescent="0.2">
      <c r="A771" t="s">
        <v>1704</v>
      </c>
      <c r="B771" t="s">
        <v>3728</v>
      </c>
      <c r="C771">
        <v>7143339</v>
      </c>
      <c r="D771">
        <v>7143373</v>
      </c>
      <c r="E771" t="s">
        <v>4612</v>
      </c>
      <c r="F771" t="s">
        <v>50</v>
      </c>
      <c r="H771">
        <f t="shared" ref="H771:H834" si="12">D771-C771+1</f>
        <v>35</v>
      </c>
    </row>
    <row r="772" spans="1:8" x14ac:dyDescent="0.2">
      <c r="A772" t="s">
        <v>1707</v>
      </c>
      <c r="B772" t="s">
        <v>3728</v>
      </c>
      <c r="C772">
        <v>7146222</v>
      </c>
      <c r="D772">
        <v>7146243</v>
      </c>
      <c r="E772" t="s">
        <v>4613</v>
      </c>
      <c r="F772" t="s">
        <v>50</v>
      </c>
      <c r="H772">
        <f t="shared" si="12"/>
        <v>22</v>
      </c>
    </row>
    <row r="773" spans="1:8" x14ac:dyDescent="0.2">
      <c r="A773" t="s">
        <v>1709</v>
      </c>
      <c r="B773" t="s">
        <v>3728</v>
      </c>
      <c r="C773">
        <v>7153380</v>
      </c>
      <c r="D773">
        <v>7153397</v>
      </c>
      <c r="E773" t="s">
        <v>4614</v>
      </c>
      <c r="F773" t="s">
        <v>15</v>
      </c>
      <c r="G773" t="s">
        <v>4615</v>
      </c>
      <c r="H773">
        <f t="shared" si="12"/>
        <v>18</v>
      </c>
    </row>
    <row r="774" spans="1:8" x14ac:dyDescent="0.2">
      <c r="A774" t="s">
        <v>1711</v>
      </c>
      <c r="B774" t="s">
        <v>3728</v>
      </c>
      <c r="C774">
        <v>7154663</v>
      </c>
      <c r="D774">
        <v>7154685</v>
      </c>
      <c r="E774" t="s">
        <v>4616</v>
      </c>
      <c r="F774" t="s">
        <v>15</v>
      </c>
      <c r="G774" t="s">
        <v>4615</v>
      </c>
      <c r="H774">
        <f t="shared" si="12"/>
        <v>23</v>
      </c>
    </row>
    <row r="775" spans="1:8" x14ac:dyDescent="0.2">
      <c r="A775" t="s">
        <v>1713</v>
      </c>
      <c r="B775" t="s">
        <v>3728</v>
      </c>
      <c r="C775">
        <v>7160777</v>
      </c>
      <c r="D775">
        <v>7160796</v>
      </c>
      <c r="E775" t="s">
        <v>4617</v>
      </c>
      <c r="F775" t="s">
        <v>15</v>
      </c>
      <c r="G775" t="s">
        <v>4615</v>
      </c>
      <c r="H775">
        <f t="shared" si="12"/>
        <v>20</v>
      </c>
    </row>
    <row r="776" spans="1:8" x14ac:dyDescent="0.2">
      <c r="A776" t="s">
        <v>1715</v>
      </c>
      <c r="B776" t="s">
        <v>3728</v>
      </c>
      <c r="C776">
        <v>7176080</v>
      </c>
      <c r="D776">
        <v>7176104</v>
      </c>
      <c r="E776" t="s">
        <v>4618</v>
      </c>
      <c r="F776" t="s">
        <v>11</v>
      </c>
      <c r="G776" t="s">
        <v>4615</v>
      </c>
      <c r="H776">
        <f t="shared" si="12"/>
        <v>25</v>
      </c>
    </row>
    <row r="777" spans="1:8" x14ac:dyDescent="0.2">
      <c r="A777" t="s">
        <v>1717</v>
      </c>
      <c r="B777" t="s">
        <v>3728</v>
      </c>
      <c r="C777">
        <v>7177455</v>
      </c>
      <c r="D777">
        <v>7177474</v>
      </c>
      <c r="E777" t="s">
        <v>4619</v>
      </c>
      <c r="F777" t="s">
        <v>41</v>
      </c>
      <c r="G777" t="s">
        <v>4615</v>
      </c>
      <c r="H777">
        <f t="shared" si="12"/>
        <v>20</v>
      </c>
    </row>
    <row r="778" spans="1:8" x14ac:dyDescent="0.2">
      <c r="A778" t="s">
        <v>1719</v>
      </c>
      <c r="B778" t="s">
        <v>3728</v>
      </c>
      <c r="C778">
        <v>7179201</v>
      </c>
      <c r="D778">
        <v>7179227</v>
      </c>
      <c r="E778" t="s">
        <v>4620</v>
      </c>
      <c r="F778" t="s">
        <v>15</v>
      </c>
      <c r="G778" t="s">
        <v>4615</v>
      </c>
      <c r="H778">
        <f t="shared" si="12"/>
        <v>27</v>
      </c>
    </row>
    <row r="779" spans="1:8" x14ac:dyDescent="0.2">
      <c r="A779" t="s">
        <v>1721</v>
      </c>
      <c r="B779" t="s">
        <v>3728</v>
      </c>
      <c r="C779">
        <v>7179229</v>
      </c>
      <c r="D779">
        <v>7179254</v>
      </c>
      <c r="E779" t="s">
        <v>4621</v>
      </c>
      <c r="F779" t="s">
        <v>15</v>
      </c>
      <c r="G779" t="s">
        <v>4615</v>
      </c>
      <c r="H779">
        <f t="shared" si="12"/>
        <v>26</v>
      </c>
    </row>
    <row r="780" spans="1:8" x14ac:dyDescent="0.2">
      <c r="A780" t="s">
        <v>1723</v>
      </c>
      <c r="B780" t="s">
        <v>3728</v>
      </c>
      <c r="C780">
        <v>7179658</v>
      </c>
      <c r="D780">
        <v>7179710</v>
      </c>
      <c r="E780" t="s">
        <v>4622</v>
      </c>
      <c r="F780" t="s">
        <v>15</v>
      </c>
      <c r="G780" t="s">
        <v>4615</v>
      </c>
      <c r="H780">
        <f t="shared" si="12"/>
        <v>53</v>
      </c>
    </row>
    <row r="781" spans="1:8" x14ac:dyDescent="0.2">
      <c r="A781" t="s">
        <v>1725</v>
      </c>
      <c r="B781" t="s">
        <v>3728</v>
      </c>
      <c r="C781">
        <v>7179727</v>
      </c>
      <c r="D781">
        <v>7179746</v>
      </c>
      <c r="E781" t="s">
        <v>4623</v>
      </c>
      <c r="F781" t="s">
        <v>15</v>
      </c>
      <c r="G781" t="s">
        <v>4615</v>
      </c>
      <c r="H781">
        <f t="shared" si="12"/>
        <v>20</v>
      </c>
    </row>
    <row r="782" spans="1:8" x14ac:dyDescent="0.2">
      <c r="A782" t="s">
        <v>1727</v>
      </c>
      <c r="B782" t="s">
        <v>3728</v>
      </c>
      <c r="C782">
        <v>7181987</v>
      </c>
      <c r="D782">
        <v>7182009</v>
      </c>
      <c r="E782" t="s">
        <v>4624</v>
      </c>
      <c r="F782" t="s">
        <v>15</v>
      </c>
      <c r="G782" t="s">
        <v>4615</v>
      </c>
      <c r="H782">
        <f t="shared" si="12"/>
        <v>23</v>
      </c>
    </row>
    <row r="783" spans="1:8" x14ac:dyDescent="0.2">
      <c r="A783" t="s">
        <v>1729</v>
      </c>
      <c r="B783" t="s">
        <v>3728</v>
      </c>
      <c r="C783">
        <v>7197878</v>
      </c>
      <c r="D783">
        <v>7197899</v>
      </c>
      <c r="E783" t="s">
        <v>4625</v>
      </c>
      <c r="F783" t="s">
        <v>41</v>
      </c>
      <c r="G783" t="s">
        <v>4626</v>
      </c>
      <c r="H783">
        <f t="shared" si="12"/>
        <v>22</v>
      </c>
    </row>
    <row r="784" spans="1:8" x14ac:dyDescent="0.2">
      <c r="A784" t="s">
        <v>1732</v>
      </c>
      <c r="B784" t="s">
        <v>3728</v>
      </c>
      <c r="C784">
        <v>7235858</v>
      </c>
      <c r="D784">
        <v>7235901</v>
      </c>
      <c r="E784" t="s">
        <v>4627</v>
      </c>
      <c r="F784" t="s">
        <v>15</v>
      </c>
      <c r="G784" t="s">
        <v>4628</v>
      </c>
      <c r="H784">
        <f t="shared" si="12"/>
        <v>44</v>
      </c>
    </row>
    <row r="785" spans="1:8" x14ac:dyDescent="0.2">
      <c r="A785" t="s">
        <v>1734</v>
      </c>
      <c r="B785" t="s">
        <v>3728</v>
      </c>
      <c r="C785">
        <v>7247156</v>
      </c>
      <c r="D785">
        <v>7247178</v>
      </c>
      <c r="E785" t="s">
        <v>4629</v>
      </c>
      <c r="F785" t="s">
        <v>50</v>
      </c>
      <c r="H785">
        <f t="shared" si="12"/>
        <v>23</v>
      </c>
    </row>
    <row r="786" spans="1:8" x14ac:dyDescent="0.2">
      <c r="A786" t="s">
        <v>1736</v>
      </c>
      <c r="B786" t="s">
        <v>3728</v>
      </c>
      <c r="C786">
        <v>7284607</v>
      </c>
      <c r="D786">
        <v>7284627</v>
      </c>
      <c r="E786" t="s">
        <v>4630</v>
      </c>
      <c r="F786" t="s">
        <v>15</v>
      </c>
      <c r="G786" t="s">
        <v>4631</v>
      </c>
      <c r="H786">
        <f t="shared" si="12"/>
        <v>21</v>
      </c>
    </row>
    <row r="787" spans="1:8" x14ac:dyDescent="0.2">
      <c r="A787" t="s">
        <v>1739</v>
      </c>
      <c r="B787" t="s">
        <v>3728</v>
      </c>
      <c r="C787">
        <v>7285336</v>
      </c>
      <c r="D787">
        <v>7285361</v>
      </c>
      <c r="E787" t="s">
        <v>4632</v>
      </c>
      <c r="F787" t="s">
        <v>41</v>
      </c>
      <c r="G787" t="s">
        <v>4631</v>
      </c>
      <c r="H787">
        <f t="shared" si="12"/>
        <v>26</v>
      </c>
    </row>
    <row r="788" spans="1:8" x14ac:dyDescent="0.2">
      <c r="A788" t="s">
        <v>1741</v>
      </c>
      <c r="B788" t="s">
        <v>3728</v>
      </c>
      <c r="C788">
        <v>7285363</v>
      </c>
      <c r="D788">
        <v>7285384</v>
      </c>
      <c r="E788" t="s">
        <v>4633</v>
      </c>
      <c r="F788" t="s">
        <v>41</v>
      </c>
      <c r="G788" t="s">
        <v>4631</v>
      </c>
      <c r="H788">
        <f t="shared" si="12"/>
        <v>22</v>
      </c>
    </row>
    <row r="789" spans="1:8" x14ac:dyDescent="0.2">
      <c r="A789" t="s">
        <v>1744</v>
      </c>
      <c r="B789" t="s">
        <v>3728</v>
      </c>
      <c r="C789">
        <v>7287400</v>
      </c>
      <c r="D789">
        <v>7287419</v>
      </c>
      <c r="E789" t="s">
        <v>4634</v>
      </c>
      <c r="F789" t="s">
        <v>41</v>
      </c>
      <c r="G789" t="s">
        <v>4631</v>
      </c>
      <c r="H789">
        <f t="shared" si="12"/>
        <v>20</v>
      </c>
    </row>
    <row r="790" spans="1:8" x14ac:dyDescent="0.2">
      <c r="A790" t="s">
        <v>1746</v>
      </c>
      <c r="B790" t="s">
        <v>3728</v>
      </c>
      <c r="C790">
        <v>7287421</v>
      </c>
      <c r="D790">
        <v>7287448</v>
      </c>
      <c r="E790" t="s">
        <v>4635</v>
      </c>
      <c r="F790" t="s">
        <v>41</v>
      </c>
      <c r="G790" t="s">
        <v>4631</v>
      </c>
      <c r="H790">
        <f t="shared" si="12"/>
        <v>28</v>
      </c>
    </row>
    <row r="791" spans="1:8" x14ac:dyDescent="0.2">
      <c r="A791" t="s">
        <v>1748</v>
      </c>
      <c r="B791" t="s">
        <v>3728</v>
      </c>
      <c r="C791">
        <v>7288133</v>
      </c>
      <c r="D791">
        <v>7288153</v>
      </c>
      <c r="E791" t="s">
        <v>4636</v>
      </c>
      <c r="F791" t="s">
        <v>41</v>
      </c>
      <c r="G791" t="s">
        <v>4631</v>
      </c>
      <c r="H791">
        <f t="shared" si="12"/>
        <v>21</v>
      </c>
    </row>
    <row r="792" spans="1:8" x14ac:dyDescent="0.2">
      <c r="A792" t="s">
        <v>1750</v>
      </c>
      <c r="B792" t="s">
        <v>3728</v>
      </c>
      <c r="C792">
        <v>7289302</v>
      </c>
      <c r="D792">
        <v>7289319</v>
      </c>
      <c r="E792" t="s">
        <v>4637</v>
      </c>
      <c r="F792" t="s">
        <v>41</v>
      </c>
      <c r="G792" t="s">
        <v>4631</v>
      </c>
      <c r="H792">
        <f t="shared" si="12"/>
        <v>18</v>
      </c>
    </row>
    <row r="793" spans="1:8" x14ac:dyDescent="0.2">
      <c r="A793" t="s">
        <v>1752</v>
      </c>
      <c r="B793" t="s">
        <v>3728</v>
      </c>
      <c r="C793">
        <v>7294071</v>
      </c>
      <c r="D793">
        <v>7294095</v>
      </c>
      <c r="E793" t="s">
        <v>4638</v>
      </c>
      <c r="F793" t="s">
        <v>41</v>
      </c>
      <c r="G793" t="s">
        <v>4631</v>
      </c>
      <c r="H793">
        <f t="shared" si="12"/>
        <v>25</v>
      </c>
    </row>
    <row r="794" spans="1:8" x14ac:dyDescent="0.2">
      <c r="A794" t="s">
        <v>1754</v>
      </c>
      <c r="B794" t="s">
        <v>3728</v>
      </c>
      <c r="C794">
        <v>7312467</v>
      </c>
      <c r="D794">
        <v>7312494</v>
      </c>
      <c r="E794" t="s">
        <v>4639</v>
      </c>
      <c r="F794" t="s">
        <v>41</v>
      </c>
      <c r="G794" t="s">
        <v>4640</v>
      </c>
      <c r="H794">
        <f t="shared" si="12"/>
        <v>28</v>
      </c>
    </row>
    <row r="795" spans="1:8" x14ac:dyDescent="0.2">
      <c r="A795" t="s">
        <v>1757</v>
      </c>
      <c r="B795" t="s">
        <v>3728</v>
      </c>
      <c r="C795">
        <v>7554064</v>
      </c>
      <c r="D795">
        <v>7554087</v>
      </c>
      <c r="E795" t="s">
        <v>4641</v>
      </c>
      <c r="F795" t="s">
        <v>15</v>
      </c>
      <c r="G795" t="s">
        <v>4642</v>
      </c>
      <c r="H795">
        <f t="shared" si="12"/>
        <v>24</v>
      </c>
    </row>
    <row r="796" spans="1:8" x14ac:dyDescent="0.2">
      <c r="A796" t="s">
        <v>1759</v>
      </c>
      <c r="B796" t="s">
        <v>3728</v>
      </c>
      <c r="C796">
        <v>7565947</v>
      </c>
      <c r="D796">
        <v>7565987</v>
      </c>
      <c r="E796" t="s">
        <v>4643</v>
      </c>
      <c r="F796" t="s">
        <v>186</v>
      </c>
      <c r="G796" t="s">
        <v>4644</v>
      </c>
      <c r="H796">
        <f t="shared" si="12"/>
        <v>41</v>
      </c>
    </row>
    <row r="797" spans="1:8" x14ac:dyDescent="0.2">
      <c r="A797" t="s">
        <v>1761</v>
      </c>
      <c r="B797" t="s">
        <v>3728</v>
      </c>
      <c r="C797">
        <v>7574635</v>
      </c>
      <c r="D797">
        <v>7574654</v>
      </c>
      <c r="E797" t="s">
        <v>4645</v>
      </c>
      <c r="F797" t="s">
        <v>15</v>
      </c>
      <c r="G797" t="s">
        <v>4646</v>
      </c>
      <c r="H797">
        <f t="shared" si="12"/>
        <v>20</v>
      </c>
    </row>
    <row r="798" spans="1:8" x14ac:dyDescent="0.2">
      <c r="A798" t="s">
        <v>1763</v>
      </c>
      <c r="B798" t="s">
        <v>3728</v>
      </c>
      <c r="C798">
        <v>7576112</v>
      </c>
      <c r="D798">
        <v>7576130</v>
      </c>
      <c r="E798" t="s">
        <v>4647</v>
      </c>
      <c r="F798" t="s">
        <v>15</v>
      </c>
      <c r="G798" t="s">
        <v>4646</v>
      </c>
      <c r="H798">
        <f t="shared" si="12"/>
        <v>19</v>
      </c>
    </row>
    <row r="799" spans="1:8" x14ac:dyDescent="0.2">
      <c r="A799" t="s">
        <v>1765</v>
      </c>
      <c r="B799" t="s">
        <v>3728</v>
      </c>
      <c r="C799">
        <v>7578283</v>
      </c>
      <c r="D799">
        <v>7578302</v>
      </c>
      <c r="E799" t="s">
        <v>4648</v>
      </c>
      <c r="F799" t="s">
        <v>15</v>
      </c>
      <c r="G799" t="s">
        <v>4646</v>
      </c>
      <c r="H799">
        <f t="shared" si="12"/>
        <v>20</v>
      </c>
    </row>
    <row r="800" spans="1:8" x14ac:dyDescent="0.2">
      <c r="A800" t="s">
        <v>1767</v>
      </c>
      <c r="B800" t="s">
        <v>3728</v>
      </c>
      <c r="C800">
        <v>7578793</v>
      </c>
      <c r="D800">
        <v>7578820</v>
      </c>
      <c r="E800" t="s">
        <v>4649</v>
      </c>
      <c r="F800" t="s">
        <v>41</v>
      </c>
      <c r="G800" t="s">
        <v>4646</v>
      </c>
      <c r="H800">
        <f t="shared" si="12"/>
        <v>28</v>
      </c>
    </row>
    <row r="801" spans="1:8" x14ac:dyDescent="0.2">
      <c r="A801" t="s">
        <v>1769</v>
      </c>
      <c r="B801" t="s">
        <v>3728</v>
      </c>
      <c r="C801">
        <v>7578824</v>
      </c>
      <c r="D801">
        <v>7578845</v>
      </c>
      <c r="E801" t="s">
        <v>4650</v>
      </c>
      <c r="F801" t="s">
        <v>41</v>
      </c>
      <c r="G801" t="s">
        <v>4646</v>
      </c>
      <c r="H801">
        <f t="shared" si="12"/>
        <v>22</v>
      </c>
    </row>
    <row r="802" spans="1:8" x14ac:dyDescent="0.2">
      <c r="A802" t="s">
        <v>1771</v>
      </c>
      <c r="B802" t="s">
        <v>3728</v>
      </c>
      <c r="C802">
        <v>7579229</v>
      </c>
      <c r="D802">
        <v>7579276</v>
      </c>
      <c r="E802" t="s">
        <v>4651</v>
      </c>
      <c r="F802" t="s">
        <v>15</v>
      </c>
      <c r="G802" t="s">
        <v>4646</v>
      </c>
      <c r="H802">
        <f t="shared" si="12"/>
        <v>48</v>
      </c>
    </row>
    <row r="803" spans="1:8" x14ac:dyDescent="0.2">
      <c r="A803" t="s">
        <v>1773</v>
      </c>
      <c r="B803" t="s">
        <v>3728</v>
      </c>
      <c r="C803">
        <v>7579289</v>
      </c>
      <c r="D803">
        <v>7579328</v>
      </c>
      <c r="E803" t="s">
        <v>4652</v>
      </c>
      <c r="F803" t="s">
        <v>11</v>
      </c>
      <c r="G803" t="s">
        <v>4646</v>
      </c>
      <c r="H803">
        <f t="shared" si="12"/>
        <v>40</v>
      </c>
    </row>
    <row r="804" spans="1:8" x14ac:dyDescent="0.2">
      <c r="A804" t="s">
        <v>1775</v>
      </c>
      <c r="B804" t="s">
        <v>3728</v>
      </c>
      <c r="C804">
        <v>7585995</v>
      </c>
      <c r="D804">
        <v>7586017</v>
      </c>
      <c r="E804" t="s">
        <v>4653</v>
      </c>
      <c r="F804" t="s">
        <v>15</v>
      </c>
      <c r="G804" t="s">
        <v>4646</v>
      </c>
      <c r="H804">
        <f t="shared" si="12"/>
        <v>23</v>
      </c>
    </row>
    <row r="805" spans="1:8" x14ac:dyDescent="0.2">
      <c r="A805" t="s">
        <v>1777</v>
      </c>
      <c r="B805" t="s">
        <v>3728</v>
      </c>
      <c r="C805">
        <v>7588090</v>
      </c>
      <c r="D805">
        <v>7588109</v>
      </c>
      <c r="E805" t="s">
        <v>4654</v>
      </c>
      <c r="F805" t="s">
        <v>15</v>
      </c>
      <c r="G805" t="s">
        <v>4646</v>
      </c>
      <c r="H805">
        <f t="shared" si="12"/>
        <v>20</v>
      </c>
    </row>
    <row r="806" spans="1:8" x14ac:dyDescent="0.2">
      <c r="A806" t="s">
        <v>1780</v>
      </c>
      <c r="B806" t="s">
        <v>3728</v>
      </c>
      <c r="C806">
        <v>7588114</v>
      </c>
      <c r="D806">
        <v>7588148</v>
      </c>
      <c r="E806" t="s">
        <v>4655</v>
      </c>
      <c r="F806" t="s">
        <v>15</v>
      </c>
      <c r="G806" t="s">
        <v>4646</v>
      </c>
      <c r="H806">
        <f t="shared" si="12"/>
        <v>35</v>
      </c>
    </row>
    <row r="807" spans="1:8" x14ac:dyDescent="0.2">
      <c r="A807" t="s">
        <v>1782</v>
      </c>
      <c r="B807" t="s">
        <v>3728</v>
      </c>
      <c r="C807">
        <v>7589107</v>
      </c>
      <c r="D807">
        <v>7589129</v>
      </c>
      <c r="E807" t="s">
        <v>4656</v>
      </c>
      <c r="F807" t="s">
        <v>41</v>
      </c>
      <c r="G807" t="s">
        <v>4646</v>
      </c>
      <c r="H807">
        <f t="shared" si="12"/>
        <v>23</v>
      </c>
    </row>
    <row r="808" spans="1:8" x14ac:dyDescent="0.2">
      <c r="A808" t="s">
        <v>1784</v>
      </c>
      <c r="B808" t="s">
        <v>3728</v>
      </c>
      <c r="C808">
        <v>7589137</v>
      </c>
      <c r="D808">
        <v>7589165</v>
      </c>
      <c r="E808" t="s">
        <v>4657</v>
      </c>
      <c r="F808" t="s">
        <v>41</v>
      </c>
      <c r="G808" t="s">
        <v>4646</v>
      </c>
      <c r="H808">
        <f t="shared" si="12"/>
        <v>29</v>
      </c>
    </row>
    <row r="809" spans="1:8" x14ac:dyDescent="0.2">
      <c r="A809" t="s">
        <v>1786</v>
      </c>
      <c r="B809" t="s">
        <v>3728</v>
      </c>
      <c r="C809">
        <v>7589174</v>
      </c>
      <c r="D809">
        <v>7589195</v>
      </c>
      <c r="E809" t="s">
        <v>4658</v>
      </c>
      <c r="F809" t="s">
        <v>41</v>
      </c>
      <c r="G809" t="s">
        <v>4646</v>
      </c>
      <c r="H809">
        <f t="shared" si="12"/>
        <v>22</v>
      </c>
    </row>
    <row r="810" spans="1:8" x14ac:dyDescent="0.2">
      <c r="A810" t="s">
        <v>1788</v>
      </c>
      <c r="B810" t="s">
        <v>3728</v>
      </c>
      <c r="C810">
        <v>7595613</v>
      </c>
      <c r="D810">
        <v>7595631</v>
      </c>
      <c r="E810" t="s">
        <v>4659</v>
      </c>
      <c r="F810" t="s">
        <v>11</v>
      </c>
      <c r="G810" t="s">
        <v>4646</v>
      </c>
      <c r="H810">
        <f t="shared" si="12"/>
        <v>19</v>
      </c>
    </row>
    <row r="811" spans="1:8" x14ac:dyDescent="0.2">
      <c r="A811" t="s">
        <v>1790</v>
      </c>
      <c r="B811" t="s">
        <v>3728</v>
      </c>
      <c r="C811">
        <v>7597778</v>
      </c>
      <c r="D811">
        <v>7597854</v>
      </c>
      <c r="E811" t="s">
        <v>4660</v>
      </c>
      <c r="F811" t="s">
        <v>11</v>
      </c>
      <c r="G811" t="s">
        <v>4646</v>
      </c>
      <c r="H811">
        <f t="shared" si="12"/>
        <v>77</v>
      </c>
    </row>
    <row r="812" spans="1:8" x14ac:dyDescent="0.2">
      <c r="A812" t="s">
        <v>1792</v>
      </c>
      <c r="B812" t="s">
        <v>3728</v>
      </c>
      <c r="C812">
        <v>7597877</v>
      </c>
      <c r="D812">
        <v>7597897</v>
      </c>
      <c r="E812" t="s">
        <v>4661</v>
      </c>
      <c r="F812" t="s">
        <v>15</v>
      </c>
      <c r="G812" t="s">
        <v>4646</v>
      </c>
      <c r="H812">
        <f t="shared" si="12"/>
        <v>21</v>
      </c>
    </row>
    <row r="813" spans="1:8" x14ac:dyDescent="0.2">
      <c r="A813" t="s">
        <v>1794</v>
      </c>
      <c r="B813" t="s">
        <v>3728</v>
      </c>
      <c r="C813">
        <v>7606507</v>
      </c>
      <c r="D813">
        <v>7606533</v>
      </c>
      <c r="E813" t="s">
        <v>4662</v>
      </c>
      <c r="F813" t="s">
        <v>11</v>
      </c>
      <c r="G813" t="s">
        <v>4646</v>
      </c>
      <c r="H813">
        <f t="shared" si="12"/>
        <v>27</v>
      </c>
    </row>
    <row r="814" spans="1:8" x14ac:dyDescent="0.2">
      <c r="A814" t="s">
        <v>1796</v>
      </c>
      <c r="B814" t="s">
        <v>3728</v>
      </c>
      <c r="C814">
        <v>7623144</v>
      </c>
      <c r="D814">
        <v>7623168</v>
      </c>
      <c r="E814" t="s">
        <v>4663</v>
      </c>
      <c r="F814" t="s">
        <v>41</v>
      </c>
      <c r="G814" t="s">
        <v>4664</v>
      </c>
      <c r="H814">
        <f t="shared" si="12"/>
        <v>25</v>
      </c>
    </row>
    <row r="815" spans="1:8" x14ac:dyDescent="0.2">
      <c r="A815" t="s">
        <v>1799</v>
      </c>
      <c r="B815" t="s">
        <v>3728</v>
      </c>
      <c r="C815">
        <v>7685158</v>
      </c>
      <c r="D815">
        <v>7685175</v>
      </c>
      <c r="E815" t="s">
        <v>4665</v>
      </c>
      <c r="F815" t="s">
        <v>50</v>
      </c>
      <c r="H815">
        <f t="shared" si="12"/>
        <v>18</v>
      </c>
    </row>
    <row r="816" spans="1:8" x14ac:dyDescent="0.2">
      <c r="A816" t="s">
        <v>1801</v>
      </c>
      <c r="B816" t="s">
        <v>3728</v>
      </c>
      <c r="C816">
        <v>7697289</v>
      </c>
      <c r="D816">
        <v>7697308</v>
      </c>
      <c r="E816" t="s">
        <v>4666</v>
      </c>
      <c r="F816" t="s">
        <v>50</v>
      </c>
      <c r="H816">
        <f t="shared" si="12"/>
        <v>20</v>
      </c>
    </row>
    <row r="817" spans="1:8" x14ac:dyDescent="0.2">
      <c r="A817" t="s">
        <v>1803</v>
      </c>
      <c r="B817" t="s">
        <v>3728</v>
      </c>
      <c r="C817">
        <v>7698858</v>
      </c>
      <c r="D817">
        <v>7698887</v>
      </c>
      <c r="E817" t="s">
        <v>4667</v>
      </c>
      <c r="F817" t="s">
        <v>50</v>
      </c>
      <c r="H817">
        <f t="shared" si="12"/>
        <v>30</v>
      </c>
    </row>
    <row r="818" spans="1:8" x14ac:dyDescent="0.2">
      <c r="A818" t="s">
        <v>1805</v>
      </c>
      <c r="B818" t="s">
        <v>3728</v>
      </c>
      <c r="C818">
        <v>7699724</v>
      </c>
      <c r="D818">
        <v>7699745</v>
      </c>
      <c r="E818" t="s">
        <v>4668</v>
      </c>
      <c r="F818" t="s">
        <v>50</v>
      </c>
      <c r="H818">
        <f t="shared" si="12"/>
        <v>22</v>
      </c>
    </row>
    <row r="819" spans="1:8" x14ac:dyDescent="0.2">
      <c r="A819" t="s">
        <v>1807</v>
      </c>
      <c r="B819" t="s">
        <v>3728</v>
      </c>
      <c r="C819">
        <v>7705032</v>
      </c>
      <c r="D819">
        <v>7705061</v>
      </c>
      <c r="E819" t="s">
        <v>4669</v>
      </c>
      <c r="F819" t="s">
        <v>50</v>
      </c>
      <c r="H819">
        <f t="shared" si="12"/>
        <v>30</v>
      </c>
    </row>
    <row r="820" spans="1:8" x14ac:dyDescent="0.2">
      <c r="A820" t="s">
        <v>1809</v>
      </c>
      <c r="B820" t="s">
        <v>3728</v>
      </c>
      <c r="C820">
        <v>7707868</v>
      </c>
      <c r="D820">
        <v>7707892</v>
      </c>
      <c r="E820" t="s">
        <v>4670</v>
      </c>
      <c r="F820" t="s">
        <v>50</v>
      </c>
      <c r="H820">
        <f t="shared" si="12"/>
        <v>25</v>
      </c>
    </row>
    <row r="821" spans="1:8" x14ac:dyDescent="0.2">
      <c r="A821" t="s">
        <v>1811</v>
      </c>
      <c r="B821" t="s">
        <v>3728</v>
      </c>
      <c r="C821">
        <v>7707904</v>
      </c>
      <c r="D821">
        <v>7707929</v>
      </c>
      <c r="E821" t="s">
        <v>4671</v>
      </c>
      <c r="F821" t="s">
        <v>50</v>
      </c>
      <c r="H821">
        <f t="shared" si="12"/>
        <v>26</v>
      </c>
    </row>
    <row r="822" spans="1:8" x14ac:dyDescent="0.2">
      <c r="A822" t="s">
        <v>1814</v>
      </c>
      <c r="B822" t="s">
        <v>3728</v>
      </c>
      <c r="C822">
        <v>7708046</v>
      </c>
      <c r="D822">
        <v>7708064</v>
      </c>
      <c r="E822" t="s">
        <v>4672</v>
      </c>
      <c r="F822" t="s">
        <v>50</v>
      </c>
      <c r="H822">
        <f t="shared" si="12"/>
        <v>19</v>
      </c>
    </row>
    <row r="823" spans="1:8" x14ac:dyDescent="0.2">
      <c r="A823" t="s">
        <v>1816</v>
      </c>
      <c r="B823" t="s">
        <v>3728</v>
      </c>
      <c r="C823">
        <v>7708070</v>
      </c>
      <c r="D823">
        <v>7708096</v>
      </c>
      <c r="E823" t="s">
        <v>4673</v>
      </c>
      <c r="F823" t="s">
        <v>50</v>
      </c>
      <c r="H823">
        <f t="shared" si="12"/>
        <v>27</v>
      </c>
    </row>
    <row r="824" spans="1:8" x14ac:dyDescent="0.2">
      <c r="A824" t="s">
        <v>1818</v>
      </c>
      <c r="B824" t="s">
        <v>3728</v>
      </c>
      <c r="C824">
        <v>7715797</v>
      </c>
      <c r="D824">
        <v>7715831</v>
      </c>
      <c r="E824" t="s">
        <v>4674</v>
      </c>
      <c r="F824" t="s">
        <v>50</v>
      </c>
      <c r="H824">
        <f t="shared" si="12"/>
        <v>35</v>
      </c>
    </row>
    <row r="825" spans="1:8" x14ac:dyDescent="0.2">
      <c r="A825" t="s">
        <v>1820</v>
      </c>
      <c r="B825" t="s">
        <v>3728</v>
      </c>
      <c r="C825">
        <v>7715935</v>
      </c>
      <c r="D825">
        <v>7715952</v>
      </c>
      <c r="E825" t="s">
        <v>4675</v>
      </c>
      <c r="F825" t="s">
        <v>50</v>
      </c>
      <c r="H825">
        <f t="shared" si="12"/>
        <v>18</v>
      </c>
    </row>
    <row r="826" spans="1:8" x14ac:dyDescent="0.2">
      <c r="A826" t="s">
        <v>1822</v>
      </c>
      <c r="B826" t="s">
        <v>3728</v>
      </c>
      <c r="C826">
        <v>7716670</v>
      </c>
      <c r="D826">
        <v>7716748</v>
      </c>
      <c r="E826" t="s">
        <v>4676</v>
      </c>
      <c r="F826" t="s">
        <v>50</v>
      </c>
      <c r="H826">
        <f t="shared" si="12"/>
        <v>79</v>
      </c>
    </row>
    <row r="827" spans="1:8" x14ac:dyDescent="0.2">
      <c r="A827" t="s">
        <v>1824</v>
      </c>
      <c r="B827" t="s">
        <v>3728</v>
      </c>
      <c r="C827">
        <v>7720106</v>
      </c>
      <c r="D827">
        <v>7720147</v>
      </c>
      <c r="E827" t="s">
        <v>4677</v>
      </c>
      <c r="F827" t="s">
        <v>50</v>
      </c>
      <c r="H827">
        <f t="shared" si="12"/>
        <v>42</v>
      </c>
    </row>
    <row r="828" spans="1:8" x14ac:dyDescent="0.2">
      <c r="A828" t="s">
        <v>1826</v>
      </c>
      <c r="B828" t="s">
        <v>3728</v>
      </c>
      <c r="C828">
        <v>7725637</v>
      </c>
      <c r="D828">
        <v>7725662</v>
      </c>
      <c r="E828" t="s">
        <v>4678</v>
      </c>
      <c r="F828" t="s">
        <v>50</v>
      </c>
      <c r="H828">
        <f t="shared" si="12"/>
        <v>26</v>
      </c>
    </row>
    <row r="829" spans="1:8" x14ac:dyDescent="0.2">
      <c r="A829" t="s">
        <v>1828</v>
      </c>
      <c r="B829" t="s">
        <v>3728</v>
      </c>
      <c r="C829">
        <v>7728045</v>
      </c>
      <c r="D829">
        <v>7728073</v>
      </c>
      <c r="E829" t="s">
        <v>4679</v>
      </c>
      <c r="F829" t="s">
        <v>50</v>
      </c>
      <c r="H829">
        <f t="shared" si="12"/>
        <v>29</v>
      </c>
    </row>
    <row r="830" spans="1:8" x14ac:dyDescent="0.2">
      <c r="A830" t="s">
        <v>1830</v>
      </c>
      <c r="B830" t="s">
        <v>3728</v>
      </c>
      <c r="C830">
        <v>7731631</v>
      </c>
      <c r="D830">
        <v>7731648</v>
      </c>
      <c r="E830" t="s">
        <v>4680</v>
      </c>
      <c r="F830" t="s">
        <v>50</v>
      </c>
      <c r="H830">
        <f t="shared" si="12"/>
        <v>18</v>
      </c>
    </row>
    <row r="831" spans="1:8" x14ac:dyDescent="0.2">
      <c r="A831" t="s">
        <v>1832</v>
      </c>
      <c r="B831" t="s">
        <v>3728</v>
      </c>
      <c r="C831">
        <v>7731721</v>
      </c>
      <c r="D831">
        <v>7731751</v>
      </c>
      <c r="E831" t="s">
        <v>4681</v>
      </c>
      <c r="F831" t="s">
        <v>50</v>
      </c>
      <c r="H831">
        <f t="shared" si="12"/>
        <v>31</v>
      </c>
    </row>
    <row r="832" spans="1:8" x14ac:dyDescent="0.2">
      <c r="A832" t="s">
        <v>1834</v>
      </c>
      <c r="B832" t="s">
        <v>3728</v>
      </c>
      <c r="C832">
        <v>7731838</v>
      </c>
      <c r="D832">
        <v>7731859</v>
      </c>
      <c r="E832" t="s">
        <v>4682</v>
      </c>
      <c r="F832" t="s">
        <v>50</v>
      </c>
      <c r="H832">
        <f t="shared" si="12"/>
        <v>22</v>
      </c>
    </row>
    <row r="833" spans="1:8" x14ac:dyDescent="0.2">
      <c r="A833" t="s">
        <v>1837</v>
      </c>
      <c r="B833" t="s">
        <v>3728</v>
      </c>
      <c r="C833">
        <v>7731865</v>
      </c>
      <c r="D833">
        <v>7731910</v>
      </c>
      <c r="E833" t="s">
        <v>4683</v>
      </c>
      <c r="F833" t="s">
        <v>50</v>
      </c>
      <c r="H833">
        <f t="shared" si="12"/>
        <v>46</v>
      </c>
    </row>
    <row r="834" spans="1:8" x14ac:dyDescent="0.2">
      <c r="A834" t="s">
        <v>1839</v>
      </c>
      <c r="B834" t="s">
        <v>3728</v>
      </c>
      <c r="C834">
        <v>7741108</v>
      </c>
      <c r="D834">
        <v>7741133</v>
      </c>
      <c r="E834" t="s">
        <v>4684</v>
      </c>
      <c r="F834" t="s">
        <v>15</v>
      </c>
      <c r="G834" t="s">
        <v>4685</v>
      </c>
      <c r="H834">
        <f t="shared" si="12"/>
        <v>26</v>
      </c>
    </row>
    <row r="835" spans="1:8" x14ac:dyDescent="0.2">
      <c r="A835" t="s">
        <v>1841</v>
      </c>
      <c r="B835" t="s">
        <v>3728</v>
      </c>
      <c r="C835">
        <v>7744295</v>
      </c>
      <c r="D835">
        <v>7744323</v>
      </c>
      <c r="E835" t="s">
        <v>4686</v>
      </c>
      <c r="F835" t="s">
        <v>50</v>
      </c>
      <c r="H835">
        <f t="shared" ref="H835:H898" si="13">D835-C835+1</f>
        <v>29</v>
      </c>
    </row>
    <row r="836" spans="1:8" x14ac:dyDescent="0.2">
      <c r="A836" t="s">
        <v>1843</v>
      </c>
      <c r="B836" t="s">
        <v>3728</v>
      </c>
      <c r="C836">
        <v>7752371</v>
      </c>
      <c r="D836">
        <v>7752402</v>
      </c>
      <c r="E836" t="s">
        <v>4687</v>
      </c>
      <c r="F836" t="s">
        <v>50</v>
      </c>
      <c r="H836">
        <f t="shared" si="13"/>
        <v>32</v>
      </c>
    </row>
    <row r="837" spans="1:8" x14ac:dyDescent="0.2">
      <c r="A837" t="s">
        <v>1845</v>
      </c>
      <c r="B837" t="s">
        <v>3728</v>
      </c>
      <c r="C837">
        <v>7801368</v>
      </c>
      <c r="D837">
        <v>7801393</v>
      </c>
      <c r="E837" t="s">
        <v>4688</v>
      </c>
      <c r="F837" t="s">
        <v>50</v>
      </c>
      <c r="H837">
        <f t="shared" si="13"/>
        <v>26</v>
      </c>
    </row>
    <row r="838" spans="1:8" x14ac:dyDescent="0.2">
      <c r="A838" t="s">
        <v>1848</v>
      </c>
      <c r="B838" t="s">
        <v>3728</v>
      </c>
      <c r="C838">
        <v>7813002</v>
      </c>
      <c r="D838">
        <v>7813019</v>
      </c>
      <c r="E838" t="s">
        <v>4689</v>
      </c>
      <c r="F838" t="s">
        <v>41</v>
      </c>
      <c r="G838" t="s">
        <v>4690</v>
      </c>
      <c r="H838">
        <f t="shared" si="13"/>
        <v>18</v>
      </c>
    </row>
    <row r="839" spans="1:8" x14ac:dyDescent="0.2">
      <c r="A839" t="s">
        <v>1850</v>
      </c>
      <c r="B839" t="s">
        <v>3728</v>
      </c>
      <c r="C839">
        <v>7814991</v>
      </c>
      <c r="D839">
        <v>7815016</v>
      </c>
      <c r="E839" t="s">
        <v>4691</v>
      </c>
      <c r="F839" t="s">
        <v>15</v>
      </c>
      <c r="G839" t="s">
        <v>4690</v>
      </c>
      <c r="H839">
        <f t="shared" si="13"/>
        <v>26</v>
      </c>
    </row>
    <row r="840" spans="1:8" x14ac:dyDescent="0.2">
      <c r="A840" t="s">
        <v>1852</v>
      </c>
      <c r="B840" t="s">
        <v>3728</v>
      </c>
      <c r="C840">
        <v>7821808</v>
      </c>
      <c r="D840">
        <v>7821826</v>
      </c>
      <c r="E840" t="s">
        <v>4692</v>
      </c>
      <c r="F840" t="s">
        <v>41</v>
      </c>
      <c r="G840" t="s">
        <v>4690</v>
      </c>
      <c r="H840">
        <f t="shared" si="13"/>
        <v>19</v>
      </c>
    </row>
    <row r="841" spans="1:8" x14ac:dyDescent="0.2">
      <c r="A841" t="s">
        <v>1855</v>
      </c>
      <c r="B841" t="s">
        <v>3728</v>
      </c>
      <c r="C841">
        <v>7824122</v>
      </c>
      <c r="D841">
        <v>7824141</v>
      </c>
      <c r="E841" t="s">
        <v>4693</v>
      </c>
      <c r="F841" t="s">
        <v>15</v>
      </c>
      <c r="G841" t="s">
        <v>4690</v>
      </c>
      <c r="H841">
        <f t="shared" si="13"/>
        <v>20</v>
      </c>
    </row>
    <row r="842" spans="1:8" x14ac:dyDescent="0.2">
      <c r="A842" t="s">
        <v>1857</v>
      </c>
      <c r="B842" t="s">
        <v>3728</v>
      </c>
      <c r="C842">
        <v>7845766</v>
      </c>
      <c r="D842">
        <v>7845806</v>
      </c>
      <c r="E842" t="s">
        <v>4694</v>
      </c>
      <c r="F842" t="s">
        <v>41</v>
      </c>
      <c r="G842" t="s">
        <v>4695</v>
      </c>
      <c r="H842">
        <f t="shared" si="13"/>
        <v>41</v>
      </c>
    </row>
    <row r="843" spans="1:8" x14ac:dyDescent="0.2">
      <c r="A843" t="s">
        <v>1860</v>
      </c>
      <c r="B843" t="s">
        <v>3728</v>
      </c>
      <c r="C843">
        <v>7846089</v>
      </c>
      <c r="D843">
        <v>7846109</v>
      </c>
      <c r="E843" t="s">
        <v>4696</v>
      </c>
      <c r="F843" t="s">
        <v>41</v>
      </c>
      <c r="G843" t="s">
        <v>4695</v>
      </c>
      <c r="H843">
        <f t="shared" si="13"/>
        <v>21</v>
      </c>
    </row>
    <row r="844" spans="1:8" x14ac:dyDescent="0.2">
      <c r="A844" t="s">
        <v>1862</v>
      </c>
      <c r="B844" t="s">
        <v>3728</v>
      </c>
      <c r="C844">
        <v>7846729</v>
      </c>
      <c r="D844">
        <v>7846788</v>
      </c>
      <c r="E844" t="s">
        <v>4697</v>
      </c>
      <c r="F844" t="s">
        <v>41</v>
      </c>
      <c r="G844" t="s">
        <v>4695</v>
      </c>
      <c r="H844">
        <f t="shared" si="13"/>
        <v>60</v>
      </c>
    </row>
    <row r="845" spans="1:8" x14ac:dyDescent="0.2">
      <c r="A845" t="s">
        <v>1864</v>
      </c>
      <c r="B845" t="s">
        <v>3728</v>
      </c>
      <c r="C845">
        <v>7849203</v>
      </c>
      <c r="D845">
        <v>7849220</v>
      </c>
      <c r="E845" t="s">
        <v>4698</v>
      </c>
      <c r="F845" t="s">
        <v>41</v>
      </c>
      <c r="G845" t="s">
        <v>4695</v>
      </c>
      <c r="H845">
        <f t="shared" si="13"/>
        <v>18</v>
      </c>
    </row>
    <row r="846" spans="1:8" x14ac:dyDescent="0.2">
      <c r="A846" t="s">
        <v>1866</v>
      </c>
      <c r="B846" t="s">
        <v>3728</v>
      </c>
      <c r="C846">
        <v>7854880</v>
      </c>
      <c r="D846">
        <v>7854902</v>
      </c>
      <c r="E846" t="s">
        <v>4699</v>
      </c>
      <c r="F846" t="s">
        <v>15</v>
      </c>
      <c r="G846" t="s">
        <v>4695</v>
      </c>
      <c r="H846">
        <f t="shared" si="13"/>
        <v>23</v>
      </c>
    </row>
    <row r="847" spans="1:8" x14ac:dyDescent="0.2">
      <c r="A847" t="s">
        <v>1868</v>
      </c>
      <c r="B847" t="s">
        <v>3728</v>
      </c>
      <c r="C847">
        <v>7864824</v>
      </c>
      <c r="D847">
        <v>7864861</v>
      </c>
      <c r="E847" t="s">
        <v>4700</v>
      </c>
      <c r="F847" t="s">
        <v>41</v>
      </c>
      <c r="G847" t="s">
        <v>4695</v>
      </c>
      <c r="H847">
        <f t="shared" si="13"/>
        <v>38</v>
      </c>
    </row>
    <row r="848" spans="1:8" x14ac:dyDescent="0.2">
      <c r="A848" t="s">
        <v>4701</v>
      </c>
      <c r="B848" t="s">
        <v>3728</v>
      </c>
      <c r="C848">
        <v>7865473</v>
      </c>
      <c r="D848">
        <v>7865492</v>
      </c>
      <c r="E848" t="s">
        <v>4702</v>
      </c>
      <c r="F848" t="s">
        <v>11</v>
      </c>
      <c r="G848" t="s">
        <v>4695</v>
      </c>
      <c r="H848">
        <f t="shared" si="13"/>
        <v>20</v>
      </c>
    </row>
    <row r="849" spans="1:8" x14ac:dyDescent="0.2">
      <c r="A849" t="s">
        <v>1872</v>
      </c>
      <c r="B849" t="s">
        <v>3728</v>
      </c>
      <c r="C849">
        <v>7868587</v>
      </c>
      <c r="D849">
        <v>7868607</v>
      </c>
      <c r="E849" t="s">
        <v>4703</v>
      </c>
      <c r="F849" t="s">
        <v>41</v>
      </c>
      <c r="G849" t="s">
        <v>4695</v>
      </c>
      <c r="H849">
        <f t="shared" si="13"/>
        <v>21</v>
      </c>
    </row>
    <row r="850" spans="1:8" x14ac:dyDescent="0.2">
      <c r="A850" t="s">
        <v>1874</v>
      </c>
      <c r="B850" t="s">
        <v>3728</v>
      </c>
      <c r="C850">
        <v>7895422</v>
      </c>
      <c r="D850">
        <v>7895455</v>
      </c>
      <c r="E850" t="s">
        <v>4704</v>
      </c>
      <c r="F850" t="s">
        <v>41</v>
      </c>
      <c r="G850" t="s">
        <v>4695</v>
      </c>
      <c r="H850">
        <f t="shared" si="13"/>
        <v>34</v>
      </c>
    </row>
    <row r="851" spans="1:8" x14ac:dyDescent="0.2">
      <c r="A851" t="s">
        <v>1876</v>
      </c>
      <c r="B851" t="s">
        <v>3728</v>
      </c>
      <c r="C851">
        <v>7904619</v>
      </c>
      <c r="D851">
        <v>7904639</v>
      </c>
      <c r="E851" t="s">
        <v>4705</v>
      </c>
      <c r="F851" t="s">
        <v>11</v>
      </c>
      <c r="G851" t="s">
        <v>4695</v>
      </c>
      <c r="H851">
        <f t="shared" si="13"/>
        <v>21</v>
      </c>
    </row>
    <row r="852" spans="1:8" x14ac:dyDescent="0.2">
      <c r="A852" t="s">
        <v>1878</v>
      </c>
      <c r="B852" t="s">
        <v>3728</v>
      </c>
      <c r="C852">
        <v>7919916</v>
      </c>
      <c r="D852">
        <v>7919950</v>
      </c>
      <c r="E852" t="s">
        <v>4706</v>
      </c>
      <c r="F852" t="s">
        <v>50</v>
      </c>
      <c r="H852">
        <f t="shared" si="13"/>
        <v>35</v>
      </c>
    </row>
    <row r="853" spans="1:8" x14ac:dyDescent="0.2">
      <c r="A853" t="s">
        <v>1880</v>
      </c>
      <c r="B853" t="s">
        <v>3728</v>
      </c>
      <c r="C853">
        <v>7927602</v>
      </c>
      <c r="D853">
        <v>7927630</v>
      </c>
      <c r="E853" t="s">
        <v>4707</v>
      </c>
      <c r="F853" t="s">
        <v>50</v>
      </c>
      <c r="H853">
        <f t="shared" si="13"/>
        <v>29</v>
      </c>
    </row>
    <row r="854" spans="1:8" x14ac:dyDescent="0.2">
      <c r="A854" t="s">
        <v>1882</v>
      </c>
      <c r="B854" t="s">
        <v>3728</v>
      </c>
      <c r="C854">
        <v>7934108</v>
      </c>
      <c r="D854">
        <v>7934147</v>
      </c>
      <c r="E854" t="s">
        <v>4708</v>
      </c>
      <c r="F854" t="s">
        <v>50</v>
      </c>
      <c r="H854">
        <f t="shared" si="13"/>
        <v>40</v>
      </c>
    </row>
    <row r="855" spans="1:8" x14ac:dyDescent="0.2">
      <c r="A855" t="s">
        <v>1884</v>
      </c>
      <c r="B855" t="s">
        <v>3728</v>
      </c>
      <c r="C855">
        <v>7934743</v>
      </c>
      <c r="D855">
        <v>7934762</v>
      </c>
      <c r="E855" t="s">
        <v>4709</v>
      </c>
      <c r="F855" t="s">
        <v>50</v>
      </c>
      <c r="H855">
        <f t="shared" si="13"/>
        <v>20</v>
      </c>
    </row>
    <row r="856" spans="1:8" x14ac:dyDescent="0.2">
      <c r="A856" t="s">
        <v>1886</v>
      </c>
      <c r="B856" t="s">
        <v>3728</v>
      </c>
      <c r="C856">
        <v>7956357</v>
      </c>
      <c r="D856">
        <v>7956404</v>
      </c>
      <c r="E856" t="s">
        <v>4710</v>
      </c>
      <c r="F856" t="s">
        <v>50</v>
      </c>
      <c r="H856">
        <f t="shared" si="13"/>
        <v>48</v>
      </c>
    </row>
    <row r="857" spans="1:8" x14ac:dyDescent="0.2">
      <c r="A857" t="s">
        <v>1888</v>
      </c>
      <c r="B857" t="s">
        <v>3728</v>
      </c>
      <c r="C857">
        <v>7982664</v>
      </c>
      <c r="D857">
        <v>7982686</v>
      </c>
      <c r="E857" t="s">
        <v>4711</v>
      </c>
      <c r="F857" t="s">
        <v>50</v>
      </c>
      <c r="H857">
        <f t="shared" si="13"/>
        <v>23</v>
      </c>
    </row>
    <row r="858" spans="1:8" x14ac:dyDescent="0.2">
      <c r="A858" t="s">
        <v>1890</v>
      </c>
      <c r="B858" t="s">
        <v>3728</v>
      </c>
      <c r="C858">
        <v>7982701</v>
      </c>
      <c r="D858">
        <v>7982721</v>
      </c>
      <c r="E858" t="s">
        <v>4712</v>
      </c>
      <c r="F858" t="s">
        <v>50</v>
      </c>
      <c r="H858">
        <f t="shared" si="13"/>
        <v>21</v>
      </c>
    </row>
    <row r="859" spans="1:8" x14ac:dyDescent="0.2">
      <c r="A859" t="s">
        <v>1892</v>
      </c>
      <c r="B859" t="s">
        <v>3728</v>
      </c>
      <c r="C859">
        <v>7997548</v>
      </c>
      <c r="D859">
        <v>7997579</v>
      </c>
      <c r="E859" t="s">
        <v>4713</v>
      </c>
      <c r="F859" t="s">
        <v>50</v>
      </c>
      <c r="H859">
        <f t="shared" si="13"/>
        <v>32</v>
      </c>
    </row>
    <row r="860" spans="1:8" x14ac:dyDescent="0.2">
      <c r="A860" t="s">
        <v>1894</v>
      </c>
      <c r="B860" t="s">
        <v>3728</v>
      </c>
      <c r="C860">
        <v>7997854</v>
      </c>
      <c r="D860">
        <v>7997874</v>
      </c>
      <c r="E860" t="s">
        <v>4714</v>
      </c>
      <c r="F860" t="s">
        <v>50</v>
      </c>
      <c r="H860">
        <f t="shared" si="13"/>
        <v>21</v>
      </c>
    </row>
    <row r="861" spans="1:8" x14ac:dyDescent="0.2">
      <c r="A861" t="s">
        <v>1896</v>
      </c>
      <c r="B861" t="s">
        <v>3728</v>
      </c>
      <c r="C861">
        <v>7997885</v>
      </c>
      <c r="D861">
        <v>7997917</v>
      </c>
      <c r="E861" t="s">
        <v>4715</v>
      </c>
      <c r="F861" t="s">
        <v>50</v>
      </c>
      <c r="H861">
        <f t="shared" si="13"/>
        <v>33</v>
      </c>
    </row>
    <row r="862" spans="1:8" x14ac:dyDescent="0.2">
      <c r="A862" t="s">
        <v>1898</v>
      </c>
      <c r="B862" t="s">
        <v>3728</v>
      </c>
      <c r="C862">
        <v>7997919</v>
      </c>
      <c r="D862">
        <v>7997952</v>
      </c>
      <c r="E862" t="s">
        <v>4716</v>
      </c>
      <c r="F862" t="s">
        <v>50</v>
      </c>
      <c r="H862">
        <f t="shared" si="13"/>
        <v>34</v>
      </c>
    </row>
    <row r="863" spans="1:8" x14ac:dyDescent="0.2">
      <c r="A863" t="s">
        <v>1900</v>
      </c>
      <c r="B863" t="s">
        <v>3728</v>
      </c>
      <c r="C863">
        <v>8007921</v>
      </c>
      <c r="D863">
        <v>8007940</v>
      </c>
      <c r="E863" t="s">
        <v>4717</v>
      </c>
      <c r="F863" t="s">
        <v>50</v>
      </c>
      <c r="H863">
        <f t="shared" si="13"/>
        <v>20</v>
      </c>
    </row>
    <row r="864" spans="1:8" x14ac:dyDescent="0.2">
      <c r="A864" t="s">
        <v>1902</v>
      </c>
      <c r="B864" t="s">
        <v>3728</v>
      </c>
      <c r="C864">
        <v>8016290</v>
      </c>
      <c r="D864">
        <v>8016316</v>
      </c>
      <c r="E864" t="s">
        <v>4718</v>
      </c>
      <c r="F864" t="s">
        <v>50</v>
      </c>
      <c r="H864">
        <f t="shared" si="13"/>
        <v>27</v>
      </c>
    </row>
    <row r="865" spans="1:8" x14ac:dyDescent="0.2">
      <c r="A865" t="s">
        <v>1904</v>
      </c>
      <c r="B865" t="s">
        <v>3728</v>
      </c>
      <c r="C865">
        <v>8025716</v>
      </c>
      <c r="D865">
        <v>8025736</v>
      </c>
      <c r="E865" t="s">
        <v>4719</v>
      </c>
      <c r="F865" t="s">
        <v>50</v>
      </c>
      <c r="H865">
        <f t="shared" si="13"/>
        <v>21</v>
      </c>
    </row>
    <row r="866" spans="1:8" x14ac:dyDescent="0.2">
      <c r="A866" t="s">
        <v>1906</v>
      </c>
      <c r="B866" t="s">
        <v>3728</v>
      </c>
      <c r="C866">
        <v>8025758</v>
      </c>
      <c r="D866">
        <v>8025782</v>
      </c>
      <c r="E866" t="s">
        <v>4720</v>
      </c>
      <c r="F866" t="s">
        <v>50</v>
      </c>
      <c r="H866">
        <f t="shared" si="13"/>
        <v>25</v>
      </c>
    </row>
    <row r="867" spans="1:8" x14ac:dyDescent="0.2">
      <c r="A867" t="s">
        <v>1908</v>
      </c>
      <c r="B867" t="s">
        <v>3728</v>
      </c>
      <c r="C867">
        <v>8027758</v>
      </c>
      <c r="D867">
        <v>8027795</v>
      </c>
      <c r="E867" t="s">
        <v>4721</v>
      </c>
      <c r="F867" t="s">
        <v>50</v>
      </c>
      <c r="H867">
        <f t="shared" si="13"/>
        <v>38</v>
      </c>
    </row>
    <row r="868" spans="1:8" x14ac:dyDescent="0.2">
      <c r="A868" t="s">
        <v>1910</v>
      </c>
      <c r="B868" t="s">
        <v>3728</v>
      </c>
      <c r="C868">
        <v>8033418</v>
      </c>
      <c r="D868">
        <v>8033438</v>
      </c>
      <c r="E868" t="s">
        <v>4722</v>
      </c>
      <c r="F868" t="s">
        <v>50</v>
      </c>
      <c r="H868">
        <f t="shared" si="13"/>
        <v>21</v>
      </c>
    </row>
    <row r="869" spans="1:8" x14ac:dyDescent="0.2">
      <c r="A869" t="s">
        <v>1912</v>
      </c>
      <c r="B869" t="s">
        <v>3728</v>
      </c>
      <c r="C869">
        <v>8033442</v>
      </c>
      <c r="D869">
        <v>8033473</v>
      </c>
      <c r="E869" t="s">
        <v>4723</v>
      </c>
      <c r="F869" t="s">
        <v>50</v>
      </c>
      <c r="H869">
        <f t="shared" si="13"/>
        <v>32</v>
      </c>
    </row>
    <row r="870" spans="1:8" x14ac:dyDescent="0.2">
      <c r="A870" t="s">
        <v>1914</v>
      </c>
      <c r="B870" t="s">
        <v>3728</v>
      </c>
      <c r="C870">
        <v>8035393</v>
      </c>
      <c r="D870">
        <v>8035466</v>
      </c>
      <c r="E870" t="s">
        <v>4724</v>
      </c>
      <c r="F870" t="s">
        <v>50</v>
      </c>
      <c r="H870">
        <f t="shared" si="13"/>
        <v>74</v>
      </c>
    </row>
    <row r="871" spans="1:8" x14ac:dyDescent="0.2">
      <c r="A871" t="s">
        <v>1916</v>
      </c>
      <c r="B871" t="s">
        <v>3728</v>
      </c>
      <c r="C871">
        <v>8036639</v>
      </c>
      <c r="D871">
        <v>8036679</v>
      </c>
      <c r="E871" t="s">
        <v>4725</v>
      </c>
      <c r="F871" t="s">
        <v>50</v>
      </c>
      <c r="H871">
        <f t="shared" si="13"/>
        <v>41</v>
      </c>
    </row>
    <row r="872" spans="1:8" x14ac:dyDescent="0.2">
      <c r="A872" t="s">
        <v>1918</v>
      </c>
      <c r="B872" t="s">
        <v>3728</v>
      </c>
      <c r="C872">
        <v>8040888</v>
      </c>
      <c r="D872">
        <v>8040922</v>
      </c>
      <c r="E872" t="s">
        <v>4726</v>
      </c>
      <c r="F872" t="s">
        <v>50</v>
      </c>
      <c r="H872">
        <f t="shared" si="13"/>
        <v>35</v>
      </c>
    </row>
    <row r="873" spans="1:8" x14ac:dyDescent="0.2">
      <c r="A873" t="s">
        <v>1920</v>
      </c>
      <c r="B873" t="s">
        <v>3728</v>
      </c>
      <c r="C873">
        <v>8042892</v>
      </c>
      <c r="D873">
        <v>8042917</v>
      </c>
      <c r="E873" t="s">
        <v>4727</v>
      </c>
      <c r="F873" t="s">
        <v>50</v>
      </c>
      <c r="H873">
        <f t="shared" si="13"/>
        <v>26</v>
      </c>
    </row>
    <row r="874" spans="1:8" x14ac:dyDescent="0.2">
      <c r="A874" t="s">
        <v>1922</v>
      </c>
      <c r="B874" t="s">
        <v>3728</v>
      </c>
      <c r="C874">
        <v>8053346</v>
      </c>
      <c r="D874">
        <v>8053364</v>
      </c>
      <c r="E874" t="s">
        <v>4728</v>
      </c>
      <c r="F874" t="s">
        <v>41</v>
      </c>
      <c r="G874" t="s">
        <v>4729</v>
      </c>
      <c r="H874">
        <f t="shared" si="13"/>
        <v>19</v>
      </c>
    </row>
    <row r="875" spans="1:8" x14ac:dyDescent="0.2">
      <c r="A875" t="s">
        <v>1924</v>
      </c>
      <c r="B875" t="s">
        <v>3728</v>
      </c>
      <c r="C875">
        <v>8053366</v>
      </c>
      <c r="D875">
        <v>8053393</v>
      </c>
      <c r="E875" t="s">
        <v>4730</v>
      </c>
      <c r="F875" t="s">
        <v>11</v>
      </c>
      <c r="G875" t="s">
        <v>4729</v>
      </c>
      <c r="H875">
        <f t="shared" si="13"/>
        <v>28</v>
      </c>
    </row>
    <row r="876" spans="1:8" x14ac:dyDescent="0.2">
      <c r="A876" t="s">
        <v>1926</v>
      </c>
      <c r="B876" t="s">
        <v>3728</v>
      </c>
      <c r="C876">
        <v>8064936</v>
      </c>
      <c r="D876">
        <v>8064955</v>
      </c>
      <c r="E876" t="s">
        <v>4731</v>
      </c>
      <c r="F876" t="s">
        <v>41</v>
      </c>
      <c r="G876" t="s">
        <v>4732</v>
      </c>
      <c r="H876">
        <f t="shared" si="13"/>
        <v>20</v>
      </c>
    </row>
    <row r="877" spans="1:8" x14ac:dyDescent="0.2">
      <c r="A877" t="s">
        <v>1928</v>
      </c>
      <c r="B877" t="s">
        <v>3728</v>
      </c>
      <c r="C877">
        <v>8065509</v>
      </c>
      <c r="D877">
        <v>8065532</v>
      </c>
      <c r="E877" t="s">
        <v>4733</v>
      </c>
      <c r="F877" t="s">
        <v>41</v>
      </c>
      <c r="G877" t="s">
        <v>4732</v>
      </c>
      <c r="H877">
        <f t="shared" si="13"/>
        <v>24</v>
      </c>
    </row>
    <row r="878" spans="1:8" x14ac:dyDescent="0.2">
      <c r="A878" t="s">
        <v>1930</v>
      </c>
      <c r="B878" t="s">
        <v>3728</v>
      </c>
      <c r="C878">
        <v>8078956</v>
      </c>
      <c r="D878">
        <v>8078993</v>
      </c>
      <c r="E878" t="s">
        <v>4734</v>
      </c>
      <c r="F878" t="s">
        <v>41</v>
      </c>
      <c r="G878" t="s">
        <v>4732</v>
      </c>
      <c r="H878">
        <f t="shared" si="13"/>
        <v>38</v>
      </c>
    </row>
    <row r="879" spans="1:8" x14ac:dyDescent="0.2">
      <c r="A879" t="s">
        <v>1932</v>
      </c>
      <c r="B879" t="s">
        <v>3728</v>
      </c>
      <c r="C879">
        <v>8099882</v>
      </c>
      <c r="D879">
        <v>8099918</v>
      </c>
      <c r="E879" t="s">
        <v>4735</v>
      </c>
      <c r="F879" t="s">
        <v>41</v>
      </c>
      <c r="G879" t="s">
        <v>4732</v>
      </c>
      <c r="H879">
        <f t="shared" si="13"/>
        <v>37</v>
      </c>
    </row>
    <row r="880" spans="1:8" x14ac:dyDescent="0.2">
      <c r="A880" t="s">
        <v>1934</v>
      </c>
      <c r="B880" t="s">
        <v>3728</v>
      </c>
      <c r="C880">
        <v>8099990</v>
      </c>
      <c r="D880">
        <v>8100009</v>
      </c>
      <c r="E880" t="s">
        <v>4736</v>
      </c>
      <c r="F880" t="s">
        <v>41</v>
      </c>
      <c r="G880" t="s">
        <v>4732</v>
      </c>
      <c r="H880">
        <f t="shared" si="13"/>
        <v>20</v>
      </c>
    </row>
    <row r="881" spans="1:8" x14ac:dyDescent="0.2">
      <c r="A881" t="s">
        <v>1936</v>
      </c>
      <c r="B881" t="s">
        <v>3728</v>
      </c>
      <c r="C881">
        <v>8166667</v>
      </c>
      <c r="D881">
        <v>8166687</v>
      </c>
      <c r="E881" t="s">
        <v>4737</v>
      </c>
      <c r="F881" t="s">
        <v>192</v>
      </c>
      <c r="G881" t="s">
        <v>4732</v>
      </c>
      <c r="H881">
        <f t="shared" si="13"/>
        <v>21</v>
      </c>
    </row>
    <row r="882" spans="1:8" x14ac:dyDescent="0.2">
      <c r="A882" t="s">
        <v>1939</v>
      </c>
      <c r="B882" t="s">
        <v>3728</v>
      </c>
      <c r="C882">
        <v>8180370</v>
      </c>
      <c r="D882">
        <v>8180397</v>
      </c>
      <c r="E882" t="s">
        <v>4738</v>
      </c>
      <c r="F882" t="s">
        <v>50</v>
      </c>
      <c r="H882">
        <f t="shared" si="13"/>
        <v>28</v>
      </c>
    </row>
    <row r="883" spans="1:8" x14ac:dyDescent="0.2">
      <c r="A883" t="s">
        <v>1941</v>
      </c>
      <c r="B883" t="s">
        <v>3728</v>
      </c>
      <c r="C883">
        <v>8247448</v>
      </c>
      <c r="D883">
        <v>8247465</v>
      </c>
      <c r="E883" t="s">
        <v>4739</v>
      </c>
      <c r="F883" t="s">
        <v>644</v>
      </c>
      <c r="G883" t="s">
        <v>4740</v>
      </c>
      <c r="H883">
        <f t="shared" si="13"/>
        <v>18</v>
      </c>
    </row>
    <row r="884" spans="1:8" x14ac:dyDescent="0.2">
      <c r="A884" t="s">
        <v>1943</v>
      </c>
      <c r="B884" t="s">
        <v>3728</v>
      </c>
      <c r="C884">
        <v>8247545</v>
      </c>
      <c r="D884">
        <v>8247567</v>
      </c>
      <c r="E884" t="s">
        <v>4741</v>
      </c>
      <c r="F884" t="s">
        <v>15</v>
      </c>
      <c r="G884" t="s">
        <v>4740</v>
      </c>
      <c r="H884">
        <f t="shared" si="13"/>
        <v>23</v>
      </c>
    </row>
    <row r="885" spans="1:8" x14ac:dyDescent="0.2">
      <c r="A885" t="s">
        <v>1945</v>
      </c>
      <c r="B885" t="s">
        <v>3728</v>
      </c>
      <c r="C885">
        <v>8247958</v>
      </c>
      <c r="D885">
        <v>8248010</v>
      </c>
      <c r="E885" t="s">
        <v>4742</v>
      </c>
      <c r="F885" t="s">
        <v>15</v>
      </c>
      <c r="G885" t="s">
        <v>4740</v>
      </c>
      <c r="H885">
        <f t="shared" si="13"/>
        <v>53</v>
      </c>
    </row>
    <row r="886" spans="1:8" x14ac:dyDescent="0.2">
      <c r="A886" t="s">
        <v>1947</v>
      </c>
      <c r="B886" t="s">
        <v>3728</v>
      </c>
      <c r="C886">
        <v>8248333</v>
      </c>
      <c r="D886">
        <v>8248371</v>
      </c>
      <c r="E886" t="s">
        <v>4743</v>
      </c>
      <c r="F886" t="s">
        <v>11</v>
      </c>
      <c r="G886" t="s">
        <v>4740</v>
      </c>
      <c r="H886">
        <f t="shared" si="13"/>
        <v>39</v>
      </c>
    </row>
    <row r="887" spans="1:8" x14ac:dyDescent="0.2">
      <c r="A887" t="s">
        <v>1949</v>
      </c>
      <c r="B887" t="s">
        <v>3728</v>
      </c>
      <c r="C887">
        <v>8334330</v>
      </c>
      <c r="D887">
        <v>8334359</v>
      </c>
      <c r="E887" t="s">
        <v>4744</v>
      </c>
      <c r="F887" t="s">
        <v>41</v>
      </c>
      <c r="G887" t="s">
        <v>4740</v>
      </c>
      <c r="H887">
        <f t="shared" si="13"/>
        <v>30</v>
      </c>
    </row>
    <row r="888" spans="1:8" x14ac:dyDescent="0.2">
      <c r="A888" t="s">
        <v>1951</v>
      </c>
      <c r="B888" t="s">
        <v>3728</v>
      </c>
      <c r="C888">
        <v>8353165</v>
      </c>
      <c r="D888">
        <v>8353200</v>
      </c>
      <c r="E888" t="s">
        <v>4745</v>
      </c>
      <c r="F888" t="s">
        <v>41</v>
      </c>
      <c r="G888" t="s">
        <v>4740</v>
      </c>
      <c r="H888">
        <f t="shared" si="13"/>
        <v>36</v>
      </c>
    </row>
    <row r="889" spans="1:8" x14ac:dyDescent="0.2">
      <c r="A889" t="s">
        <v>1953</v>
      </c>
      <c r="B889" t="s">
        <v>3728</v>
      </c>
      <c r="C889">
        <v>8468019</v>
      </c>
      <c r="D889">
        <v>8468038</v>
      </c>
      <c r="E889" t="s">
        <v>4746</v>
      </c>
      <c r="F889" t="s">
        <v>15</v>
      </c>
      <c r="G889" t="s">
        <v>4747</v>
      </c>
      <c r="H889">
        <f t="shared" si="13"/>
        <v>20</v>
      </c>
    </row>
    <row r="890" spans="1:8" x14ac:dyDescent="0.2">
      <c r="A890" t="s">
        <v>1956</v>
      </c>
      <c r="B890" t="s">
        <v>3728</v>
      </c>
      <c r="C890">
        <v>8479535</v>
      </c>
      <c r="D890">
        <v>8479579</v>
      </c>
      <c r="E890" t="s">
        <v>4748</v>
      </c>
      <c r="F890" t="s">
        <v>41</v>
      </c>
      <c r="G890" t="s">
        <v>4747</v>
      </c>
      <c r="H890">
        <f t="shared" si="13"/>
        <v>45</v>
      </c>
    </row>
    <row r="891" spans="1:8" x14ac:dyDescent="0.2">
      <c r="A891" t="s">
        <v>1959</v>
      </c>
      <c r="B891" t="s">
        <v>3728</v>
      </c>
      <c r="C891">
        <v>8493104</v>
      </c>
      <c r="D891">
        <v>8493133</v>
      </c>
      <c r="E891" t="s">
        <v>4749</v>
      </c>
      <c r="F891" t="s">
        <v>11</v>
      </c>
      <c r="G891" t="s">
        <v>4747</v>
      </c>
      <c r="H891">
        <f t="shared" si="13"/>
        <v>30</v>
      </c>
    </row>
    <row r="892" spans="1:8" x14ac:dyDescent="0.2">
      <c r="A892" t="s">
        <v>1961</v>
      </c>
      <c r="B892" t="s">
        <v>3728</v>
      </c>
      <c r="C892">
        <v>8493135</v>
      </c>
      <c r="D892">
        <v>8493157</v>
      </c>
      <c r="E892" t="s">
        <v>4750</v>
      </c>
      <c r="F892" t="s">
        <v>15</v>
      </c>
      <c r="G892" t="s">
        <v>4747</v>
      </c>
      <c r="H892">
        <f t="shared" si="13"/>
        <v>23</v>
      </c>
    </row>
    <row r="893" spans="1:8" x14ac:dyDescent="0.2">
      <c r="A893" t="s">
        <v>1964</v>
      </c>
      <c r="B893" t="s">
        <v>3728</v>
      </c>
      <c r="C893">
        <v>8493159</v>
      </c>
      <c r="D893">
        <v>8493181</v>
      </c>
      <c r="E893" t="s">
        <v>4751</v>
      </c>
      <c r="F893" t="s">
        <v>15</v>
      </c>
      <c r="G893" t="s">
        <v>4747</v>
      </c>
      <c r="H893">
        <f t="shared" si="13"/>
        <v>23</v>
      </c>
    </row>
    <row r="894" spans="1:8" x14ac:dyDescent="0.2">
      <c r="A894" t="s">
        <v>1966</v>
      </c>
      <c r="B894" t="s">
        <v>3728</v>
      </c>
      <c r="C894">
        <v>8495169</v>
      </c>
      <c r="D894">
        <v>8495188</v>
      </c>
      <c r="E894" t="s">
        <v>4752</v>
      </c>
      <c r="F894" t="s">
        <v>15</v>
      </c>
      <c r="G894" t="s">
        <v>4747</v>
      </c>
      <c r="H894">
        <f t="shared" si="13"/>
        <v>20</v>
      </c>
    </row>
    <row r="895" spans="1:8" x14ac:dyDescent="0.2">
      <c r="A895" t="s">
        <v>1968</v>
      </c>
      <c r="B895" t="s">
        <v>3728</v>
      </c>
      <c r="C895">
        <v>8495380</v>
      </c>
      <c r="D895">
        <v>8495402</v>
      </c>
      <c r="E895" t="s">
        <v>4753</v>
      </c>
      <c r="F895" t="s">
        <v>15</v>
      </c>
      <c r="G895" t="s">
        <v>4747</v>
      </c>
      <c r="H895">
        <f t="shared" si="13"/>
        <v>23</v>
      </c>
    </row>
    <row r="896" spans="1:8" x14ac:dyDescent="0.2">
      <c r="A896" t="s">
        <v>1970</v>
      </c>
      <c r="B896" t="s">
        <v>3728</v>
      </c>
      <c r="C896">
        <v>8495416</v>
      </c>
      <c r="D896">
        <v>8495461</v>
      </c>
      <c r="E896" t="s">
        <v>4754</v>
      </c>
      <c r="F896" t="s">
        <v>41</v>
      </c>
      <c r="G896" t="s">
        <v>4747</v>
      </c>
      <c r="H896">
        <f t="shared" si="13"/>
        <v>46</v>
      </c>
    </row>
    <row r="897" spans="1:8" x14ac:dyDescent="0.2">
      <c r="A897" t="s">
        <v>1973</v>
      </c>
      <c r="B897" t="s">
        <v>3728</v>
      </c>
      <c r="C897">
        <v>8495463</v>
      </c>
      <c r="D897">
        <v>8495486</v>
      </c>
      <c r="E897" t="s">
        <v>4755</v>
      </c>
      <c r="F897" t="s">
        <v>41</v>
      </c>
      <c r="G897" t="s">
        <v>4747</v>
      </c>
      <c r="H897">
        <f t="shared" si="13"/>
        <v>24</v>
      </c>
    </row>
    <row r="898" spans="1:8" x14ac:dyDescent="0.2">
      <c r="A898" t="s">
        <v>1975</v>
      </c>
      <c r="B898" t="s">
        <v>3728</v>
      </c>
      <c r="C898">
        <v>8495509</v>
      </c>
      <c r="D898">
        <v>8495549</v>
      </c>
      <c r="E898" t="s">
        <v>4756</v>
      </c>
      <c r="F898" t="s">
        <v>11</v>
      </c>
      <c r="G898" t="s">
        <v>4747</v>
      </c>
      <c r="H898">
        <f t="shared" si="13"/>
        <v>41</v>
      </c>
    </row>
    <row r="899" spans="1:8" x14ac:dyDescent="0.2">
      <c r="A899" t="s">
        <v>1978</v>
      </c>
      <c r="B899" t="s">
        <v>3728</v>
      </c>
      <c r="C899">
        <v>8495890</v>
      </c>
      <c r="D899">
        <v>8495913</v>
      </c>
      <c r="E899" t="s">
        <v>4757</v>
      </c>
      <c r="F899" t="s">
        <v>15</v>
      </c>
      <c r="G899" t="s">
        <v>4747</v>
      </c>
      <c r="H899">
        <f t="shared" ref="H899:H962" si="14">D899-C899+1</f>
        <v>24</v>
      </c>
    </row>
    <row r="900" spans="1:8" x14ac:dyDescent="0.2">
      <c r="A900" t="s">
        <v>1980</v>
      </c>
      <c r="B900" t="s">
        <v>3728</v>
      </c>
      <c r="C900">
        <v>8499658</v>
      </c>
      <c r="D900">
        <v>8499677</v>
      </c>
      <c r="E900" t="s">
        <v>4758</v>
      </c>
      <c r="F900" t="s">
        <v>15</v>
      </c>
      <c r="G900" t="s">
        <v>4747</v>
      </c>
      <c r="H900">
        <f t="shared" si="14"/>
        <v>20</v>
      </c>
    </row>
    <row r="901" spans="1:8" x14ac:dyDescent="0.2">
      <c r="A901" t="s">
        <v>1983</v>
      </c>
      <c r="B901" t="s">
        <v>3728</v>
      </c>
      <c r="C901">
        <v>8505037</v>
      </c>
      <c r="D901">
        <v>8505056</v>
      </c>
      <c r="E901" t="s">
        <v>4759</v>
      </c>
      <c r="F901" t="s">
        <v>15</v>
      </c>
      <c r="G901" t="s">
        <v>4747</v>
      </c>
      <c r="H901">
        <f t="shared" si="14"/>
        <v>20</v>
      </c>
    </row>
    <row r="902" spans="1:8" x14ac:dyDescent="0.2">
      <c r="A902" t="s">
        <v>4760</v>
      </c>
      <c r="B902" t="s">
        <v>3728</v>
      </c>
      <c r="C902">
        <v>8599439</v>
      </c>
      <c r="D902">
        <v>8599457</v>
      </c>
      <c r="E902" t="s">
        <v>4761</v>
      </c>
      <c r="F902" t="s">
        <v>41</v>
      </c>
      <c r="G902" t="s">
        <v>4762</v>
      </c>
      <c r="H902">
        <f t="shared" si="14"/>
        <v>19</v>
      </c>
    </row>
    <row r="903" spans="1:8" x14ac:dyDescent="0.2">
      <c r="A903" t="s">
        <v>4763</v>
      </c>
      <c r="B903" t="s">
        <v>3728</v>
      </c>
      <c r="C903">
        <v>8599459</v>
      </c>
      <c r="D903">
        <v>8599476</v>
      </c>
      <c r="E903" t="s">
        <v>4764</v>
      </c>
      <c r="F903" t="s">
        <v>41</v>
      </c>
      <c r="G903" t="s">
        <v>4762</v>
      </c>
      <c r="H903">
        <f t="shared" si="14"/>
        <v>18</v>
      </c>
    </row>
    <row r="904" spans="1:8" x14ac:dyDescent="0.2">
      <c r="A904" t="s">
        <v>1989</v>
      </c>
      <c r="B904" t="s">
        <v>3728</v>
      </c>
      <c r="C904">
        <v>8635271</v>
      </c>
      <c r="D904">
        <v>8635288</v>
      </c>
      <c r="E904" t="s">
        <v>4765</v>
      </c>
      <c r="F904" t="s">
        <v>41</v>
      </c>
      <c r="G904" t="s">
        <v>4762</v>
      </c>
      <c r="H904">
        <f t="shared" si="14"/>
        <v>18</v>
      </c>
    </row>
    <row r="905" spans="1:8" x14ac:dyDescent="0.2">
      <c r="A905" t="s">
        <v>1991</v>
      </c>
      <c r="B905" t="s">
        <v>3728</v>
      </c>
      <c r="C905">
        <v>8635297</v>
      </c>
      <c r="D905">
        <v>8635316</v>
      </c>
      <c r="E905" t="s">
        <v>4766</v>
      </c>
      <c r="F905" t="s">
        <v>41</v>
      </c>
      <c r="G905" t="s">
        <v>4762</v>
      </c>
      <c r="H905">
        <f t="shared" si="14"/>
        <v>20</v>
      </c>
    </row>
    <row r="906" spans="1:8" x14ac:dyDescent="0.2">
      <c r="A906" t="s">
        <v>1993</v>
      </c>
      <c r="B906" t="s">
        <v>3728</v>
      </c>
      <c r="C906">
        <v>8635334</v>
      </c>
      <c r="D906">
        <v>8635351</v>
      </c>
      <c r="E906" t="s">
        <v>4767</v>
      </c>
      <c r="F906" t="s">
        <v>41</v>
      </c>
      <c r="G906" t="s">
        <v>4762</v>
      </c>
      <c r="H906">
        <f t="shared" si="14"/>
        <v>18</v>
      </c>
    </row>
    <row r="907" spans="1:8" x14ac:dyDescent="0.2">
      <c r="A907" t="s">
        <v>1995</v>
      </c>
      <c r="B907" t="s">
        <v>3728</v>
      </c>
      <c r="C907">
        <v>8656565</v>
      </c>
      <c r="D907">
        <v>8656599</v>
      </c>
      <c r="E907" t="s">
        <v>4768</v>
      </c>
      <c r="F907" t="s">
        <v>15</v>
      </c>
      <c r="G907" t="s">
        <v>4762</v>
      </c>
      <c r="H907">
        <f t="shared" si="14"/>
        <v>35</v>
      </c>
    </row>
    <row r="908" spans="1:8" x14ac:dyDescent="0.2">
      <c r="A908" t="s">
        <v>1997</v>
      </c>
      <c r="B908" t="s">
        <v>3728</v>
      </c>
      <c r="C908">
        <v>8661418</v>
      </c>
      <c r="D908">
        <v>8661450</v>
      </c>
      <c r="E908" t="s">
        <v>4769</v>
      </c>
      <c r="F908" t="s">
        <v>186</v>
      </c>
      <c r="G908" t="s">
        <v>4762</v>
      </c>
      <c r="H908">
        <f t="shared" si="14"/>
        <v>33</v>
      </c>
    </row>
    <row r="909" spans="1:8" x14ac:dyDescent="0.2">
      <c r="A909" t="s">
        <v>1999</v>
      </c>
      <c r="B909" t="s">
        <v>3728</v>
      </c>
      <c r="C909">
        <v>8675724</v>
      </c>
      <c r="D909">
        <v>8675746</v>
      </c>
      <c r="E909" t="s">
        <v>4770</v>
      </c>
      <c r="F909" t="s">
        <v>15</v>
      </c>
      <c r="G909" t="s">
        <v>4771</v>
      </c>
      <c r="H909">
        <f t="shared" si="14"/>
        <v>23</v>
      </c>
    </row>
    <row r="910" spans="1:8" x14ac:dyDescent="0.2">
      <c r="A910" t="s">
        <v>2001</v>
      </c>
      <c r="B910" t="s">
        <v>3728</v>
      </c>
      <c r="C910">
        <v>8789028</v>
      </c>
      <c r="D910">
        <v>8789050</v>
      </c>
      <c r="E910" t="s">
        <v>4772</v>
      </c>
      <c r="F910" t="s">
        <v>15</v>
      </c>
      <c r="G910" t="s">
        <v>4773</v>
      </c>
      <c r="H910">
        <f t="shared" si="14"/>
        <v>23</v>
      </c>
    </row>
    <row r="911" spans="1:8" x14ac:dyDescent="0.2">
      <c r="A911" t="s">
        <v>2003</v>
      </c>
      <c r="B911" t="s">
        <v>3728</v>
      </c>
      <c r="C911">
        <v>8944594</v>
      </c>
      <c r="D911">
        <v>8944613</v>
      </c>
      <c r="E911" t="s">
        <v>4774</v>
      </c>
      <c r="F911" t="s">
        <v>11</v>
      </c>
      <c r="G911" t="s">
        <v>4775</v>
      </c>
      <c r="H911">
        <f t="shared" si="14"/>
        <v>20</v>
      </c>
    </row>
    <row r="912" spans="1:8" x14ac:dyDescent="0.2">
      <c r="A912" t="s">
        <v>2005</v>
      </c>
      <c r="B912" t="s">
        <v>3728</v>
      </c>
      <c r="C912">
        <v>8944618</v>
      </c>
      <c r="D912">
        <v>8944637</v>
      </c>
      <c r="E912" t="s">
        <v>4776</v>
      </c>
      <c r="F912" t="s">
        <v>15</v>
      </c>
      <c r="G912" t="s">
        <v>4775</v>
      </c>
      <c r="H912">
        <f t="shared" si="14"/>
        <v>20</v>
      </c>
    </row>
    <row r="913" spans="1:8" x14ac:dyDescent="0.2">
      <c r="A913" t="s">
        <v>2007</v>
      </c>
      <c r="B913" t="s">
        <v>3728</v>
      </c>
      <c r="C913">
        <v>9045207</v>
      </c>
      <c r="D913">
        <v>9045228</v>
      </c>
      <c r="E913" t="s">
        <v>4777</v>
      </c>
      <c r="F913" t="s">
        <v>50</v>
      </c>
      <c r="H913">
        <f t="shared" si="14"/>
        <v>22</v>
      </c>
    </row>
    <row r="914" spans="1:8" x14ac:dyDescent="0.2">
      <c r="A914" t="s">
        <v>2009</v>
      </c>
      <c r="B914" t="s">
        <v>3728</v>
      </c>
      <c r="C914">
        <v>9048990</v>
      </c>
      <c r="D914">
        <v>9049015</v>
      </c>
      <c r="E914" t="s">
        <v>4778</v>
      </c>
      <c r="F914" t="s">
        <v>15</v>
      </c>
      <c r="G914" t="s">
        <v>4779</v>
      </c>
      <c r="H914">
        <f t="shared" si="14"/>
        <v>26</v>
      </c>
    </row>
    <row r="915" spans="1:8" x14ac:dyDescent="0.2">
      <c r="A915" t="s">
        <v>2011</v>
      </c>
      <c r="B915" t="s">
        <v>3728</v>
      </c>
      <c r="C915">
        <v>9049023</v>
      </c>
      <c r="D915">
        <v>9049057</v>
      </c>
      <c r="E915" t="s">
        <v>4780</v>
      </c>
      <c r="F915" t="s">
        <v>15</v>
      </c>
      <c r="G915" t="s">
        <v>4779</v>
      </c>
      <c r="H915">
        <f t="shared" si="14"/>
        <v>35</v>
      </c>
    </row>
    <row r="916" spans="1:8" x14ac:dyDescent="0.2">
      <c r="A916" t="s">
        <v>2013</v>
      </c>
      <c r="B916" t="s">
        <v>3728</v>
      </c>
      <c r="C916">
        <v>9057417</v>
      </c>
      <c r="D916">
        <v>9057458</v>
      </c>
      <c r="E916" t="s">
        <v>4781</v>
      </c>
      <c r="F916" t="s">
        <v>15</v>
      </c>
      <c r="G916" t="s">
        <v>4779</v>
      </c>
      <c r="H916">
        <f t="shared" si="14"/>
        <v>42</v>
      </c>
    </row>
    <row r="917" spans="1:8" x14ac:dyDescent="0.2">
      <c r="A917" t="s">
        <v>2015</v>
      </c>
      <c r="B917" t="s">
        <v>3728</v>
      </c>
      <c r="C917">
        <v>9057642</v>
      </c>
      <c r="D917">
        <v>9057665</v>
      </c>
      <c r="E917" t="s">
        <v>4782</v>
      </c>
      <c r="F917" t="s">
        <v>15</v>
      </c>
      <c r="G917" t="s">
        <v>4779</v>
      </c>
      <c r="H917">
        <f t="shared" si="14"/>
        <v>24</v>
      </c>
    </row>
    <row r="918" spans="1:8" x14ac:dyDescent="0.2">
      <c r="A918" t="s">
        <v>2017</v>
      </c>
      <c r="B918" t="s">
        <v>3728</v>
      </c>
      <c r="C918">
        <v>9057667</v>
      </c>
      <c r="D918">
        <v>9057702</v>
      </c>
      <c r="E918" t="s">
        <v>4783</v>
      </c>
      <c r="F918" t="s">
        <v>192</v>
      </c>
      <c r="G918" t="s">
        <v>4779</v>
      </c>
      <c r="H918">
        <f t="shared" si="14"/>
        <v>36</v>
      </c>
    </row>
    <row r="919" spans="1:8" x14ac:dyDescent="0.2">
      <c r="A919" t="s">
        <v>2019</v>
      </c>
      <c r="B919" t="s">
        <v>3728</v>
      </c>
      <c r="C919">
        <v>9064004</v>
      </c>
      <c r="D919">
        <v>9064030</v>
      </c>
      <c r="E919" t="s">
        <v>4784</v>
      </c>
      <c r="F919" t="s">
        <v>2256</v>
      </c>
      <c r="G919" t="s">
        <v>4779</v>
      </c>
      <c r="H919">
        <f t="shared" si="14"/>
        <v>27</v>
      </c>
    </row>
    <row r="920" spans="1:8" x14ac:dyDescent="0.2">
      <c r="A920" t="s">
        <v>2021</v>
      </c>
      <c r="B920" t="s">
        <v>3728</v>
      </c>
      <c r="C920">
        <v>9064046</v>
      </c>
      <c r="D920">
        <v>9064064</v>
      </c>
      <c r="E920" t="s">
        <v>4785</v>
      </c>
      <c r="F920" t="s">
        <v>74</v>
      </c>
      <c r="G920" t="s">
        <v>4779</v>
      </c>
      <c r="H920">
        <f t="shared" si="14"/>
        <v>19</v>
      </c>
    </row>
    <row r="921" spans="1:8" x14ac:dyDescent="0.2">
      <c r="A921" t="s">
        <v>2023</v>
      </c>
      <c r="B921" t="s">
        <v>3728</v>
      </c>
      <c r="C921">
        <v>9134921</v>
      </c>
      <c r="D921">
        <v>9134941</v>
      </c>
      <c r="E921" t="s">
        <v>4786</v>
      </c>
      <c r="F921" t="s">
        <v>50</v>
      </c>
      <c r="H921">
        <f t="shared" si="14"/>
        <v>21</v>
      </c>
    </row>
    <row r="922" spans="1:8" x14ac:dyDescent="0.2">
      <c r="A922" t="s">
        <v>2026</v>
      </c>
      <c r="B922" t="s">
        <v>3728</v>
      </c>
      <c r="C922">
        <v>9135010</v>
      </c>
      <c r="D922">
        <v>9135034</v>
      </c>
      <c r="E922" t="s">
        <v>4787</v>
      </c>
      <c r="F922" t="s">
        <v>50</v>
      </c>
      <c r="H922">
        <f t="shared" si="14"/>
        <v>25</v>
      </c>
    </row>
    <row r="923" spans="1:8" x14ac:dyDescent="0.2">
      <c r="A923" t="s">
        <v>2029</v>
      </c>
      <c r="B923" t="s">
        <v>3728</v>
      </c>
      <c r="C923">
        <v>9135212</v>
      </c>
      <c r="D923">
        <v>9135229</v>
      </c>
      <c r="E923" t="s">
        <v>4788</v>
      </c>
      <c r="F923" t="s">
        <v>50</v>
      </c>
      <c r="H923">
        <f t="shared" si="14"/>
        <v>18</v>
      </c>
    </row>
    <row r="924" spans="1:8" x14ac:dyDescent="0.2">
      <c r="A924" t="s">
        <v>2032</v>
      </c>
      <c r="B924" t="s">
        <v>3728</v>
      </c>
      <c r="C924">
        <v>9245951</v>
      </c>
      <c r="D924">
        <v>9245968</v>
      </c>
      <c r="E924" t="s">
        <v>4789</v>
      </c>
      <c r="F924" t="s">
        <v>15</v>
      </c>
      <c r="G924" t="s">
        <v>4790</v>
      </c>
      <c r="H924">
        <f t="shared" si="14"/>
        <v>18</v>
      </c>
    </row>
    <row r="925" spans="1:8" x14ac:dyDescent="0.2">
      <c r="A925" t="s">
        <v>2034</v>
      </c>
      <c r="B925" t="s">
        <v>3728</v>
      </c>
      <c r="C925">
        <v>9257848</v>
      </c>
      <c r="D925">
        <v>9257867</v>
      </c>
      <c r="E925" t="s">
        <v>4791</v>
      </c>
      <c r="F925" t="s">
        <v>41</v>
      </c>
      <c r="G925" t="s">
        <v>4792</v>
      </c>
      <c r="H925">
        <f t="shared" si="14"/>
        <v>20</v>
      </c>
    </row>
    <row r="926" spans="1:8" x14ac:dyDescent="0.2">
      <c r="A926" t="s">
        <v>2036</v>
      </c>
      <c r="B926" t="s">
        <v>3728</v>
      </c>
      <c r="C926">
        <v>9266970</v>
      </c>
      <c r="D926">
        <v>9267010</v>
      </c>
      <c r="E926" t="s">
        <v>4793</v>
      </c>
      <c r="F926" t="s">
        <v>192</v>
      </c>
      <c r="G926" t="s">
        <v>4792</v>
      </c>
      <c r="H926">
        <f t="shared" si="14"/>
        <v>41</v>
      </c>
    </row>
    <row r="927" spans="1:8" x14ac:dyDescent="0.2">
      <c r="A927" t="s">
        <v>2038</v>
      </c>
      <c r="B927" t="s">
        <v>3728</v>
      </c>
      <c r="C927">
        <v>9489149</v>
      </c>
      <c r="D927">
        <v>9489168</v>
      </c>
      <c r="E927" t="s">
        <v>4794</v>
      </c>
      <c r="F927" t="s">
        <v>15</v>
      </c>
      <c r="G927" t="s">
        <v>4795</v>
      </c>
      <c r="H927">
        <f t="shared" si="14"/>
        <v>20</v>
      </c>
    </row>
    <row r="928" spans="1:8" x14ac:dyDescent="0.2">
      <c r="A928" t="s">
        <v>2041</v>
      </c>
      <c r="B928" t="s">
        <v>3728</v>
      </c>
      <c r="C928">
        <v>9498078</v>
      </c>
      <c r="D928">
        <v>9498106</v>
      </c>
      <c r="E928" t="s">
        <v>4796</v>
      </c>
      <c r="F928" t="s">
        <v>15</v>
      </c>
      <c r="G928" t="s">
        <v>4797</v>
      </c>
      <c r="H928">
        <f t="shared" si="14"/>
        <v>29</v>
      </c>
    </row>
    <row r="929" spans="1:8" x14ac:dyDescent="0.2">
      <c r="A929" t="s">
        <v>2044</v>
      </c>
      <c r="B929" t="s">
        <v>3728</v>
      </c>
      <c r="C929">
        <v>9516802</v>
      </c>
      <c r="D929">
        <v>9516820</v>
      </c>
      <c r="E929" t="s">
        <v>4798</v>
      </c>
      <c r="F929" t="s">
        <v>192</v>
      </c>
      <c r="G929" t="s">
        <v>4799</v>
      </c>
      <c r="H929">
        <f t="shared" si="14"/>
        <v>19</v>
      </c>
    </row>
    <row r="930" spans="1:8" x14ac:dyDescent="0.2">
      <c r="A930" t="s">
        <v>2048</v>
      </c>
      <c r="B930" t="s">
        <v>3728</v>
      </c>
      <c r="C930">
        <v>10450123</v>
      </c>
      <c r="D930">
        <v>10450150</v>
      </c>
      <c r="E930" t="s">
        <v>4800</v>
      </c>
      <c r="F930" t="s">
        <v>11</v>
      </c>
      <c r="G930" t="s">
        <v>4801</v>
      </c>
      <c r="H930">
        <f t="shared" si="14"/>
        <v>28</v>
      </c>
    </row>
    <row r="931" spans="1:8" x14ac:dyDescent="0.2">
      <c r="A931" t="s">
        <v>2050</v>
      </c>
      <c r="B931" t="s">
        <v>3728</v>
      </c>
      <c r="C931">
        <v>10563072</v>
      </c>
      <c r="D931">
        <v>10563100</v>
      </c>
      <c r="E931" t="s">
        <v>4802</v>
      </c>
      <c r="F931" t="s">
        <v>15</v>
      </c>
      <c r="G931" t="s">
        <v>4803</v>
      </c>
      <c r="H931">
        <f t="shared" si="14"/>
        <v>29</v>
      </c>
    </row>
    <row r="932" spans="1:8" x14ac:dyDescent="0.2">
      <c r="A932" t="s">
        <v>2053</v>
      </c>
      <c r="B932" t="s">
        <v>3728</v>
      </c>
      <c r="C932">
        <v>10563118</v>
      </c>
      <c r="D932">
        <v>10563139</v>
      </c>
      <c r="E932" t="s">
        <v>4804</v>
      </c>
      <c r="F932" t="s">
        <v>15</v>
      </c>
      <c r="G932" t="s">
        <v>4803</v>
      </c>
      <c r="H932">
        <f t="shared" si="14"/>
        <v>22</v>
      </c>
    </row>
    <row r="933" spans="1:8" x14ac:dyDescent="0.2">
      <c r="A933" t="s">
        <v>2055</v>
      </c>
      <c r="B933" t="s">
        <v>3728</v>
      </c>
      <c r="C933">
        <v>10563141</v>
      </c>
      <c r="D933">
        <v>10563160</v>
      </c>
      <c r="E933" t="s">
        <v>4805</v>
      </c>
      <c r="F933" t="s">
        <v>11</v>
      </c>
      <c r="G933" t="s">
        <v>4803</v>
      </c>
      <c r="H933">
        <f t="shared" si="14"/>
        <v>20</v>
      </c>
    </row>
    <row r="934" spans="1:8" x14ac:dyDescent="0.2">
      <c r="A934" t="s">
        <v>2057</v>
      </c>
      <c r="B934" t="s">
        <v>3728</v>
      </c>
      <c r="C934">
        <v>10570524</v>
      </c>
      <c r="D934">
        <v>10570546</v>
      </c>
      <c r="E934" t="s">
        <v>4806</v>
      </c>
      <c r="F934" t="s">
        <v>15</v>
      </c>
      <c r="G934" t="s">
        <v>4803</v>
      </c>
      <c r="H934">
        <f t="shared" si="14"/>
        <v>23</v>
      </c>
    </row>
    <row r="935" spans="1:8" x14ac:dyDescent="0.2">
      <c r="A935" t="s">
        <v>2059</v>
      </c>
      <c r="B935" t="s">
        <v>3728</v>
      </c>
      <c r="C935">
        <v>10572962</v>
      </c>
      <c r="D935">
        <v>10572984</v>
      </c>
      <c r="E935" t="s">
        <v>4807</v>
      </c>
      <c r="F935" t="s">
        <v>15</v>
      </c>
      <c r="G935" t="s">
        <v>4803</v>
      </c>
      <c r="H935">
        <f t="shared" si="14"/>
        <v>23</v>
      </c>
    </row>
    <row r="936" spans="1:8" x14ac:dyDescent="0.2">
      <c r="A936" t="s">
        <v>2062</v>
      </c>
      <c r="B936" t="s">
        <v>3728</v>
      </c>
      <c r="C936">
        <v>10593307</v>
      </c>
      <c r="D936">
        <v>10593359</v>
      </c>
      <c r="E936" t="s">
        <v>4808</v>
      </c>
      <c r="F936" t="s">
        <v>192</v>
      </c>
      <c r="G936" t="s">
        <v>4809</v>
      </c>
      <c r="H936">
        <f t="shared" si="14"/>
        <v>53</v>
      </c>
    </row>
    <row r="937" spans="1:8" x14ac:dyDescent="0.2">
      <c r="A937" t="s">
        <v>2065</v>
      </c>
      <c r="B937" t="s">
        <v>3728</v>
      </c>
      <c r="C937">
        <v>10593762</v>
      </c>
      <c r="D937">
        <v>10593796</v>
      </c>
      <c r="E937" t="s">
        <v>4810</v>
      </c>
      <c r="F937" t="s">
        <v>15</v>
      </c>
      <c r="G937" t="s">
        <v>4809</v>
      </c>
      <c r="H937">
        <f t="shared" si="14"/>
        <v>35</v>
      </c>
    </row>
    <row r="938" spans="1:8" x14ac:dyDescent="0.2">
      <c r="A938" t="s">
        <v>2068</v>
      </c>
      <c r="B938" t="s">
        <v>3728</v>
      </c>
      <c r="C938">
        <v>10593870</v>
      </c>
      <c r="D938">
        <v>10593910</v>
      </c>
      <c r="E938" t="s">
        <v>4811</v>
      </c>
      <c r="F938" t="s">
        <v>15</v>
      </c>
      <c r="G938" t="s">
        <v>4809</v>
      </c>
      <c r="H938">
        <f t="shared" si="14"/>
        <v>41</v>
      </c>
    </row>
    <row r="939" spans="1:8" x14ac:dyDescent="0.2">
      <c r="A939" t="s">
        <v>2070</v>
      </c>
      <c r="B939" t="s">
        <v>3728</v>
      </c>
      <c r="C939">
        <v>10594205</v>
      </c>
      <c r="D939">
        <v>10594234</v>
      </c>
      <c r="E939" t="s">
        <v>4812</v>
      </c>
      <c r="F939" t="s">
        <v>11</v>
      </c>
      <c r="G939" t="s">
        <v>4809</v>
      </c>
      <c r="H939">
        <f t="shared" si="14"/>
        <v>30</v>
      </c>
    </row>
    <row r="940" spans="1:8" x14ac:dyDescent="0.2">
      <c r="A940" t="s">
        <v>2073</v>
      </c>
      <c r="B940" t="s">
        <v>3728</v>
      </c>
      <c r="C940">
        <v>10594961</v>
      </c>
      <c r="D940">
        <v>10594987</v>
      </c>
      <c r="E940" t="s">
        <v>4813</v>
      </c>
      <c r="F940" t="s">
        <v>11</v>
      </c>
      <c r="G940" t="s">
        <v>4809</v>
      </c>
      <c r="H940">
        <f t="shared" si="14"/>
        <v>27</v>
      </c>
    </row>
    <row r="941" spans="1:8" x14ac:dyDescent="0.2">
      <c r="A941" t="s">
        <v>4814</v>
      </c>
      <c r="B941" t="s">
        <v>3728</v>
      </c>
      <c r="C941">
        <v>10595016</v>
      </c>
      <c r="D941">
        <v>10595068</v>
      </c>
      <c r="E941" t="s">
        <v>4815</v>
      </c>
      <c r="F941" s="5" t="s">
        <v>41</v>
      </c>
      <c r="G941" t="s">
        <v>4809</v>
      </c>
      <c r="H941">
        <f t="shared" si="14"/>
        <v>53</v>
      </c>
    </row>
    <row r="942" spans="1:8" x14ac:dyDescent="0.2">
      <c r="A942" t="s">
        <v>2076</v>
      </c>
      <c r="B942" t="s">
        <v>3728</v>
      </c>
      <c r="C942">
        <v>10842136</v>
      </c>
      <c r="D942">
        <v>10842157</v>
      </c>
      <c r="E942" t="s">
        <v>4816</v>
      </c>
      <c r="F942" t="s">
        <v>644</v>
      </c>
      <c r="G942" t="s">
        <v>4817</v>
      </c>
      <c r="H942">
        <f t="shared" si="14"/>
        <v>22</v>
      </c>
    </row>
    <row r="943" spans="1:8" x14ac:dyDescent="0.2">
      <c r="A943" t="s">
        <v>2078</v>
      </c>
      <c r="B943" t="s">
        <v>3728</v>
      </c>
      <c r="C943">
        <v>10923923</v>
      </c>
      <c r="D943">
        <v>10923948</v>
      </c>
      <c r="E943" t="s">
        <v>4818</v>
      </c>
      <c r="F943" t="s">
        <v>15</v>
      </c>
      <c r="G943" t="s">
        <v>4819</v>
      </c>
      <c r="H943">
        <f t="shared" si="14"/>
        <v>26</v>
      </c>
    </row>
    <row r="944" spans="1:8" x14ac:dyDescent="0.2">
      <c r="A944" t="s">
        <v>2081</v>
      </c>
      <c r="B944" t="s">
        <v>3728</v>
      </c>
      <c r="C944">
        <v>10953306</v>
      </c>
      <c r="D944">
        <v>10953328</v>
      </c>
      <c r="E944" t="s">
        <v>4820</v>
      </c>
      <c r="F944" t="s">
        <v>15</v>
      </c>
      <c r="G944" t="s">
        <v>4819</v>
      </c>
      <c r="H944">
        <f t="shared" si="14"/>
        <v>23</v>
      </c>
    </row>
    <row r="945" spans="1:8" x14ac:dyDescent="0.2">
      <c r="A945" t="s">
        <v>2083</v>
      </c>
      <c r="B945" t="s">
        <v>3728</v>
      </c>
      <c r="C945">
        <v>10970813</v>
      </c>
      <c r="D945">
        <v>10970833</v>
      </c>
      <c r="E945" t="s">
        <v>4821</v>
      </c>
      <c r="F945" t="s">
        <v>41</v>
      </c>
      <c r="G945" t="s">
        <v>4819</v>
      </c>
      <c r="H945">
        <f t="shared" si="14"/>
        <v>21</v>
      </c>
    </row>
    <row r="946" spans="1:8" x14ac:dyDescent="0.2">
      <c r="A946" t="s">
        <v>2085</v>
      </c>
      <c r="B946" t="s">
        <v>3728</v>
      </c>
      <c r="C946">
        <v>10971125</v>
      </c>
      <c r="D946">
        <v>10971166</v>
      </c>
      <c r="E946" t="s">
        <v>4822</v>
      </c>
      <c r="F946" t="s">
        <v>41</v>
      </c>
      <c r="G946" t="s">
        <v>4819</v>
      </c>
      <c r="H946">
        <f t="shared" si="14"/>
        <v>42</v>
      </c>
    </row>
    <row r="947" spans="1:8" x14ac:dyDescent="0.2">
      <c r="A947" t="s">
        <v>2087</v>
      </c>
      <c r="B947" t="s">
        <v>3728</v>
      </c>
      <c r="C947">
        <v>10984725</v>
      </c>
      <c r="D947">
        <v>10984752</v>
      </c>
      <c r="E947" t="s">
        <v>4823</v>
      </c>
      <c r="F947" t="s">
        <v>41</v>
      </c>
      <c r="G947" t="s">
        <v>4819</v>
      </c>
      <c r="H947">
        <f t="shared" si="14"/>
        <v>28</v>
      </c>
    </row>
    <row r="948" spans="1:8" x14ac:dyDescent="0.2">
      <c r="A948" t="s">
        <v>2089</v>
      </c>
      <c r="B948" t="s">
        <v>3728</v>
      </c>
      <c r="C948">
        <v>10985244</v>
      </c>
      <c r="D948">
        <v>10985277</v>
      </c>
      <c r="E948" t="s">
        <v>4824</v>
      </c>
      <c r="F948" t="s">
        <v>41</v>
      </c>
      <c r="G948" t="s">
        <v>4819</v>
      </c>
      <c r="H948">
        <f t="shared" si="14"/>
        <v>34</v>
      </c>
    </row>
    <row r="949" spans="1:8" x14ac:dyDescent="0.2">
      <c r="A949" t="s">
        <v>2091</v>
      </c>
      <c r="B949" t="s">
        <v>3728</v>
      </c>
      <c r="C949">
        <v>10997050</v>
      </c>
      <c r="D949">
        <v>10997078</v>
      </c>
      <c r="E949" t="s">
        <v>4825</v>
      </c>
      <c r="F949" t="s">
        <v>41</v>
      </c>
      <c r="G949" t="s">
        <v>4819</v>
      </c>
      <c r="H949">
        <f t="shared" si="14"/>
        <v>29</v>
      </c>
    </row>
    <row r="950" spans="1:8" x14ac:dyDescent="0.2">
      <c r="A950" t="s">
        <v>2093</v>
      </c>
      <c r="B950" t="s">
        <v>3728</v>
      </c>
      <c r="C950">
        <v>11011068</v>
      </c>
      <c r="D950">
        <v>11011095</v>
      </c>
      <c r="E950" t="s">
        <v>4826</v>
      </c>
      <c r="F950" t="s">
        <v>41</v>
      </c>
      <c r="G950" t="s">
        <v>4819</v>
      </c>
      <c r="H950">
        <f t="shared" si="14"/>
        <v>28</v>
      </c>
    </row>
    <row r="951" spans="1:8" x14ac:dyDescent="0.2">
      <c r="A951" t="s">
        <v>2095</v>
      </c>
      <c r="B951" t="s">
        <v>3728</v>
      </c>
      <c r="C951">
        <v>11016322</v>
      </c>
      <c r="D951">
        <v>11016343</v>
      </c>
      <c r="E951" t="s">
        <v>4827</v>
      </c>
      <c r="F951" t="s">
        <v>41</v>
      </c>
      <c r="G951" t="s">
        <v>4819</v>
      </c>
      <c r="H951">
        <f t="shared" si="14"/>
        <v>22</v>
      </c>
    </row>
    <row r="952" spans="1:8" x14ac:dyDescent="0.2">
      <c r="A952" t="s">
        <v>2097</v>
      </c>
      <c r="B952" t="s">
        <v>3728</v>
      </c>
      <c r="C952">
        <v>11038800</v>
      </c>
      <c r="D952">
        <v>11038818</v>
      </c>
      <c r="E952" t="s">
        <v>4828</v>
      </c>
      <c r="F952" t="s">
        <v>41</v>
      </c>
      <c r="G952" t="s">
        <v>4819</v>
      </c>
      <c r="H952">
        <f t="shared" si="14"/>
        <v>19</v>
      </c>
    </row>
    <row r="953" spans="1:8" x14ac:dyDescent="0.2">
      <c r="A953" t="s">
        <v>2099</v>
      </c>
      <c r="B953" t="s">
        <v>3728</v>
      </c>
      <c r="C953">
        <v>11038821</v>
      </c>
      <c r="D953">
        <v>11038845</v>
      </c>
      <c r="E953" t="s">
        <v>4829</v>
      </c>
      <c r="F953" t="s">
        <v>41</v>
      </c>
      <c r="G953" t="s">
        <v>4819</v>
      </c>
      <c r="H953">
        <f t="shared" si="14"/>
        <v>25</v>
      </c>
    </row>
    <row r="954" spans="1:8" x14ac:dyDescent="0.2">
      <c r="A954" t="s">
        <v>2101</v>
      </c>
      <c r="B954" t="s">
        <v>3728</v>
      </c>
      <c r="C954">
        <v>11042268</v>
      </c>
      <c r="D954">
        <v>11042298</v>
      </c>
      <c r="E954" t="s">
        <v>4830</v>
      </c>
      <c r="F954" t="s">
        <v>41</v>
      </c>
      <c r="G954" t="s">
        <v>4819</v>
      </c>
      <c r="H954">
        <f t="shared" si="14"/>
        <v>31</v>
      </c>
    </row>
    <row r="955" spans="1:8" x14ac:dyDescent="0.2">
      <c r="A955" t="s">
        <v>2103</v>
      </c>
      <c r="B955" t="s">
        <v>3728</v>
      </c>
      <c r="C955">
        <v>11064080</v>
      </c>
      <c r="D955">
        <v>11064097</v>
      </c>
      <c r="E955" t="s">
        <v>4831</v>
      </c>
      <c r="F955" t="s">
        <v>41</v>
      </c>
      <c r="G955" t="s">
        <v>4819</v>
      </c>
      <c r="H955">
        <f t="shared" si="14"/>
        <v>18</v>
      </c>
    </row>
    <row r="956" spans="1:8" x14ac:dyDescent="0.2">
      <c r="A956" t="s">
        <v>2106</v>
      </c>
      <c r="B956" t="s">
        <v>3728</v>
      </c>
      <c r="C956">
        <v>11102579</v>
      </c>
      <c r="D956">
        <v>11102612</v>
      </c>
      <c r="E956" t="s">
        <v>4832</v>
      </c>
      <c r="F956" t="s">
        <v>50</v>
      </c>
      <c r="H956">
        <f t="shared" si="14"/>
        <v>34</v>
      </c>
    </row>
    <row r="957" spans="1:8" x14ac:dyDescent="0.2">
      <c r="A957" s="3" t="s">
        <v>4833</v>
      </c>
      <c r="B957" t="s">
        <v>3728</v>
      </c>
      <c r="C957" s="3">
        <v>11295934</v>
      </c>
      <c r="D957" s="3">
        <v>11295952</v>
      </c>
      <c r="E957" s="3" t="s">
        <v>4834</v>
      </c>
      <c r="F957" s="3" t="s">
        <v>381</v>
      </c>
      <c r="G957" s="3" t="s">
        <v>4835</v>
      </c>
      <c r="H957">
        <f t="shared" si="14"/>
        <v>19</v>
      </c>
    </row>
    <row r="958" spans="1:8" x14ac:dyDescent="0.2">
      <c r="A958" s="3" t="s">
        <v>4836</v>
      </c>
      <c r="B958" t="s">
        <v>3728</v>
      </c>
      <c r="C958" s="3">
        <v>11295954</v>
      </c>
      <c r="D958" s="3">
        <v>11296005</v>
      </c>
      <c r="E958" s="3" t="s">
        <v>4837</v>
      </c>
      <c r="F958" s="3" t="s">
        <v>381</v>
      </c>
      <c r="G958" s="3" t="s">
        <v>4835</v>
      </c>
      <c r="H958">
        <f t="shared" si="14"/>
        <v>52</v>
      </c>
    </row>
    <row r="959" spans="1:8" x14ac:dyDescent="0.2">
      <c r="A959" s="3" t="s">
        <v>4838</v>
      </c>
      <c r="B959" t="s">
        <v>3728</v>
      </c>
      <c r="C959" s="3">
        <v>44033971</v>
      </c>
      <c r="D959" s="3">
        <v>44033994</v>
      </c>
      <c r="E959" s="3" t="s">
        <v>4839</v>
      </c>
      <c r="F959" s="3" t="s">
        <v>381</v>
      </c>
      <c r="G959" s="3" t="s">
        <v>4840</v>
      </c>
      <c r="H959">
        <f t="shared" si="14"/>
        <v>24</v>
      </c>
    </row>
    <row r="960" spans="1:8" x14ac:dyDescent="0.2">
      <c r="A960" s="3" t="s">
        <v>4841</v>
      </c>
      <c r="B960" t="s">
        <v>3728</v>
      </c>
      <c r="C960" s="3">
        <v>11393552</v>
      </c>
      <c r="D960" s="3">
        <v>11393569</v>
      </c>
      <c r="E960" s="3" t="s">
        <v>386</v>
      </c>
      <c r="F960" s="3" t="s">
        <v>381</v>
      </c>
      <c r="G960" s="3" t="s">
        <v>4842</v>
      </c>
      <c r="H960">
        <f t="shared" si="14"/>
        <v>18</v>
      </c>
    </row>
    <row r="961" spans="1:8" x14ac:dyDescent="0.2">
      <c r="A961" s="3" t="s">
        <v>4843</v>
      </c>
      <c r="B961" t="s">
        <v>3728</v>
      </c>
      <c r="C961" s="3">
        <v>11393520</v>
      </c>
      <c r="D961" s="3">
        <v>11393543</v>
      </c>
      <c r="E961" s="3" t="s">
        <v>380</v>
      </c>
      <c r="F961" s="3" t="s">
        <v>381</v>
      </c>
      <c r="G961" s="3" t="s">
        <v>4842</v>
      </c>
      <c r="H961">
        <f t="shared" si="14"/>
        <v>24</v>
      </c>
    </row>
    <row r="962" spans="1:8" x14ac:dyDescent="0.2">
      <c r="A962" s="3" t="s">
        <v>4844</v>
      </c>
      <c r="B962" t="s">
        <v>3728</v>
      </c>
      <c r="C962" s="3">
        <v>11394306</v>
      </c>
      <c r="D962" s="3">
        <v>11394329</v>
      </c>
      <c r="E962" s="3" t="s">
        <v>380</v>
      </c>
      <c r="F962" s="3" t="s">
        <v>381</v>
      </c>
      <c r="G962" s="3" t="s">
        <v>4845</v>
      </c>
      <c r="H962">
        <f t="shared" si="14"/>
        <v>24</v>
      </c>
    </row>
    <row r="963" spans="1:8" x14ac:dyDescent="0.2">
      <c r="A963" s="3" t="s">
        <v>4846</v>
      </c>
      <c r="B963" t="s">
        <v>3728</v>
      </c>
      <c r="C963" s="3">
        <v>48533709</v>
      </c>
      <c r="D963" s="3">
        <v>48533732</v>
      </c>
      <c r="E963" s="3" t="s">
        <v>380</v>
      </c>
      <c r="F963" s="3" t="s">
        <v>41</v>
      </c>
      <c r="G963" s="3" t="s">
        <v>4847</v>
      </c>
      <c r="H963">
        <f t="shared" ref="H963:H1026" si="15">D963-C963+1</f>
        <v>24</v>
      </c>
    </row>
    <row r="964" spans="1:8" x14ac:dyDescent="0.2">
      <c r="A964" s="3" t="s">
        <v>4848</v>
      </c>
      <c r="B964" t="s">
        <v>3728</v>
      </c>
      <c r="C964" s="3">
        <v>11394341</v>
      </c>
      <c r="D964" s="3">
        <v>11394358</v>
      </c>
      <c r="E964" s="3" t="s">
        <v>386</v>
      </c>
      <c r="F964" s="3" t="s">
        <v>381</v>
      </c>
      <c r="G964" s="3" t="s">
        <v>4845</v>
      </c>
      <c r="H964">
        <f t="shared" si="15"/>
        <v>18</v>
      </c>
    </row>
    <row r="965" spans="1:8" x14ac:dyDescent="0.2">
      <c r="A965" t="s">
        <v>2121</v>
      </c>
      <c r="B965" t="s">
        <v>3728</v>
      </c>
      <c r="C965">
        <v>11516962</v>
      </c>
      <c r="D965">
        <v>11516984</v>
      </c>
      <c r="E965" t="s">
        <v>4849</v>
      </c>
      <c r="F965" t="s">
        <v>15</v>
      </c>
      <c r="G965" t="s">
        <v>4850</v>
      </c>
      <c r="H965">
        <f t="shared" si="15"/>
        <v>23</v>
      </c>
    </row>
    <row r="966" spans="1:8" x14ac:dyDescent="0.2">
      <c r="A966" t="s">
        <v>2123</v>
      </c>
      <c r="B966" t="s">
        <v>3728</v>
      </c>
      <c r="C966">
        <v>11517250</v>
      </c>
      <c r="D966">
        <v>11517272</v>
      </c>
      <c r="E966" t="s">
        <v>4851</v>
      </c>
      <c r="F966" t="s">
        <v>15</v>
      </c>
      <c r="G966" t="s">
        <v>4850</v>
      </c>
      <c r="H966">
        <f t="shared" si="15"/>
        <v>23</v>
      </c>
    </row>
    <row r="967" spans="1:8" x14ac:dyDescent="0.2">
      <c r="A967" t="s">
        <v>2126</v>
      </c>
      <c r="B967" t="s">
        <v>3728</v>
      </c>
      <c r="C967">
        <v>11642465</v>
      </c>
      <c r="D967">
        <v>11642485</v>
      </c>
      <c r="E967" t="s">
        <v>4852</v>
      </c>
      <c r="F967" t="s">
        <v>15</v>
      </c>
      <c r="G967" t="s">
        <v>4853</v>
      </c>
      <c r="H967">
        <f t="shared" si="15"/>
        <v>21</v>
      </c>
    </row>
    <row r="968" spans="1:8" x14ac:dyDescent="0.2">
      <c r="A968" t="s">
        <v>2128</v>
      </c>
      <c r="B968" t="s">
        <v>3728</v>
      </c>
      <c r="C968">
        <v>11643848</v>
      </c>
      <c r="D968">
        <v>11643867</v>
      </c>
      <c r="E968" t="s">
        <v>4854</v>
      </c>
      <c r="F968" t="s">
        <v>15</v>
      </c>
      <c r="G968" t="s">
        <v>4853</v>
      </c>
      <c r="H968">
        <f t="shared" si="15"/>
        <v>20</v>
      </c>
    </row>
    <row r="969" spans="1:8" x14ac:dyDescent="0.2">
      <c r="A969" t="s">
        <v>2131</v>
      </c>
      <c r="B969" t="s">
        <v>3728</v>
      </c>
      <c r="C969">
        <v>11658134</v>
      </c>
      <c r="D969">
        <v>11658156</v>
      </c>
      <c r="E969" t="s">
        <v>4855</v>
      </c>
      <c r="F969" t="s">
        <v>15</v>
      </c>
      <c r="G969" t="s">
        <v>4853</v>
      </c>
      <c r="H969">
        <f t="shared" si="15"/>
        <v>23</v>
      </c>
    </row>
    <row r="970" spans="1:8" x14ac:dyDescent="0.2">
      <c r="A970" t="s">
        <v>2133</v>
      </c>
      <c r="B970" t="s">
        <v>3728</v>
      </c>
      <c r="C970">
        <v>11658170</v>
      </c>
      <c r="D970">
        <v>11658192</v>
      </c>
      <c r="E970" t="s">
        <v>4856</v>
      </c>
      <c r="F970" t="s">
        <v>15</v>
      </c>
      <c r="G970" t="s">
        <v>4853</v>
      </c>
      <c r="H970">
        <f t="shared" si="15"/>
        <v>23</v>
      </c>
    </row>
    <row r="971" spans="1:8" x14ac:dyDescent="0.2">
      <c r="A971" t="s">
        <v>2135</v>
      </c>
      <c r="B971" t="s">
        <v>3728</v>
      </c>
      <c r="C971">
        <v>11710480</v>
      </c>
      <c r="D971">
        <v>11710499</v>
      </c>
      <c r="E971" t="s">
        <v>4857</v>
      </c>
      <c r="F971" t="s">
        <v>15</v>
      </c>
      <c r="G971" t="s">
        <v>4858</v>
      </c>
      <c r="H971">
        <f t="shared" si="15"/>
        <v>20</v>
      </c>
    </row>
    <row r="972" spans="1:8" x14ac:dyDescent="0.2">
      <c r="A972" t="s">
        <v>2137</v>
      </c>
      <c r="B972" t="s">
        <v>3728</v>
      </c>
      <c r="C972">
        <v>11710594</v>
      </c>
      <c r="D972">
        <v>11710630</v>
      </c>
      <c r="E972" t="s">
        <v>4859</v>
      </c>
      <c r="F972" t="s">
        <v>11</v>
      </c>
      <c r="G972" t="s">
        <v>4858</v>
      </c>
      <c r="H972">
        <f t="shared" si="15"/>
        <v>37</v>
      </c>
    </row>
    <row r="973" spans="1:8" x14ac:dyDescent="0.2">
      <c r="A973" t="s">
        <v>2140</v>
      </c>
      <c r="B973" t="s">
        <v>3728</v>
      </c>
      <c r="C973">
        <v>11713634</v>
      </c>
      <c r="D973">
        <v>11713654</v>
      </c>
      <c r="E973" t="s">
        <v>4860</v>
      </c>
      <c r="F973" t="s">
        <v>15</v>
      </c>
      <c r="G973" t="s">
        <v>4858</v>
      </c>
      <c r="H973">
        <f t="shared" si="15"/>
        <v>21</v>
      </c>
    </row>
    <row r="974" spans="1:8" x14ac:dyDescent="0.2">
      <c r="A974" t="s">
        <v>2143</v>
      </c>
      <c r="B974" t="s">
        <v>3728</v>
      </c>
      <c r="C974">
        <v>11713674</v>
      </c>
      <c r="D974">
        <v>11713696</v>
      </c>
      <c r="E974" t="s">
        <v>4861</v>
      </c>
      <c r="F974" t="s">
        <v>15</v>
      </c>
      <c r="G974" t="s">
        <v>4858</v>
      </c>
      <c r="H974">
        <f t="shared" si="15"/>
        <v>23</v>
      </c>
    </row>
    <row r="975" spans="1:8" x14ac:dyDescent="0.2">
      <c r="A975" t="s">
        <v>2145</v>
      </c>
      <c r="B975" t="s">
        <v>3728</v>
      </c>
      <c r="C975">
        <v>11713808</v>
      </c>
      <c r="D975">
        <v>11713849</v>
      </c>
      <c r="E975" t="s">
        <v>4862</v>
      </c>
      <c r="F975" t="s">
        <v>15</v>
      </c>
      <c r="G975" t="s">
        <v>4858</v>
      </c>
      <c r="H975">
        <f t="shared" si="15"/>
        <v>42</v>
      </c>
    </row>
    <row r="976" spans="1:8" x14ac:dyDescent="0.2">
      <c r="A976" t="s">
        <v>2147</v>
      </c>
      <c r="B976" t="s">
        <v>3728</v>
      </c>
      <c r="C976">
        <v>11713882</v>
      </c>
      <c r="D976">
        <v>11713906</v>
      </c>
      <c r="E976" t="s">
        <v>4863</v>
      </c>
      <c r="F976" t="s">
        <v>11</v>
      </c>
      <c r="G976" t="s">
        <v>4858</v>
      </c>
      <c r="H976">
        <f t="shared" si="15"/>
        <v>25</v>
      </c>
    </row>
    <row r="977" spans="1:8" x14ac:dyDescent="0.2">
      <c r="A977" t="s">
        <v>2149</v>
      </c>
      <c r="B977" t="s">
        <v>3728</v>
      </c>
      <c r="C977">
        <v>11714606</v>
      </c>
      <c r="D977">
        <v>11714644</v>
      </c>
      <c r="E977" t="s">
        <v>4864</v>
      </c>
      <c r="F977" t="s">
        <v>11</v>
      </c>
      <c r="G977" t="s">
        <v>4858</v>
      </c>
      <c r="H977">
        <f t="shared" si="15"/>
        <v>39</v>
      </c>
    </row>
    <row r="978" spans="1:8" x14ac:dyDescent="0.2">
      <c r="A978" t="s">
        <v>2151</v>
      </c>
      <c r="B978" t="s">
        <v>3728</v>
      </c>
      <c r="C978">
        <v>11714719</v>
      </c>
      <c r="D978">
        <v>11714736</v>
      </c>
      <c r="E978" t="s">
        <v>4865</v>
      </c>
      <c r="F978" t="s">
        <v>11</v>
      </c>
      <c r="G978" t="s">
        <v>4858</v>
      </c>
      <c r="H978">
        <f t="shared" si="15"/>
        <v>18</v>
      </c>
    </row>
    <row r="979" spans="1:8" x14ac:dyDescent="0.2">
      <c r="A979" t="s">
        <v>2153</v>
      </c>
      <c r="B979" t="s">
        <v>3728</v>
      </c>
      <c r="C979">
        <v>11726704</v>
      </c>
      <c r="D979">
        <v>11726726</v>
      </c>
      <c r="E979" t="s">
        <v>4866</v>
      </c>
      <c r="F979" t="s">
        <v>50</v>
      </c>
      <c r="H979">
        <f t="shared" si="15"/>
        <v>23</v>
      </c>
    </row>
    <row r="980" spans="1:8" x14ac:dyDescent="0.2">
      <c r="A980" t="s">
        <v>2155</v>
      </c>
      <c r="B980" t="s">
        <v>3728</v>
      </c>
      <c r="C980">
        <v>11745889</v>
      </c>
      <c r="D980">
        <v>11745937</v>
      </c>
      <c r="E980" t="s">
        <v>4867</v>
      </c>
      <c r="F980" t="s">
        <v>50</v>
      </c>
      <c r="H980">
        <f t="shared" si="15"/>
        <v>49</v>
      </c>
    </row>
    <row r="981" spans="1:8" x14ac:dyDescent="0.2">
      <c r="A981" t="s">
        <v>2157</v>
      </c>
      <c r="B981" t="s">
        <v>3728</v>
      </c>
      <c r="C981">
        <v>11789111</v>
      </c>
      <c r="D981">
        <v>11789132</v>
      </c>
      <c r="E981" t="s">
        <v>4868</v>
      </c>
      <c r="F981" t="s">
        <v>41</v>
      </c>
      <c r="G981" t="s">
        <v>4869</v>
      </c>
      <c r="H981">
        <f t="shared" si="15"/>
        <v>22</v>
      </c>
    </row>
    <row r="982" spans="1:8" x14ac:dyDescent="0.2">
      <c r="A982" t="s">
        <v>2159</v>
      </c>
      <c r="B982" t="s">
        <v>3728</v>
      </c>
      <c r="C982">
        <v>11856484</v>
      </c>
      <c r="D982">
        <v>11856512</v>
      </c>
      <c r="E982" t="s">
        <v>4870</v>
      </c>
      <c r="F982" t="s">
        <v>192</v>
      </c>
      <c r="G982" t="s">
        <v>4871</v>
      </c>
      <c r="H982">
        <f t="shared" si="15"/>
        <v>29</v>
      </c>
    </row>
    <row r="983" spans="1:8" x14ac:dyDescent="0.2">
      <c r="A983" t="s">
        <v>2161</v>
      </c>
      <c r="B983" t="s">
        <v>3728</v>
      </c>
      <c r="C983">
        <v>11902520</v>
      </c>
      <c r="D983">
        <v>11902540</v>
      </c>
      <c r="E983" t="s">
        <v>4872</v>
      </c>
      <c r="F983" t="s">
        <v>74</v>
      </c>
      <c r="G983" t="s">
        <v>4873</v>
      </c>
      <c r="H983">
        <f t="shared" si="15"/>
        <v>21</v>
      </c>
    </row>
    <row r="984" spans="1:8" x14ac:dyDescent="0.2">
      <c r="A984" t="s">
        <v>2163</v>
      </c>
      <c r="B984" t="s">
        <v>3728</v>
      </c>
      <c r="C984">
        <v>11922617</v>
      </c>
      <c r="D984">
        <v>11922646</v>
      </c>
      <c r="E984" t="s">
        <v>4874</v>
      </c>
      <c r="F984" t="s">
        <v>50</v>
      </c>
      <c r="H984">
        <f t="shared" si="15"/>
        <v>30</v>
      </c>
    </row>
    <row r="985" spans="1:8" x14ac:dyDescent="0.2">
      <c r="A985" t="s">
        <v>2165</v>
      </c>
      <c r="B985" t="s">
        <v>3728</v>
      </c>
      <c r="C985">
        <v>11985040</v>
      </c>
      <c r="D985">
        <v>11985061</v>
      </c>
      <c r="E985" t="s">
        <v>4875</v>
      </c>
      <c r="F985" t="s">
        <v>41</v>
      </c>
      <c r="G985" t="s">
        <v>4876</v>
      </c>
      <c r="H985">
        <f t="shared" si="15"/>
        <v>22</v>
      </c>
    </row>
    <row r="986" spans="1:8" x14ac:dyDescent="0.2">
      <c r="A986" t="s">
        <v>2167</v>
      </c>
      <c r="B986" t="s">
        <v>3728</v>
      </c>
      <c r="C986">
        <v>11985067</v>
      </c>
      <c r="D986">
        <v>11985095</v>
      </c>
      <c r="E986" t="s">
        <v>4877</v>
      </c>
      <c r="F986" t="s">
        <v>41</v>
      </c>
      <c r="G986" t="s">
        <v>4876</v>
      </c>
      <c r="H986">
        <f t="shared" si="15"/>
        <v>29</v>
      </c>
    </row>
    <row r="987" spans="1:8" x14ac:dyDescent="0.2">
      <c r="A987" t="s">
        <v>2169</v>
      </c>
      <c r="B987" t="s">
        <v>3728</v>
      </c>
      <c r="C987">
        <v>11985707</v>
      </c>
      <c r="D987">
        <v>11985726</v>
      </c>
      <c r="E987" t="s">
        <v>4878</v>
      </c>
      <c r="F987" t="s">
        <v>11</v>
      </c>
      <c r="G987" t="s">
        <v>4876</v>
      </c>
      <c r="H987">
        <f t="shared" si="15"/>
        <v>20</v>
      </c>
    </row>
    <row r="988" spans="1:8" x14ac:dyDescent="0.2">
      <c r="A988" t="s">
        <v>2171</v>
      </c>
      <c r="B988" t="s">
        <v>3728</v>
      </c>
      <c r="C988">
        <v>12009992</v>
      </c>
      <c r="D988">
        <v>12010014</v>
      </c>
      <c r="E988" t="s">
        <v>4879</v>
      </c>
      <c r="F988" t="s">
        <v>15</v>
      </c>
      <c r="G988" t="s">
        <v>4880</v>
      </c>
      <c r="H988">
        <f t="shared" si="15"/>
        <v>23</v>
      </c>
    </row>
    <row r="989" spans="1:8" x14ac:dyDescent="0.2">
      <c r="A989" t="s">
        <v>2173</v>
      </c>
      <c r="B989" t="s">
        <v>3728</v>
      </c>
      <c r="C989">
        <v>12011059</v>
      </c>
      <c r="D989">
        <v>12011082</v>
      </c>
      <c r="E989" t="s">
        <v>4881</v>
      </c>
      <c r="F989" t="s">
        <v>74</v>
      </c>
      <c r="G989" t="s">
        <v>4880</v>
      </c>
      <c r="H989">
        <f t="shared" si="15"/>
        <v>24</v>
      </c>
    </row>
    <row r="990" spans="1:8" x14ac:dyDescent="0.2">
      <c r="A990" t="s">
        <v>2176</v>
      </c>
      <c r="B990" t="s">
        <v>3728</v>
      </c>
      <c r="C990">
        <v>12011086</v>
      </c>
      <c r="D990">
        <v>12011109</v>
      </c>
      <c r="E990" t="s">
        <v>4882</v>
      </c>
      <c r="F990" t="s">
        <v>74</v>
      </c>
      <c r="G990" t="s">
        <v>4880</v>
      </c>
      <c r="H990">
        <f t="shared" si="15"/>
        <v>24</v>
      </c>
    </row>
    <row r="991" spans="1:8" x14ac:dyDescent="0.2">
      <c r="A991" t="s">
        <v>2178</v>
      </c>
      <c r="B991" t="s">
        <v>3728</v>
      </c>
      <c r="C991">
        <v>12033655</v>
      </c>
      <c r="D991">
        <v>12033680</v>
      </c>
      <c r="E991" t="s">
        <v>4883</v>
      </c>
      <c r="F991" t="s">
        <v>50</v>
      </c>
      <c r="H991">
        <f t="shared" si="15"/>
        <v>26</v>
      </c>
    </row>
    <row r="992" spans="1:8" x14ac:dyDescent="0.2">
      <c r="A992" t="s">
        <v>2180</v>
      </c>
      <c r="B992" t="s">
        <v>3728</v>
      </c>
      <c r="C992">
        <v>12051885</v>
      </c>
      <c r="D992">
        <v>12051904</v>
      </c>
      <c r="E992" t="s">
        <v>4884</v>
      </c>
      <c r="F992" t="s">
        <v>50</v>
      </c>
      <c r="H992">
        <f t="shared" si="15"/>
        <v>20</v>
      </c>
    </row>
    <row r="993" spans="1:8" x14ac:dyDescent="0.2">
      <c r="A993" t="s">
        <v>2183</v>
      </c>
      <c r="B993" t="s">
        <v>3728</v>
      </c>
      <c r="C993">
        <v>12057621</v>
      </c>
      <c r="D993">
        <v>12057659</v>
      </c>
      <c r="E993" t="s">
        <v>4885</v>
      </c>
      <c r="F993" t="s">
        <v>50</v>
      </c>
      <c r="H993">
        <f t="shared" si="15"/>
        <v>39</v>
      </c>
    </row>
    <row r="994" spans="1:8" x14ac:dyDescent="0.2">
      <c r="A994" t="s">
        <v>2185</v>
      </c>
      <c r="B994" t="s">
        <v>3728</v>
      </c>
      <c r="C994">
        <v>12096922</v>
      </c>
      <c r="D994">
        <v>12096944</v>
      </c>
      <c r="E994" t="s">
        <v>4886</v>
      </c>
      <c r="F994" t="s">
        <v>15</v>
      </c>
      <c r="G994" t="s">
        <v>4887</v>
      </c>
      <c r="H994">
        <f t="shared" si="15"/>
        <v>23</v>
      </c>
    </row>
    <row r="995" spans="1:8" x14ac:dyDescent="0.2">
      <c r="A995" t="s">
        <v>2187</v>
      </c>
      <c r="B995" t="s">
        <v>3728</v>
      </c>
      <c r="C995">
        <v>12113381</v>
      </c>
      <c r="D995">
        <v>12113399</v>
      </c>
      <c r="E995" t="s">
        <v>4888</v>
      </c>
      <c r="F995" t="s">
        <v>50</v>
      </c>
      <c r="H995">
        <f t="shared" si="15"/>
        <v>19</v>
      </c>
    </row>
    <row r="996" spans="1:8" x14ac:dyDescent="0.2">
      <c r="A996" t="s">
        <v>2189</v>
      </c>
      <c r="B996" t="s">
        <v>3728</v>
      </c>
      <c r="C996">
        <v>12121546</v>
      </c>
      <c r="D996">
        <v>12121563</v>
      </c>
      <c r="E996" t="s">
        <v>4889</v>
      </c>
      <c r="F996" t="s">
        <v>50</v>
      </c>
      <c r="H996">
        <f t="shared" si="15"/>
        <v>18</v>
      </c>
    </row>
    <row r="997" spans="1:8" x14ac:dyDescent="0.2">
      <c r="A997" t="s">
        <v>2191</v>
      </c>
      <c r="B997" t="s">
        <v>3728</v>
      </c>
      <c r="C997">
        <v>12121586</v>
      </c>
      <c r="D997">
        <v>12121604</v>
      </c>
      <c r="E997" t="s">
        <v>4890</v>
      </c>
      <c r="F997" t="s">
        <v>50</v>
      </c>
      <c r="H997">
        <f t="shared" si="15"/>
        <v>19</v>
      </c>
    </row>
    <row r="998" spans="1:8" x14ac:dyDescent="0.2">
      <c r="A998" t="s">
        <v>2194</v>
      </c>
      <c r="B998" t="s">
        <v>3728</v>
      </c>
      <c r="C998">
        <v>12129928</v>
      </c>
      <c r="D998">
        <v>12129953</v>
      </c>
      <c r="E998" t="s">
        <v>4891</v>
      </c>
      <c r="F998" t="s">
        <v>50</v>
      </c>
      <c r="H998">
        <f t="shared" si="15"/>
        <v>26</v>
      </c>
    </row>
    <row r="999" spans="1:8" x14ac:dyDescent="0.2">
      <c r="A999" t="s">
        <v>2197</v>
      </c>
      <c r="B999" t="s">
        <v>3728</v>
      </c>
      <c r="C999">
        <v>12193419</v>
      </c>
      <c r="D999">
        <v>12193438</v>
      </c>
      <c r="E999" t="s">
        <v>4892</v>
      </c>
      <c r="F999" t="s">
        <v>50</v>
      </c>
      <c r="H999">
        <f t="shared" si="15"/>
        <v>20</v>
      </c>
    </row>
    <row r="1000" spans="1:8" x14ac:dyDescent="0.2">
      <c r="A1000" s="3" t="s">
        <v>4893</v>
      </c>
      <c r="B1000" t="s">
        <v>3728</v>
      </c>
      <c r="C1000" s="3">
        <v>12129918</v>
      </c>
      <c r="D1000" s="3">
        <v>12129936</v>
      </c>
      <c r="E1000" s="3" t="s">
        <v>4894</v>
      </c>
      <c r="F1000" s="3" t="s">
        <v>50</v>
      </c>
      <c r="G1000" s="3"/>
      <c r="H1000">
        <f t="shared" si="15"/>
        <v>19</v>
      </c>
    </row>
    <row r="1001" spans="1:8" x14ac:dyDescent="0.2">
      <c r="A1001" t="s">
        <v>2202</v>
      </c>
      <c r="B1001" t="s">
        <v>3728</v>
      </c>
      <c r="C1001">
        <v>12236012</v>
      </c>
      <c r="D1001">
        <v>12236030</v>
      </c>
      <c r="E1001" t="s">
        <v>4895</v>
      </c>
      <c r="F1001" t="s">
        <v>50</v>
      </c>
      <c r="H1001">
        <f t="shared" si="15"/>
        <v>19</v>
      </c>
    </row>
    <row r="1002" spans="1:8" x14ac:dyDescent="0.2">
      <c r="A1002" t="s">
        <v>2205</v>
      </c>
      <c r="B1002" t="s">
        <v>3728</v>
      </c>
      <c r="C1002">
        <v>12236032</v>
      </c>
      <c r="D1002">
        <v>12236050</v>
      </c>
      <c r="E1002" t="s">
        <v>4896</v>
      </c>
      <c r="F1002" t="s">
        <v>50</v>
      </c>
      <c r="H1002">
        <f t="shared" si="15"/>
        <v>19</v>
      </c>
    </row>
    <row r="1003" spans="1:8" x14ac:dyDescent="0.2">
      <c r="A1003" t="s">
        <v>2208</v>
      </c>
      <c r="B1003" t="s">
        <v>3728</v>
      </c>
      <c r="C1003">
        <v>12238373</v>
      </c>
      <c r="D1003">
        <v>12238399</v>
      </c>
      <c r="E1003" t="s">
        <v>4897</v>
      </c>
      <c r="F1003" t="s">
        <v>50</v>
      </c>
      <c r="H1003">
        <f t="shared" si="15"/>
        <v>27</v>
      </c>
    </row>
    <row r="1004" spans="1:8" x14ac:dyDescent="0.2">
      <c r="A1004" t="s">
        <v>2211</v>
      </c>
      <c r="B1004" t="s">
        <v>3728</v>
      </c>
      <c r="C1004">
        <v>12277609</v>
      </c>
      <c r="D1004">
        <v>12277629</v>
      </c>
      <c r="E1004" t="s">
        <v>4898</v>
      </c>
      <c r="F1004" t="s">
        <v>41</v>
      </c>
      <c r="G1004" t="s">
        <v>4899</v>
      </c>
      <c r="H1004">
        <f t="shared" si="15"/>
        <v>21</v>
      </c>
    </row>
    <row r="1005" spans="1:8" x14ac:dyDescent="0.2">
      <c r="A1005" t="s">
        <v>2213</v>
      </c>
      <c r="B1005" t="s">
        <v>3728</v>
      </c>
      <c r="C1005">
        <v>12306620</v>
      </c>
      <c r="D1005">
        <v>12306645</v>
      </c>
      <c r="E1005" t="s">
        <v>4900</v>
      </c>
      <c r="F1005" t="s">
        <v>41</v>
      </c>
      <c r="G1005" t="s">
        <v>4899</v>
      </c>
      <c r="H1005">
        <f t="shared" si="15"/>
        <v>26</v>
      </c>
    </row>
    <row r="1006" spans="1:8" x14ac:dyDescent="0.2">
      <c r="A1006" t="s">
        <v>2216</v>
      </c>
      <c r="B1006" t="s">
        <v>3728</v>
      </c>
      <c r="C1006">
        <v>12323069</v>
      </c>
      <c r="D1006">
        <v>12323107</v>
      </c>
      <c r="E1006" t="s">
        <v>4901</v>
      </c>
      <c r="F1006" t="s">
        <v>15</v>
      </c>
      <c r="G1006" t="s">
        <v>4899</v>
      </c>
      <c r="H1006">
        <f t="shared" si="15"/>
        <v>39</v>
      </c>
    </row>
    <row r="1007" spans="1:8" x14ac:dyDescent="0.2">
      <c r="A1007" t="s">
        <v>2218</v>
      </c>
      <c r="B1007" t="s">
        <v>3728</v>
      </c>
      <c r="C1007">
        <v>12332170</v>
      </c>
      <c r="D1007">
        <v>12332192</v>
      </c>
      <c r="E1007" t="s">
        <v>4902</v>
      </c>
      <c r="F1007" t="s">
        <v>15</v>
      </c>
      <c r="G1007" t="s">
        <v>4899</v>
      </c>
      <c r="H1007">
        <f t="shared" si="15"/>
        <v>23</v>
      </c>
    </row>
    <row r="1008" spans="1:8" x14ac:dyDescent="0.2">
      <c r="A1008" t="s">
        <v>2221</v>
      </c>
      <c r="B1008" t="s">
        <v>3728</v>
      </c>
      <c r="C1008">
        <v>12400663</v>
      </c>
      <c r="D1008">
        <v>12400703</v>
      </c>
      <c r="E1008" t="s">
        <v>4903</v>
      </c>
      <c r="F1008" t="s">
        <v>50</v>
      </c>
      <c r="H1008">
        <f t="shared" si="15"/>
        <v>41</v>
      </c>
    </row>
    <row r="1009" spans="1:8" x14ac:dyDescent="0.2">
      <c r="A1009" t="s">
        <v>2223</v>
      </c>
      <c r="B1009" t="s">
        <v>3728</v>
      </c>
      <c r="C1009">
        <v>12434801</v>
      </c>
      <c r="D1009">
        <v>12434840</v>
      </c>
      <c r="E1009" t="s">
        <v>4904</v>
      </c>
      <c r="F1009" t="s">
        <v>50</v>
      </c>
      <c r="H1009">
        <f t="shared" si="15"/>
        <v>40</v>
      </c>
    </row>
    <row r="1010" spans="1:8" x14ac:dyDescent="0.2">
      <c r="A1010" t="s">
        <v>2225</v>
      </c>
      <c r="B1010" t="s">
        <v>3728</v>
      </c>
      <c r="C1010">
        <v>12434843</v>
      </c>
      <c r="D1010">
        <v>12434861</v>
      </c>
      <c r="E1010" t="s">
        <v>4905</v>
      </c>
      <c r="F1010" t="s">
        <v>50</v>
      </c>
      <c r="H1010">
        <f t="shared" si="15"/>
        <v>19</v>
      </c>
    </row>
    <row r="1011" spans="1:8" x14ac:dyDescent="0.2">
      <c r="A1011" t="s">
        <v>2227</v>
      </c>
      <c r="B1011" t="s">
        <v>3728</v>
      </c>
      <c r="C1011">
        <v>12440460</v>
      </c>
      <c r="D1011">
        <v>12440488</v>
      </c>
      <c r="E1011" t="s">
        <v>4906</v>
      </c>
      <c r="F1011" t="s">
        <v>50</v>
      </c>
      <c r="H1011">
        <f t="shared" si="15"/>
        <v>29</v>
      </c>
    </row>
    <row r="1012" spans="1:8" x14ac:dyDescent="0.2">
      <c r="A1012" t="s">
        <v>2230</v>
      </c>
      <c r="B1012" t="s">
        <v>3728</v>
      </c>
      <c r="C1012">
        <v>12443493</v>
      </c>
      <c r="D1012">
        <v>12443522</v>
      </c>
      <c r="E1012" t="s">
        <v>4907</v>
      </c>
      <c r="F1012" t="s">
        <v>50</v>
      </c>
      <c r="H1012">
        <f t="shared" si="15"/>
        <v>30</v>
      </c>
    </row>
    <row r="1013" spans="1:8" x14ac:dyDescent="0.2">
      <c r="A1013" t="s">
        <v>2233</v>
      </c>
      <c r="B1013" t="s">
        <v>3728</v>
      </c>
      <c r="C1013">
        <v>12443524</v>
      </c>
      <c r="D1013">
        <v>12443541</v>
      </c>
      <c r="E1013" t="s">
        <v>4908</v>
      </c>
      <c r="F1013" t="s">
        <v>50</v>
      </c>
      <c r="H1013">
        <f t="shared" si="15"/>
        <v>18</v>
      </c>
    </row>
    <row r="1014" spans="1:8" x14ac:dyDescent="0.2">
      <c r="A1014" t="s">
        <v>2235</v>
      </c>
      <c r="B1014" t="s">
        <v>3728</v>
      </c>
      <c r="C1014">
        <v>12468046</v>
      </c>
      <c r="D1014">
        <v>12468075</v>
      </c>
      <c r="E1014" t="s">
        <v>4909</v>
      </c>
      <c r="F1014" t="s">
        <v>50</v>
      </c>
      <c r="H1014">
        <f t="shared" si="15"/>
        <v>30</v>
      </c>
    </row>
    <row r="1015" spans="1:8" x14ac:dyDescent="0.2">
      <c r="A1015" t="s">
        <v>2237</v>
      </c>
      <c r="B1015" t="s">
        <v>3728</v>
      </c>
      <c r="C1015">
        <v>12471156</v>
      </c>
      <c r="D1015">
        <v>12471177</v>
      </c>
      <c r="E1015" t="s">
        <v>4910</v>
      </c>
      <c r="F1015" t="s">
        <v>50</v>
      </c>
      <c r="H1015">
        <f t="shared" si="15"/>
        <v>22</v>
      </c>
    </row>
    <row r="1016" spans="1:8" x14ac:dyDescent="0.2">
      <c r="A1016" t="s">
        <v>2239</v>
      </c>
      <c r="B1016" t="s">
        <v>3728</v>
      </c>
      <c r="C1016">
        <v>12471179</v>
      </c>
      <c r="D1016">
        <v>12471245</v>
      </c>
      <c r="E1016" t="s">
        <v>4911</v>
      </c>
      <c r="F1016" t="s">
        <v>50</v>
      </c>
      <c r="H1016">
        <f t="shared" si="15"/>
        <v>67</v>
      </c>
    </row>
    <row r="1017" spans="1:8" x14ac:dyDescent="0.2">
      <c r="A1017" t="s">
        <v>2241</v>
      </c>
      <c r="B1017" t="s">
        <v>3728</v>
      </c>
      <c r="C1017">
        <v>12474142</v>
      </c>
      <c r="D1017">
        <v>12474159</v>
      </c>
      <c r="E1017" t="s">
        <v>4912</v>
      </c>
      <c r="F1017" t="s">
        <v>50</v>
      </c>
      <c r="H1017">
        <f t="shared" si="15"/>
        <v>18</v>
      </c>
    </row>
    <row r="1018" spans="1:8" x14ac:dyDescent="0.2">
      <c r="A1018" t="s">
        <v>2244</v>
      </c>
      <c r="B1018" t="s">
        <v>3728</v>
      </c>
      <c r="C1018">
        <v>12478983</v>
      </c>
      <c r="D1018">
        <v>12479000</v>
      </c>
      <c r="E1018" t="s">
        <v>4913</v>
      </c>
      <c r="F1018" t="s">
        <v>50</v>
      </c>
      <c r="H1018">
        <f t="shared" si="15"/>
        <v>18</v>
      </c>
    </row>
    <row r="1019" spans="1:8" x14ac:dyDescent="0.2">
      <c r="A1019" t="s">
        <v>2246</v>
      </c>
      <c r="B1019" t="s">
        <v>3728</v>
      </c>
      <c r="C1019">
        <v>12490568</v>
      </c>
      <c r="D1019">
        <v>12490596</v>
      </c>
      <c r="E1019" t="s">
        <v>4914</v>
      </c>
      <c r="F1019" t="s">
        <v>50</v>
      </c>
      <c r="H1019">
        <f t="shared" si="15"/>
        <v>29</v>
      </c>
    </row>
    <row r="1020" spans="1:8" x14ac:dyDescent="0.2">
      <c r="A1020" t="s">
        <v>2248</v>
      </c>
      <c r="B1020" t="s">
        <v>3728</v>
      </c>
      <c r="C1020">
        <v>12495125</v>
      </c>
      <c r="D1020">
        <v>12495148</v>
      </c>
      <c r="E1020" t="s">
        <v>4915</v>
      </c>
      <c r="F1020" t="s">
        <v>50</v>
      </c>
      <c r="H1020">
        <f t="shared" si="15"/>
        <v>24</v>
      </c>
    </row>
    <row r="1021" spans="1:8" x14ac:dyDescent="0.2">
      <c r="A1021" t="s">
        <v>2250</v>
      </c>
      <c r="B1021" t="s">
        <v>3728</v>
      </c>
      <c r="C1021">
        <v>12495384</v>
      </c>
      <c r="D1021">
        <v>12495410</v>
      </c>
      <c r="E1021" t="s">
        <v>4916</v>
      </c>
      <c r="F1021" t="s">
        <v>50</v>
      </c>
      <c r="H1021">
        <f t="shared" si="15"/>
        <v>27</v>
      </c>
    </row>
    <row r="1022" spans="1:8" x14ac:dyDescent="0.2">
      <c r="A1022" t="s">
        <v>2252</v>
      </c>
      <c r="B1022" t="s">
        <v>3728</v>
      </c>
      <c r="C1022">
        <v>12495424</v>
      </c>
      <c r="D1022">
        <v>12495457</v>
      </c>
      <c r="E1022" t="s">
        <v>4917</v>
      </c>
      <c r="F1022" t="s">
        <v>50</v>
      </c>
      <c r="H1022">
        <f t="shared" si="15"/>
        <v>34</v>
      </c>
    </row>
    <row r="1023" spans="1:8" x14ac:dyDescent="0.2">
      <c r="A1023" t="s">
        <v>2254</v>
      </c>
      <c r="B1023" t="s">
        <v>3728</v>
      </c>
      <c r="C1023">
        <v>12501996</v>
      </c>
      <c r="D1023">
        <v>12502031</v>
      </c>
      <c r="E1023" t="s">
        <v>4918</v>
      </c>
      <c r="F1023" t="s">
        <v>50</v>
      </c>
      <c r="H1023">
        <f t="shared" si="15"/>
        <v>36</v>
      </c>
    </row>
    <row r="1024" spans="1:8" x14ac:dyDescent="0.2">
      <c r="A1024" t="s">
        <v>2258</v>
      </c>
      <c r="B1024" t="s">
        <v>3728</v>
      </c>
      <c r="C1024">
        <v>12502606</v>
      </c>
      <c r="D1024">
        <v>12502637</v>
      </c>
      <c r="E1024" t="s">
        <v>4919</v>
      </c>
      <c r="F1024" t="s">
        <v>50</v>
      </c>
      <c r="H1024">
        <f t="shared" si="15"/>
        <v>32</v>
      </c>
    </row>
    <row r="1025" spans="1:8" x14ac:dyDescent="0.2">
      <c r="A1025" t="s">
        <v>2260</v>
      </c>
      <c r="B1025" t="s">
        <v>3728</v>
      </c>
      <c r="C1025">
        <v>12502638</v>
      </c>
      <c r="D1025">
        <v>12502655</v>
      </c>
      <c r="E1025" t="s">
        <v>4920</v>
      </c>
      <c r="F1025" t="s">
        <v>50</v>
      </c>
      <c r="H1025">
        <f t="shared" si="15"/>
        <v>18</v>
      </c>
    </row>
    <row r="1026" spans="1:8" x14ac:dyDescent="0.2">
      <c r="A1026" t="s">
        <v>2262</v>
      </c>
      <c r="B1026" t="s">
        <v>3728</v>
      </c>
      <c r="C1026">
        <v>12502657</v>
      </c>
      <c r="D1026">
        <v>12502675</v>
      </c>
      <c r="E1026" t="s">
        <v>4921</v>
      </c>
      <c r="F1026" t="s">
        <v>50</v>
      </c>
      <c r="H1026">
        <f t="shared" si="15"/>
        <v>19</v>
      </c>
    </row>
    <row r="1027" spans="1:8" x14ac:dyDescent="0.2">
      <c r="A1027" t="s">
        <v>2264</v>
      </c>
      <c r="B1027" t="s">
        <v>3728</v>
      </c>
      <c r="C1027">
        <v>12616328</v>
      </c>
      <c r="D1027">
        <v>12616374</v>
      </c>
      <c r="E1027" t="s">
        <v>4922</v>
      </c>
      <c r="F1027" t="s">
        <v>11</v>
      </c>
      <c r="G1027" t="s">
        <v>4923</v>
      </c>
      <c r="H1027">
        <f t="shared" ref="H1027:H1090" si="16">D1027-C1027+1</f>
        <v>47</v>
      </c>
    </row>
    <row r="1028" spans="1:8" x14ac:dyDescent="0.2">
      <c r="A1028" t="s">
        <v>2266</v>
      </c>
      <c r="B1028" t="s">
        <v>3728</v>
      </c>
      <c r="C1028">
        <v>12618397</v>
      </c>
      <c r="D1028">
        <v>12618435</v>
      </c>
      <c r="E1028" t="s">
        <v>4924</v>
      </c>
      <c r="F1028" t="s">
        <v>15</v>
      </c>
      <c r="G1028" t="s">
        <v>4923</v>
      </c>
      <c r="H1028">
        <f t="shared" si="16"/>
        <v>39</v>
      </c>
    </row>
    <row r="1029" spans="1:8" x14ac:dyDescent="0.2">
      <c r="A1029" t="s">
        <v>2268</v>
      </c>
      <c r="B1029" t="s">
        <v>3728</v>
      </c>
      <c r="C1029">
        <v>12618448</v>
      </c>
      <c r="D1029">
        <v>12618482</v>
      </c>
      <c r="E1029" t="s">
        <v>4925</v>
      </c>
      <c r="F1029" t="s">
        <v>11</v>
      </c>
      <c r="G1029" t="s">
        <v>4923</v>
      </c>
      <c r="H1029">
        <f t="shared" si="16"/>
        <v>35</v>
      </c>
    </row>
    <row r="1030" spans="1:8" x14ac:dyDescent="0.2">
      <c r="A1030" t="s">
        <v>2270</v>
      </c>
      <c r="B1030" t="s">
        <v>3728</v>
      </c>
      <c r="C1030">
        <v>12714988</v>
      </c>
      <c r="D1030">
        <v>12715007</v>
      </c>
      <c r="E1030" t="s">
        <v>4926</v>
      </c>
      <c r="F1030" t="s">
        <v>15</v>
      </c>
      <c r="G1030" t="s">
        <v>4927</v>
      </c>
      <c r="H1030">
        <f t="shared" si="16"/>
        <v>20</v>
      </c>
    </row>
    <row r="1031" spans="1:8" x14ac:dyDescent="0.2">
      <c r="A1031" t="s">
        <v>2272</v>
      </c>
      <c r="B1031" t="s">
        <v>3728</v>
      </c>
      <c r="C1031">
        <v>12750815</v>
      </c>
      <c r="D1031">
        <v>12750846</v>
      </c>
      <c r="E1031" t="s">
        <v>4928</v>
      </c>
      <c r="F1031" t="s">
        <v>50</v>
      </c>
      <c r="H1031">
        <f t="shared" si="16"/>
        <v>32</v>
      </c>
    </row>
    <row r="1032" spans="1:8" x14ac:dyDescent="0.2">
      <c r="A1032" t="s">
        <v>2274</v>
      </c>
      <c r="B1032" t="s">
        <v>3728</v>
      </c>
      <c r="C1032">
        <v>12761502</v>
      </c>
      <c r="D1032">
        <v>12761524</v>
      </c>
      <c r="E1032" t="s">
        <v>4929</v>
      </c>
      <c r="F1032" t="s">
        <v>50</v>
      </c>
      <c r="H1032">
        <f t="shared" si="16"/>
        <v>23</v>
      </c>
    </row>
    <row r="1033" spans="1:8" x14ac:dyDescent="0.2">
      <c r="A1033" t="s">
        <v>2276</v>
      </c>
      <c r="B1033" t="s">
        <v>3728</v>
      </c>
      <c r="C1033">
        <v>12761546</v>
      </c>
      <c r="D1033">
        <v>12761574</v>
      </c>
      <c r="E1033" t="s">
        <v>4930</v>
      </c>
      <c r="F1033" t="s">
        <v>50</v>
      </c>
      <c r="H1033">
        <f t="shared" si="16"/>
        <v>29</v>
      </c>
    </row>
    <row r="1034" spans="1:8" x14ac:dyDescent="0.2">
      <c r="A1034" t="s">
        <v>2278</v>
      </c>
      <c r="B1034" t="s">
        <v>3728</v>
      </c>
      <c r="C1034">
        <v>12881533</v>
      </c>
      <c r="D1034">
        <v>12881556</v>
      </c>
      <c r="E1034" t="s">
        <v>4931</v>
      </c>
      <c r="F1034" t="s">
        <v>41</v>
      </c>
      <c r="G1034" t="s">
        <v>4932</v>
      </c>
      <c r="H1034">
        <f t="shared" si="16"/>
        <v>24</v>
      </c>
    </row>
    <row r="1035" spans="1:8" x14ac:dyDescent="0.2">
      <c r="A1035" t="s">
        <v>2280</v>
      </c>
      <c r="B1035" t="s">
        <v>3728</v>
      </c>
      <c r="C1035">
        <v>12928404</v>
      </c>
      <c r="D1035">
        <v>12928421</v>
      </c>
      <c r="E1035" t="s">
        <v>4933</v>
      </c>
      <c r="F1035" t="s">
        <v>41</v>
      </c>
      <c r="G1035" t="s">
        <v>4934</v>
      </c>
      <c r="H1035">
        <f t="shared" si="16"/>
        <v>18</v>
      </c>
    </row>
    <row r="1036" spans="1:8" x14ac:dyDescent="0.2">
      <c r="A1036" t="s">
        <v>2283</v>
      </c>
      <c r="B1036" t="s">
        <v>3728</v>
      </c>
      <c r="C1036">
        <v>12928480</v>
      </c>
      <c r="D1036">
        <v>12928503</v>
      </c>
      <c r="E1036" t="s">
        <v>4935</v>
      </c>
      <c r="F1036" t="s">
        <v>41</v>
      </c>
      <c r="G1036" t="s">
        <v>4934</v>
      </c>
      <c r="H1036">
        <f t="shared" si="16"/>
        <v>24</v>
      </c>
    </row>
    <row r="1037" spans="1:8" x14ac:dyDescent="0.2">
      <c r="A1037" t="s">
        <v>2285</v>
      </c>
      <c r="B1037" t="s">
        <v>3728</v>
      </c>
      <c r="C1037">
        <v>12935108</v>
      </c>
      <c r="D1037">
        <v>12935146</v>
      </c>
      <c r="E1037" t="s">
        <v>4936</v>
      </c>
      <c r="F1037" t="s">
        <v>41</v>
      </c>
      <c r="G1037" t="s">
        <v>4934</v>
      </c>
      <c r="H1037">
        <f t="shared" si="16"/>
        <v>39</v>
      </c>
    </row>
    <row r="1038" spans="1:8" x14ac:dyDescent="0.2">
      <c r="A1038" t="s">
        <v>2287</v>
      </c>
      <c r="B1038" t="s">
        <v>3728</v>
      </c>
      <c r="C1038">
        <v>12962385</v>
      </c>
      <c r="D1038">
        <v>12962403</v>
      </c>
      <c r="E1038" t="s">
        <v>4937</v>
      </c>
      <c r="F1038" t="s">
        <v>50</v>
      </c>
      <c r="H1038">
        <f t="shared" si="16"/>
        <v>19</v>
      </c>
    </row>
    <row r="1039" spans="1:8" x14ac:dyDescent="0.2">
      <c r="A1039" t="s">
        <v>2289</v>
      </c>
      <c r="B1039" t="s">
        <v>3728</v>
      </c>
      <c r="C1039">
        <v>12962405</v>
      </c>
      <c r="D1039">
        <v>12962429</v>
      </c>
      <c r="E1039" t="s">
        <v>4938</v>
      </c>
      <c r="F1039" t="s">
        <v>50</v>
      </c>
      <c r="H1039">
        <f t="shared" si="16"/>
        <v>25</v>
      </c>
    </row>
    <row r="1040" spans="1:8" x14ac:dyDescent="0.2">
      <c r="A1040" t="s">
        <v>2291</v>
      </c>
      <c r="B1040" t="s">
        <v>3728</v>
      </c>
      <c r="C1040">
        <v>13042081</v>
      </c>
      <c r="D1040">
        <v>13042105</v>
      </c>
      <c r="E1040" t="s">
        <v>4939</v>
      </c>
      <c r="F1040" t="s">
        <v>100</v>
      </c>
      <c r="G1040" t="s">
        <v>4940</v>
      </c>
      <c r="H1040">
        <f t="shared" si="16"/>
        <v>25</v>
      </c>
    </row>
    <row r="1041" spans="1:8" x14ac:dyDescent="0.2">
      <c r="A1041" t="s">
        <v>2293</v>
      </c>
      <c r="B1041" t="s">
        <v>3728</v>
      </c>
      <c r="C1041">
        <v>13042450</v>
      </c>
      <c r="D1041">
        <v>13042472</v>
      </c>
      <c r="E1041" t="s">
        <v>4941</v>
      </c>
      <c r="F1041" t="s">
        <v>41</v>
      </c>
      <c r="G1041" t="s">
        <v>4940</v>
      </c>
      <c r="H1041">
        <f t="shared" si="16"/>
        <v>23</v>
      </c>
    </row>
    <row r="1042" spans="1:8" x14ac:dyDescent="0.2">
      <c r="A1042" s="3" t="s">
        <v>4942</v>
      </c>
      <c r="B1042" t="s">
        <v>3728</v>
      </c>
      <c r="C1042" s="3">
        <v>13087561</v>
      </c>
      <c r="D1042" s="3">
        <v>13087588</v>
      </c>
      <c r="E1042" s="3" t="s">
        <v>4943</v>
      </c>
      <c r="F1042" s="3" t="s">
        <v>186</v>
      </c>
      <c r="G1042" s="3" t="s">
        <v>4944</v>
      </c>
      <c r="H1042">
        <f t="shared" si="16"/>
        <v>28</v>
      </c>
    </row>
    <row r="1043" spans="1:8" x14ac:dyDescent="0.2">
      <c r="A1043" s="3" t="s">
        <v>4945</v>
      </c>
      <c r="B1043" t="s">
        <v>3728</v>
      </c>
      <c r="C1043" s="3">
        <v>13089819</v>
      </c>
      <c r="D1043" s="3">
        <v>13089846</v>
      </c>
      <c r="E1043" s="3" t="s">
        <v>4943</v>
      </c>
      <c r="F1043" s="3" t="s">
        <v>186</v>
      </c>
      <c r="G1043" s="3" t="s">
        <v>4944</v>
      </c>
      <c r="H1043">
        <f t="shared" si="16"/>
        <v>28</v>
      </c>
    </row>
    <row r="1044" spans="1:8" x14ac:dyDescent="0.2">
      <c r="A1044" t="s">
        <v>2300</v>
      </c>
      <c r="B1044" t="s">
        <v>3728</v>
      </c>
      <c r="C1044">
        <v>13091833</v>
      </c>
      <c r="D1044">
        <v>13091852</v>
      </c>
      <c r="E1044" t="s">
        <v>4946</v>
      </c>
      <c r="F1044" t="s">
        <v>15</v>
      </c>
      <c r="G1044" t="s">
        <v>4944</v>
      </c>
      <c r="H1044">
        <f t="shared" si="16"/>
        <v>20</v>
      </c>
    </row>
    <row r="1045" spans="1:8" x14ac:dyDescent="0.2">
      <c r="A1045" t="s">
        <v>2302</v>
      </c>
      <c r="B1045" t="s">
        <v>3728</v>
      </c>
      <c r="C1045">
        <v>13117746</v>
      </c>
      <c r="D1045">
        <v>13117774</v>
      </c>
      <c r="E1045" t="s">
        <v>4947</v>
      </c>
      <c r="F1045" t="s">
        <v>15</v>
      </c>
      <c r="G1045" t="s">
        <v>4948</v>
      </c>
      <c r="H1045">
        <f t="shared" si="16"/>
        <v>29</v>
      </c>
    </row>
    <row r="1046" spans="1:8" x14ac:dyDescent="0.2">
      <c r="A1046" t="s">
        <v>2304</v>
      </c>
      <c r="B1046" t="s">
        <v>3728</v>
      </c>
      <c r="C1046">
        <v>13156446</v>
      </c>
      <c r="D1046">
        <v>13156465</v>
      </c>
      <c r="E1046" t="s">
        <v>4949</v>
      </c>
      <c r="F1046" t="s">
        <v>15</v>
      </c>
      <c r="G1046" t="s">
        <v>4950</v>
      </c>
      <c r="H1046">
        <f t="shared" si="16"/>
        <v>20</v>
      </c>
    </row>
    <row r="1047" spans="1:8" x14ac:dyDescent="0.2">
      <c r="A1047" t="s">
        <v>2306</v>
      </c>
      <c r="B1047" t="s">
        <v>3728</v>
      </c>
      <c r="C1047">
        <v>13167557</v>
      </c>
      <c r="D1047">
        <v>13167575</v>
      </c>
      <c r="E1047" t="s">
        <v>4951</v>
      </c>
      <c r="F1047" t="s">
        <v>41</v>
      </c>
      <c r="G1047" t="s">
        <v>4950</v>
      </c>
      <c r="H1047">
        <f t="shared" si="16"/>
        <v>19</v>
      </c>
    </row>
    <row r="1048" spans="1:8" x14ac:dyDescent="0.2">
      <c r="A1048" t="s">
        <v>2309</v>
      </c>
      <c r="B1048" t="s">
        <v>3728</v>
      </c>
      <c r="C1048">
        <v>13230491</v>
      </c>
      <c r="D1048">
        <v>13230508</v>
      </c>
      <c r="E1048" t="s">
        <v>4952</v>
      </c>
      <c r="F1048" t="s">
        <v>41</v>
      </c>
      <c r="G1048" t="s">
        <v>4953</v>
      </c>
      <c r="H1048">
        <f t="shared" si="16"/>
        <v>18</v>
      </c>
    </row>
    <row r="1049" spans="1:8" x14ac:dyDescent="0.2">
      <c r="A1049" t="s">
        <v>2311</v>
      </c>
      <c r="B1049" t="s">
        <v>3728</v>
      </c>
      <c r="C1049">
        <v>13230720</v>
      </c>
      <c r="D1049">
        <v>13230746</v>
      </c>
      <c r="E1049" t="s">
        <v>4954</v>
      </c>
      <c r="F1049" t="s">
        <v>41</v>
      </c>
      <c r="G1049" t="s">
        <v>4953</v>
      </c>
      <c r="H1049">
        <f t="shared" si="16"/>
        <v>27</v>
      </c>
    </row>
    <row r="1050" spans="1:8" x14ac:dyDescent="0.2">
      <c r="A1050" t="s">
        <v>2313</v>
      </c>
      <c r="B1050" t="s">
        <v>3728</v>
      </c>
      <c r="C1050">
        <v>13241777</v>
      </c>
      <c r="D1050">
        <v>13241802</v>
      </c>
      <c r="E1050" t="s">
        <v>4955</v>
      </c>
      <c r="F1050" t="s">
        <v>100</v>
      </c>
      <c r="G1050" t="s">
        <v>4956</v>
      </c>
      <c r="H1050">
        <f t="shared" si="16"/>
        <v>26</v>
      </c>
    </row>
    <row r="1051" spans="1:8" x14ac:dyDescent="0.2">
      <c r="A1051" t="s">
        <v>2315</v>
      </c>
      <c r="B1051" t="s">
        <v>3728</v>
      </c>
      <c r="C1051">
        <v>13315923</v>
      </c>
      <c r="D1051">
        <v>13315942</v>
      </c>
      <c r="E1051" t="s">
        <v>4957</v>
      </c>
      <c r="F1051" t="s">
        <v>15</v>
      </c>
      <c r="G1051" t="s">
        <v>4958</v>
      </c>
      <c r="H1051">
        <f t="shared" si="16"/>
        <v>20</v>
      </c>
    </row>
    <row r="1052" spans="1:8" x14ac:dyDescent="0.2">
      <c r="A1052" s="3" t="s">
        <v>4959</v>
      </c>
      <c r="B1052" t="s">
        <v>3728</v>
      </c>
      <c r="C1052" s="3">
        <v>13342899</v>
      </c>
      <c r="D1052" s="3">
        <v>13342917</v>
      </c>
      <c r="E1052" s="3" t="s">
        <v>4960</v>
      </c>
      <c r="F1052" s="3" t="s">
        <v>50</v>
      </c>
      <c r="G1052" s="3"/>
      <c r="H1052">
        <f t="shared" si="16"/>
        <v>19</v>
      </c>
    </row>
    <row r="1053" spans="1:8" x14ac:dyDescent="0.2">
      <c r="A1053" t="s">
        <v>2319</v>
      </c>
      <c r="B1053" t="s">
        <v>3728</v>
      </c>
      <c r="C1053">
        <v>13352978</v>
      </c>
      <c r="D1053">
        <v>13353016</v>
      </c>
      <c r="E1053" t="s">
        <v>4961</v>
      </c>
      <c r="F1053" t="s">
        <v>74</v>
      </c>
      <c r="G1053" t="s">
        <v>4962</v>
      </c>
      <c r="H1053">
        <f t="shared" si="16"/>
        <v>39</v>
      </c>
    </row>
    <row r="1054" spans="1:8" x14ac:dyDescent="0.2">
      <c r="A1054" t="s">
        <v>2321</v>
      </c>
      <c r="B1054" t="s">
        <v>3728</v>
      </c>
      <c r="C1054">
        <v>13367334</v>
      </c>
      <c r="D1054">
        <v>13367355</v>
      </c>
      <c r="E1054" t="s">
        <v>4963</v>
      </c>
      <c r="F1054" t="s">
        <v>41</v>
      </c>
      <c r="G1054" t="s">
        <v>4964</v>
      </c>
      <c r="H1054">
        <f t="shared" si="16"/>
        <v>22</v>
      </c>
    </row>
    <row r="1055" spans="1:8" x14ac:dyDescent="0.2">
      <c r="A1055" t="s">
        <v>2324</v>
      </c>
      <c r="B1055" t="s">
        <v>3728</v>
      </c>
      <c r="C1055">
        <v>13378165</v>
      </c>
      <c r="D1055">
        <v>13378183</v>
      </c>
      <c r="E1055" t="s">
        <v>4965</v>
      </c>
      <c r="F1055" t="s">
        <v>50</v>
      </c>
      <c r="H1055">
        <f t="shared" si="16"/>
        <v>19</v>
      </c>
    </row>
    <row r="1056" spans="1:8" x14ac:dyDescent="0.2">
      <c r="A1056" t="s">
        <v>2327</v>
      </c>
      <c r="B1056" t="s">
        <v>3728</v>
      </c>
      <c r="C1056">
        <v>13386706</v>
      </c>
      <c r="D1056">
        <v>13386726</v>
      </c>
      <c r="E1056" t="s">
        <v>4966</v>
      </c>
      <c r="F1056" t="s">
        <v>50</v>
      </c>
      <c r="H1056">
        <f t="shared" si="16"/>
        <v>21</v>
      </c>
    </row>
    <row r="1057" spans="1:8" x14ac:dyDescent="0.2">
      <c r="A1057" t="s">
        <v>2330</v>
      </c>
      <c r="B1057" t="s">
        <v>3728</v>
      </c>
      <c r="C1057">
        <v>13422982</v>
      </c>
      <c r="D1057">
        <v>13422999</v>
      </c>
      <c r="E1057" t="s">
        <v>4967</v>
      </c>
      <c r="F1057" t="s">
        <v>50</v>
      </c>
      <c r="H1057">
        <f t="shared" si="16"/>
        <v>18</v>
      </c>
    </row>
    <row r="1058" spans="1:8" x14ac:dyDescent="0.2">
      <c r="A1058" t="s">
        <v>2333</v>
      </c>
      <c r="B1058" t="s">
        <v>3728</v>
      </c>
      <c r="C1058">
        <v>13426005</v>
      </c>
      <c r="D1058">
        <v>13426039</v>
      </c>
      <c r="E1058" t="s">
        <v>4968</v>
      </c>
      <c r="F1058" t="s">
        <v>50</v>
      </c>
      <c r="H1058">
        <f t="shared" si="16"/>
        <v>35</v>
      </c>
    </row>
    <row r="1059" spans="1:8" x14ac:dyDescent="0.2">
      <c r="A1059" t="s">
        <v>2336</v>
      </c>
      <c r="B1059" t="s">
        <v>3728</v>
      </c>
      <c r="C1059">
        <v>13426166</v>
      </c>
      <c r="D1059">
        <v>13426195</v>
      </c>
      <c r="E1059" t="s">
        <v>4969</v>
      </c>
      <c r="F1059" t="s">
        <v>50</v>
      </c>
      <c r="H1059">
        <f t="shared" si="16"/>
        <v>30</v>
      </c>
    </row>
    <row r="1060" spans="1:8" x14ac:dyDescent="0.2">
      <c r="A1060" t="s">
        <v>2338</v>
      </c>
      <c r="B1060" t="s">
        <v>3728</v>
      </c>
      <c r="C1060">
        <v>13442961</v>
      </c>
      <c r="D1060">
        <v>13442989</v>
      </c>
      <c r="E1060" t="s">
        <v>4970</v>
      </c>
      <c r="F1060" t="s">
        <v>50</v>
      </c>
      <c r="H1060">
        <f t="shared" si="16"/>
        <v>29</v>
      </c>
    </row>
    <row r="1061" spans="1:8" x14ac:dyDescent="0.2">
      <c r="A1061" t="s">
        <v>2340</v>
      </c>
      <c r="B1061" t="s">
        <v>3728</v>
      </c>
      <c r="C1061">
        <v>13447910</v>
      </c>
      <c r="D1061">
        <v>13447949</v>
      </c>
      <c r="E1061" t="s">
        <v>4971</v>
      </c>
      <c r="F1061" t="s">
        <v>50</v>
      </c>
      <c r="H1061">
        <f t="shared" si="16"/>
        <v>40</v>
      </c>
    </row>
    <row r="1062" spans="1:8" x14ac:dyDescent="0.2">
      <c r="A1062" t="s">
        <v>2342</v>
      </c>
      <c r="B1062" t="s">
        <v>3728</v>
      </c>
      <c r="C1062">
        <v>13463841</v>
      </c>
      <c r="D1062">
        <v>13463862</v>
      </c>
      <c r="E1062" t="s">
        <v>4972</v>
      </c>
      <c r="F1062" t="s">
        <v>50</v>
      </c>
      <c r="H1062">
        <f t="shared" si="16"/>
        <v>22</v>
      </c>
    </row>
    <row r="1063" spans="1:8" x14ac:dyDescent="0.2">
      <c r="A1063" t="s">
        <v>2344</v>
      </c>
      <c r="B1063" t="s">
        <v>3728</v>
      </c>
      <c r="C1063">
        <v>13463864</v>
      </c>
      <c r="D1063">
        <v>13463893</v>
      </c>
      <c r="E1063" t="s">
        <v>4973</v>
      </c>
      <c r="F1063" t="s">
        <v>50</v>
      </c>
      <c r="H1063">
        <f t="shared" si="16"/>
        <v>30</v>
      </c>
    </row>
    <row r="1064" spans="1:8" x14ac:dyDescent="0.2">
      <c r="A1064" t="s">
        <v>2346</v>
      </c>
      <c r="B1064" t="s">
        <v>3728</v>
      </c>
      <c r="C1064">
        <v>13468350</v>
      </c>
      <c r="D1064">
        <v>13468367</v>
      </c>
      <c r="E1064" t="s">
        <v>4974</v>
      </c>
      <c r="F1064" t="s">
        <v>50</v>
      </c>
      <c r="H1064">
        <f t="shared" si="16"/>
        <v>18</v>
      </c>
    </row>
    <row r="1065" spans="1:8" x14ac:dyDescent="0.2">
      <c r="A1065" t="s">
        <v>2349</v>
      </c>
      <c r="B1065" t="s">
        <v>3728</v>
      </c>
      <c r="C1065">
        <v>13469737</v>
      </c>
      <c r="D1065">
        <v>13469754</v>
      </c>
      <c r="E1065" t="s">
        <v>4975</v>
      </c>
      <c r="F1065" t="s">
        <v>74</v>
      </c>
      <c r="G1065" t="s">
        <v>4976</v>
      </c>
      <c r="H1065">
        <f t="shared" si="16"/>
        <v>18</v>
      </c>
    </row>
    <row r="1066" spans="1:8" x14ac:dyDescent="0.2">
      <c r="A1066" t="s">
        <v>2351</v>
      </c>
      <c r="B1066" t="s">
        <v>3728</v>
      </c>
      <c r="C1066">
        <v>13473185</v>
      </c>
      <c r="D1066">
        <v>13473208</v>
      </c>
      <c r="E1066" t="s">
        <v>4977</v>
      </c>
      <c r="F1066" t="s">
        <v>50</v>
      </c>
      <c r="H1066">
        <f t="shared" si="16"/>
        <v>24</v>
      </c>
    </row>
    <row r="1067" spans="1:8" x14ac:dyDescent="0.2">
      <c r="A1067" t="s">
        <v>2353</v>
      </c>
      <c r="B1067" t="s">
        <v>3728</v>
      </c>
      <c r="C1067">
        <v>13486076</v>
      </c>
      <c r="D1067">
        <v>13486098</v>
      </c>
      <c r="E1067" t="s">
        <v>4978</v>
      </c>
      <c r="F1067" t="s">
        <v>50</v>
      </c>
      <c r="H1067">
        <f t="shared" si="16"/>
        <v>23</v>
      </c>
    </row>
    <row r="1068" spans="1:8" x14ac:dyDescent="0.2">
      <c r="A1068" t="s">
        <v>2356</v>
      </c>
      <c r="B1068" t="s">
        <v>3728</v>
      </c>
      <c r="C1068">
        <v>13488090</v>
      </c>
      <c r="D1068">
        <v>13488130</v>
      </c>
      <c r="E1068" t="s">
        <v>4979</v>
      </c>
      <c r="F1068" t="s">
        <v>50</v>
      </c>
      <c r="H1068">
        <f t="shared" si="16"/>
        <v>41</v>
      </c>
    </row>
    <row r="1069" spans="1:8" x14ac:dyDescent="0.2">
      <c r="A1069" t="s">
        <v>2358</v>
      </c>
      <c r="B1069" t="s">
        <v>3728</v>
      </c>
      <c r="C1069">
        <v>13489313</v>
      </c>
      <c r="D1069">
        <v>13489352</v>
      </c>
      <c r="E1069" t="s">
        <v>4980</v>
      </c>
      <c r="F1069" t="s">
        <v>50</v>
      </c>
      <c r="H1069">
        <f t="shared" si="16"/>
        <v>40</v>
      </c>
    </row>
    <row r="1070" spans="1:8" x14ac:dyDescent="0.2">
      <c r="A1070" t="s">
        <v>2360</v>
      </c>
      <c r="B1070" t="s">
        <v>3728</v>
      </c>
      <c r="C1070">
        <v>13489360</v>
      </c>
      <c r="D1070">
        <v>13489386</v>
      </c>
      <c r="E1070" t="s">
        <v>4981</v>
      </c>
      <c r="F1070" t="s">
        <v>50</v>
      </c>
      <c r="H1070">
        <f t="shared" si="16"/>
        <v>27</v>
      </c>
    </row>
    <row r="1071" spans="1:8" x14ac:dyDescent="0.2">
      <c r="A1071" t="s">
        <v>2362</v>
      </c>
      <c r="B1071" t="s">
        <v>3728</v>
      </c>
      <c r="C1071">
        <v>13489399</v>
      </c>
      <c r="D1071">
        <v>13489419</v>
      </c>
      <c r="E1071" t="s">
        <v>4982</v>
      </c>
      <c r="F1071" t="s">
        <v>50</v>
      </c>
      <c r="H1071">
        <f t="shared" si="16"/>
        <v>21</v>
      </c>
    </row>
    <row r="1072" spans="1:8" x14ac:dyDescent="0.2">
      <c r="A1072" t="s">
        <v>2364</v>
      </c>
      <c r="B1072" t="s">
        <v>3728</v>
      </c>
      <c r="C1072">
        <v>13493299</v>
      </c>
      <c r="D1072">
        <v>13493323</v>
      </c>
      <c r="E1072" t="s">
        <v>4983</v>
      </c>
      <c r="F1072" t="s">
        <v>50</v>
      </c>
      <c r="H1072">
        <f t="shared" si="16"/>
        <v>25</v>
      </c>
    </row>
    <row r="1073" spans="1:8" x14ac:dyDescent="0.2">
      <c r="A1073" t="s">
        <v>2367</v>
      </c>
      <c r="B1073" t="s">
        <v>3728</v>
      </c>
      <c r="C1073">
        <v>13493873</v>
      </c>
      <c r="D1073">
        <v>13493892</v>
      </c>
      <c r="E1073" t="s">
        <v>4984</v>
      </c>
      <c r="F1073" t="s">
        <v>50</v>
      </c>
      <c r="H1073">
        <f t="shared" si="16"/>
        <v>20</v>
      </c>
    </row>
    <row r="1074" spans="1:8" x14ac:dyDescent="0.2">
      <c r="A1074" t="s">
        <v>2369</v>
      </c>
      <c r="B1074" t="s">
        <v>3728</v>
      </c>
      <c r="C1074">
        <v>13493894</v>
      </c>
      <c r="D1074">
        <v>13493923</v>
      </c>
      <c r="E1074" t="s">
        <v>4985</v>
      </c>
      <c r="F1074" t="s">
        <v>50</v>
      </c>
      <c r="H1074">
        <f t="shared" si="16"/>
        <v>30</v>
      </c>
    </row>
    <row r="1075" spans="1:8" x14ac:dyDescent="0.2">
      <c r="A1075" t="s">
        <v>2371</v>
      </c>
      <c r="B1075" t="s">
        <v>3728</v>
      </c>
      <c r="C1075">
        <v>13495423</v>
      </c>
      <c r="D1075">
        <v>13495441</v>
      </c>
      <c r="E1075" t="s">
        <v>4986</v>
      </c>
      <c r="F1075" t="s">
        <v>50</v>
      </c>
      <c r="H1075">
        <f t="shared" si="16"/>
        <v>19</v>
      </c>
    </row>
    <row r="1076" spans="1:8" x14ac:dyDescent="0.2">
      <c r="A1076" t="s">
        <v>2373</v>
      </c>
      <c r="B1076" t="s">
        <v>3728</v>
      </c>
      <c r="C1076">
        <v>13510774</v>
      </c>
      <c r="D1076">
        <v>13510791</v>
      </c>
      <c r="E1076" t="s">
        <v>4987</v>
      </c>
      <c r="F1076" t="s">
        <v>50</v>
      </c>
      <c r="H1076">
        <f t="shared" si="16"/>
        <v>18</v>
      </c>
    </row>
    <row r="1077" spans="1:8" x14ac:dyDescent="0.2">
      <c r="A1077" t="s">
        <v>4988</v>
      </c>
      <c r="B1077" t="s">
        <v>3728</v>
      </c>
      <c r="C1077">
        <v>13555441</v>
      </c>
      <c r="D1077">
        <v>13555458</v>
      </c>
      <c r="E1077" t="s">
        <v>4989</v>
      </c>
      <c r="F1077" t="s">
        <v>15</v>
      </c>
      <c r="G1077" t="s">
        <v>4990</v>
      </c>
      <c r="H1077">
        <f t="shared" si="16"/>
        <v>18</v>
      </c>
    </row>
    <row r="1078" spans="1:8" x14ac:dyDescent="0.2">
      <c r="A1078" t="s">
        <v>4991</v>
      </c>
      <c r="B1078" t="s">
        <v>3728</v>
      </c>
      <c r="C1078">
        <v>13566107</v>
      </c>
      <c r="D1078">
        <v>13566127</v>
      </c>
      <c r="E1078" t="s">
        <v>4992</v>
      </c>
      <c r="F1078" t="s">
        <v>50</v>
      </c>
      <c r="H1078">
        <f t="shared" si="16"/>
        <v>21</v>
      </c>
    </row>
    <row r="1079" spans="1:8" x14ac:dyDescent="0.2">
      <c r="A1079" t="s">
        <v>4993</v>
      </c>
      <c r="B1079" t="s">
        <v>3728</v>
      </c>
      <c r="C1079">
        <v>13566272</v>
      </c>
      <c r="D1079">
        <v>13566290</v>
      </c>
      <c r="E1079" t="s">
        <v>4994</v>
      </c>
      <c r="F1079" t="s">
        <v>50</v>
      </c>
      <c r="H1079">
        <f t="shared" si="16"/>
        <v>19</v>
      </c>
    </row>
    <row r="1080" spans="1:8" x14ac:dyDescent="0.2">
      <c r="A1080" t="s">
        <v>4995</v>
      </c>
      <c r="B1080" t="s">
        <v>3728</v>
      </c>
      <c r="C1080">
        <v>13566567</v>
      </c>
      <c r="D1080">
        <v>13566584</v>
      </c>
      <c r="E1080" t="s">
        <v>4996</v>
      </c>
      <c r="F1080" t="s">
        <v>50</v>
      </c>
      <c r="H1080">
        <f t="shared" si="16"/>
        <v>18</v>
      </c>
    </row>
    <row r="1081" spans="1:8" x14ac:dyDescent="0.2">
      <c r="A1081" t="s">
        <v>4997</v>
      </c>
      <c r="B1081" t="s">
        <v>3728</v>
      </c>
      <c r="C1081">
        <v>13573642</v>
      </c>
      <c r="D1081">
        <v>13573669</v>
      </c>
      <c r="E1081" t="s">
        <v>4998</v>
      </c>
      <c r="F1081" t="s">
        <v>50</v>
      </c>
      <c r="H1081">
        <f t="shared" si="16"/>
        <v>28</v>
      </c>
    </row>
    <row r="1082" spans="1:8" x14ac:dyDescent="0.2">
      <c r="A1082" t="s">
        <v>4999</v>
      </c>
      <c r="B1082" t="s">
        <v>3728</v>
      </c>
      <c r="C1082">
        <v>13594751</v>
      </c>
      <c r="D1082">
        <v>13594783</v>
      </c>
      <c r="E1082" t="s">
        <v>5000</v>
      </c>
      <c r="F1082" t="s">
        <v>50</v>
      </c>
      <c r="H1082">
        <f t="shared" si="16"/>
        <v>33</v>
      </c>
    </row>
    <row r="1083" spans="1:8" x14ac:dyDescent="0.2">
      <c r="A1083" t="s">
        <v>2388</v>
      </c>
      <c r="B1083" t="s">
        <v>3728</v>
      </c>
      <c r="C1083">
        <v>13650938</v>
      </c>
      <c r="D1083">
        <v>13650967</v>
      </c>
      <c r="E1083" t="s">
        <v>5001</v>
      </c>
      <c r="F1083" t="s">
        <v>50</v>
      </c>
      <c r="H1083">
        <f t="shared" si="16"/>
        <v>30</v>
      </c>
    </row>
    <row r="1084" spans="1:8" x14ac:dyDescent="0.2">
      <c r="A1084" t="s">
        <v>2390</v>
      </c>
      <c r="B1084" t="s">
        <v>3728</v>
      </c>
      <c r="C1084">
        <v>13654348</v>
      </c>
      <c r="D1084">
        <v>13654393</v>
      </c>
      <c r="E1084" t="s">
        <v>5002</v>
      </c>
      <c r="F1084" t="s">
        <v>50</v>
      </c>
      <c r="H1084">
        <f t="shared" si="16"/>
        <v>46</v>
      </c>
    </row>
    <row r="1085" spans="1:8" x14ac:dyDescent="0.2">
      <c r="A1085" t="s">
        <v>2392</v>
      </c>
      <c r="B1085" t="s">
        <v>3728</v>
      </c>
      <c r="C1085">
        <v>13659063</v>
      </c>
      <c r="D1085">
        <v>13659092</v>
      </c>
      <c r="E1085" t="s">
        <v>5003</v>
      </c>
      <c r="F1085" t="s">
        <v>50</v>
      </c>
      <c r="H1085">
        <f t="shared" si="16"/>
        <v>30</v>
      </c>
    </row>
    <row r="1086" spans="1:8" x14ac:dyDescent="0.2">
      <c r="A1086" t="s">
        <v>2394</v>
      </c>
      <c r="B1086" t="s">
        <v>3728</v>
      </c>
      <c r="C1086">
        <v>13659112</v>
      </c>
      <c r="D1086">
        <v>13659141</v>
      </c>
      <c r="E1086" t="s">
        <v>5004</v>
      </c>
      <c r="F1086" t="s">
        <v>50</v>
      </c>
      <c r="H1086">
        <f t="shared" si="16"/>
        <v>30</v>
      </c>
    </row>
    <row r="1087" spans="1:8" x14ac:dyDescent="0.2">
      <c r="A1087" t="s">
        <v>2396</v>
      </c>
      <c r="B1087" t="s">
        <v>3728</v>
      </c>
      <c r="C1087">
        <v>13666271</v>
      </c>
      <c r="D1087">
        <v>13666293</v>
      </c>
      <c r="E1087" t="s">
        <v>5005</v>
      </c>
      <c r="F1087" t="s">
        <v>50</v>
      </c>
      <c r="H1087">
        <f t="shared" si="16"/>
        <v>23</v>
      </c>
    </row>
    <row r="1088" spans="1:8" x14ac:dyDescent="0.2">
      <c r="A1088" t="s">
        <v>2398</v>
      </c>
      <c r="B1088" t="s">
        <v>3728</v>
      </c>
      <c r="C1088">
        <v>13695701</v>
      </c>
      <c r="D1088">
        <v>13695731</v>
      </c>
      <c r="E1088" t="s">
        <v>5006</v>
      </c>
      <c r="F1088" t="s">
        <v>50</v>
      </c>
      <c r="H1088">
        <f t="shared" si="16"/>
        <v>31</v>
      </c>
    </row>
    <row r="1089" spans="1:8" x14ac:dyDescent="0.2">
      <c r="A1089" t="s">
        <v>2400</v>
      </c>
      <c r="B1089" t="s">
        <v>3728</v>
      </c>
      <c r="C1089">
        <v>13696501</v>
      </c>
      <c r="D1089">
        <v>13696547</v>
      </c>
      <c r="E1089" t="s">
        <v>5007</v>
      </c>
      <c r="F1089" t="s">
        <v>50</v>
      </c>
      <c r="H1089">
        <f t="shared" si="16"/>
        <v>47</v>
      </c>
    </row>
    <row r="1090" spans="1:8" x14ac:dyDescent="0.2">
      <c r="A1090" t="s">
        <v>2402</v>
      </c>
      <c r="B1090" t="s">
        <v>3728</v>
      </c>
      <c r="C1090">
        <v>13723919</v>
      </c>
      <c r="D1090">
        <v>13723957</v>
      </c>
      <c r="E1090" t="s">
        <v>5008</v>
      </c>
      <c r="F1090" t="s">
        <v>41</v>
      </c>
      <c r="G1090" t="s">
        <v>5009</v>
      </c>
      <c r="H1090">
        <f t="shared" si="16"/>
        <v>39</v>
      </c>
    </row>
    <row r="1091" spans="1:8" x14ac:dyDescent="0.2">
      <c r="A1091" t="s">
        <v>2404</v>
      </c>
      <c r="B1091" t="s">
        <v>3728</v>
      </c>
      <c r="C1091">
        <v>13724242</v>
      </c>
      <c r="D1091">
        <v>13724273</v>
      </c>
      <c r="E1091" t="s">
        <v>5010</v>
      </c>
      <c r="F1091" t="s">
        <v>41</v>
      </c>
      <c r="G1091" t="s">
        <v>5009</v>
      </c>
      <c r="H1091">
        <f t="shared" ref="H1091:H1154" si="17">D1091-C1091+1</f>
        <v>32</v>
      </c>
    </row>
    <row r="1092" spans="1:8" x14ac:dyDescent="0.2">
      <c r="A1092" t="s">
        <v>2407</v>
      </c>
      <c r="B1092" t="s">
        <v>3728</v>
      </c>
      <c r="C1092">
        <v>13736901</v>
      </c>
      <c r="D1092">
        <v>13736919</v>
      </c>
      <c r="E1092" t="s">
        <v>5011</v>
      </c>
      <c r="F1092" t="s">
        <v>50</v>
      </c>
      <c r="H1092">
        <f t="shared" si="17"/>
        <v>19</v>
      </c>
    </row>
    <row r="1093" spans="1:8" x14ac:dyDescent="0.2">
      <c r="A1093" t="s">
        <v>2409</v>
      </c>
      <c r="B1093" t="s">
        <v>3728</v>
      </c>
      <c r="C1093">
        <v>13736922</v>
      </c>
      <c r="D1093">
        <v>13736946</v>
      </c>
      <c r="E1093" t="s">
        <v>5012</v>
      </c>
      <c r="F1093" t="s">
        <v>50</v>
      </c>
      <c r="H1093">
        <f t="shared" si="17"/>
        <v>25</v>
      </c>
    </row>
    <row r="1094" spans="1:8" x14ac:dyDescent="0.2">
      <c r="A1094" t="s">
        <v>2411</v>
      </c>
      <c r="B1094" t="s">
        <v>3728</v>
      </c>
      <c r="C1094">
        <v>13820847</v>
      </c>
      <c r="D1094">
        <v>13820864</v>
      </c>
      <c r="E1094" t="s">
        <v>5013</v>
      </c>
      <c r="F1094" t="s">
        <v>50</v>
      </c>
      <c r="H1094">
        <f t="shared" si="17"/>
        <v>18</v>
      </c>
    </row>
    <row r="1095" spans="1:8" x14ac:dyDescent="0.2">
      <c r="A1095" t="s">
        <v>2413</v>
      </c>
      <c r="B1095" t="s">
        <v>3728</v>
      </c>
      <c r="C1095">
        <v>13820866</v>
      </c>
      <c r="D1095">
        <v>13820884</v>
      </c>
      <c r="E1095" t="s">
        <v>5014</v>
      </c>
      <c r="F1095" t="s">
        <v>50</v>
      </c>
      <c r="H1095">
        <f t="shared" si="17"/>
        <v>19</v>
      </c>
    </row>
    <row r="1096" spans="1:8" x14ac:dyDescent="0.2">
      <c r="A1096" t="s">
        <v>2415</v>
      </c>
      <c r="B1096" t="s">
        <v>3728</v>
      </c>
      <c r="C1096">
        <v>13834491</v>
      </c>
      <c r="D1096">
        <v>13834511</v>
      </c>
      <c r="E1096" t="s">
        <v>5015</v>
      </c>
      <c r="F1096" t="s">
        <v>50</v>
      </c>
      <c r="H1096">
        <f t="shared" si="17"/>
        <v>21</v>
      </c>
    </row>
    <row r="1097" spans="1:8" x14ac:dyDescent="0.2">
      <c r="A1097" t="s">
        <v>2418</v>
      </c>
      <c r="B1097" t="s">
        <v>3728</v>
      </c>
      <c r="C1097">
        <v>13834665</v>
      </c>
      <c r="D1097">
        <v>13834695</v>
      </c>
      <c r="E1097" t="s">
        <v>5016</v>
      </c>
      <c r="F1097" t="s">
        <v>50</v>
      </c>
      <c r="H1097">
        <f t="shared" si="17"/>
        <v>31</v>
      </c>
    </row>
    <row r="1098" spans="1:8" x14ac:dyDescent="0.2">
      <c r="A1098" t="s">
        <v>2420</v>
      </c>
      <c r="B1098" t="s">
        <v>3728</v>
      </c>
      <c r="C1098">
        <v>13856595</v>
      </c>
      <c r="D1098">
        <v>13856615</v>
      </c>
      <c r="E1098" t="s">
        <v>5017</v>
      </c>
      <c r="F1098" t="s">
        <v>50</v>
      </c>
      <c r="H1098">
        <f t="shared" si="17"/>
        <v>21</v>
      </c>
    </row>
    <row r="1099" spans="1:8" x14ac:dyDescent="0.2">
      <c r="A1099" t="s">
        <v>2422</v>
      </c>
      <c r="B1099" t="s">
        <v>3728</v>
      </c>
      <c r="C1099">
        <v>13867519</v>
      </c>
      <c r="D1099">
        <v>13867539</v>
      </c>
      <c r="E1099" t="s">
        <v>5018</v>
      </c>
      <c r="F1099" t="s">
        <v>50</v>
      </c>
      <c r="H1099">
        <f t="shared" si="17"/>
        <v>21</v>
      </c>
    </row>
    <row r="1100" spans="1:8" x14ac:dyDescent="0.2">
      <c r="A1100" t="s">
        <v>2424</v>
      </c>
      <c r="B1100" t="s">
        <v>3728</v>
      </c>
      <c r="C1100">
        <v>13939796</v>
      </c>
      <c r="D1100">
        <v>13939838</v>
      </c>
      <c r="E1100" t="s">
        <v>5019</v>
      </c>
      <c r="F1100" t="s">
        <v>41</v>
      </c>
      <c r="G1100" t="s">
        <v>5020</v>
      </c>
      <c r="H1100">
        <f t="shared" si="17"/>
        <v>43</v>
      </c>
    </row>
    <row r="1101" spans="1:8" x14ac:dyDescent="0.2">
      <c r="A1101" t="s">
        <v>2426</v>
      </c>
      <c r="B1101" t="s">
        <v>3728</v>
      </c>
      <c r="C1101">
        <v>13942259</v>
      </c>
      <c r="D1101">
        <v>13942284</v>
      </c>
      <c r="E1101" t="s">
        <v>5021</v>
      </c>
      <c r="F1101" t="s">
        <v>15</v>
      </c>
      <c r="G1101" t="s">
        <v>5020</v>
      </c>
      <c r="H1101">
        <f t="shared" si="17"/>
        <v>26</v>
      </c>
    </row>
    <row r="1102" spans="1:8" x14ac:dyDescent="0.2">
      <c r="A1102" t="s">
        <v>2428</v>
      </c>
      <c r="B1102" t="s">
        <v>3728</v>
      </c>
      <c r="C1102">
        <v>13964544</v>
      </c>
      <c r="D1102">
        <v>13964567</v>
      </c>
      <c r="E1102" t="s">
        <v>5022</v>
      </c>
      <c r="F1102" t="s">
        <v>15</v>
      </c>
      <c r="G1102" t="s">
        <v>5023</v>
      </c>
      <c r="H1102">
        <f t="shared" si="17"/>
        <v>24</v>
      </c>
    </row>
    <row r="1103" spans="1:8" x14ac:dyDescent="0.2">
      <c r="A1103" t="s">
        <v>2430</v>
      </c>
      <c r="B1103" t="s">
        <v>3728</v>
      </c>
      <c r="C1103">
        <v>14114210</v>
      </c>
      <c r="D1103">
        <v>14114283</v>
      </c>
      <c r="E1103" t="s">
        <v>5024</v>
      </c>
      <c r="F1103" t="s">
        <v>11</v>
      </c>
      <c r="G1103" t="s">
        <v>5025</v>
      </c>
      <c r="H1103">
        <f t="shared" si="17"/>
        <v>74</v>
      </c>
    </row>
    <row r="1104" spans="1:8" x14ac:dyDescent="0.2">
      <c r="A1104" t="s">
        <v>2432</v>
      </c>
      <c r="B1104" t="s">
        <v>3728</v>
      </c>
      <c r="C1104">
        <v>14114286</v>
      </c>
      <c r="D1104">
        <v>14114315</v>
      </c>
      <c r="E1104" t="s">
        <v>5026</v>
      </c>
      <c r="F1104" t="s">
        <v>15</v>
      </c>
      <c r="G1104" t="s">
        <v>5025</v>
      </c>
      <c r="H1104">
        <f t="shared" si="17"/>
        <v>30</v>
      </c>
    </row>
    <row r="1105" spans="1:8" x14ac:dyDescent="0.2">
      <c r="A1105" t="s">
        <v>2434</v>
      </c>
      <c r="B1105" t="s">
        <v>3728</v>
      </c>
      <c r="C1105">
        <v>14286582</v>
      </c>
      <c r="D1105">
        <v>14286613</v>
      </c>
      <c r="E1105" t="s">
        <v>5027</v>
      </c>
      <c r="F1105" t="s">
        <v>41</v>
      </c>
      <c r="G1105" t="s">
        <v>5028</v>
      </c>
      <c r="H1105">
        <f t="shared" si="17"/>
        <v>32</v>
      </c>
    </row>
    <row r="1106" spans="1:8" x14ac:dyDescent="0.2">
      <c r="A1106" t="s">
        <v>2436</v>
      </c>
      <c r="B1106" t="s">
        <v>3728</v>
      </c>
      <c r="C1106">
        <v>14288221</v>
      </c>
      <c r="D1106">
        <v>14288239</v>
      </c>
      <c r="E1106" t="s">
        <v>5029</v>
      </c>
      <c r="F1106" t="s">
        <v>41</v>
      </c>
      <c r="G1106" t="s">
        <v>5028</v>
      </c>
      <c r="H1106">
        <f t="shared" si="17"/>
        <v>19</v>
      </c>
    </row>
    <row r="1107" spans="1:8" x14ac:dyDescent="0.2">
      <c r="A1107" t="s">
        <v>2439</v>
      </c>
      <c r="B1107" t="s">
        <v>3728</v>
      </c>
      <c r="C1107">
        <v>14298975</v>
      </c>
      <c r="D1107">
        <v>14299005</v>
      </c>
      <c r="E1107" t="s">
        <v>5030</v>
      </c>
      <c r="F1107" t="s">
        <v>11</v>
      </c>
      <c r="G1107" t="s">
        <v>5028</v>
      </c>
      <c r="H1107">
        <f t="shared" si="17"/>
        <v>31</v>
      </c>
    </row>
    <row r="1108" spans="1:8" x14ac:dyDescent="0.2">
      <c r="A1108" t="s">
        <v>2442</v>
      </c>
      <c r="B1108" t="s">
        <v>3728</v>
      </c>
      <c r="C1108">
        <v>14299805</v>
      </c>
      <c r="D1108">
        <v>14299824</v>
      </c>
      <c r="E1108" t="s">
        <v>5031</v>
      </c>
      <c r="F1108" t="s">
        <v>644</v>
      </c>
      <c r="G1108" t="s">
        <v>5028</v>
      </c>
      <c r="H1108">
        <f t="shared" si="17"/>
        <v>20</v>
      </c>
    </row>
    <row r="1109" spans="1:8" x14ac:dyDescent="0.2">
      <c r="A1109" t="s">
        <v>5032</v>
      </c>
      <c r="B1109" t="s">
        <v>3728</v>
      </c>
      <c r="C1109">
        <v>14310246</v>
      </c>
      <c r="D1109">
        <v>14310263</v>
      </c>
      <c r="E1109" t="s">
        <v>5033</v>
      </c>
      <c r="F1109" t="s">
        <v>186</v>
      </c>
      <c r="G1109" t="s">
        <v>5034</v>
      </c>
      <c r="H1109">
        <f t="shared" si="17"/>
        <v>18</v>
      </c>
    </row>
    <row r="1110" spans="1:8" x14ac:dyDescent="0.2">
      <c r="A1110" t="s">
        <v>2444</v>
      </c>
      <c r="B1110" t="s">
        <v>3728</v>
      </c>
      <c r="C1110">
        <v>14314564</v>
      </c>
      <c r="D1110">
        <v>14314626</v>
      </c>
      <c r="E1110" t="s">
        <v>5035</v>
      </c>
      <c r="F1110" t="s">
        <v>41</v>
      </c>
      <c r="G1110" t="s">
        <v>5034</v>
      </c>
      <c r="H1110">
        <f t="shared" si="17"/>
        <v>63</v>
      </c>
    </row>
    <row r="1111" spans="1:8" x14ac:dyDescent="0.2">
      <c r="A1111" t="s">
        <v>2447</v>
      </c>
      <c r="B1111" t="s">
        <v>3728</v>
      </c>
      <c r="C1111">
        <v>14314635</v>
      </c>
      <c r="D1111">
        <v>14314668</v>
      </c>
      <c r="E1111" t="s">
        <v>5036</v>
      </c>
      <c r="F1111" t="s">
        <v>41</v>
      </c>
      <c r="G1111" t="s">
        <v>5034</v>
      </c>
      <c r="H1111">
        <f t="shared" si="17"/>
        <v>34</v>
      </c>
    </row>
    <row r="1112" spans="1:8" x14ac:dyDescent="0.2">
      <c r="A1112" t="s">
        <v>2449</v>
      </c>
      <c r="B1112" t="s">
        <v>3728</v>
      </c>
      <c r="C1112">
        <v>14333107</v>
      </c>
      <c r="D1112">
        <v>14333131</v>
      </c>
      <c r="E1112" t="s">
        <v>5037</v>
      </c>
      <c r="F1112" t="s">
        <v>41</v>
      </c>
      <c r="G1112" t="s">
        <v>5034</v>
      </c>
      <c r="H1112">
        <f t="shared" si="17"/>
        <v>25</v>
      </c>
    </row>
    <row r="1113" spans="1:8" x14ac:dyDescent="0.2">
      <c r="A1113" t="s">
        <v>2451</v>
      </c>
      <c r="B1113" t="s">
        <v>3728</v>
      </c>
      <c r="C1113">
        <v>14349838</v>
      </c>
      <c r="D1113">
        <v>14349862</v>
      </c>
      <c r="E1113" t="s">
        <v>5038</v>
      </c>
      <c r="F1113" t="s">
        <v>41</v>
      </c>
      <c r="G1113" t="s">
        <v>5034</v>
      </c>
      <c r="H1113">
        <f t="shared" si="17"/>
        <v>25</v>
      </c>
    </row>
    <row r="1114" spans="1:8" x14ac:dyDescent="0.2">
      <c r="A1114" t="s">
        <v>2453</v>
      </c>
      <c r="B1114" t="s">
        <v>3728</v>
      </c>
      <c r="C1114">
        <v>14353333</v>
      </c>
      <c r="D1114">
        <v>14353357</v>
      </c>
      <c r="E1114" t="s">
        <v>5039</v>
      </c>
      <c r="F1114" t="s">
        <v>41</v>
      </c>
      <c r="G1114" t="s">
        <v>5034</v>
      </c>
      <c r="H1114">
        <f t="shared" si="17"/>
        <v>25</v>
      </c>
    </row>
    <row r="1115" spans="1:8" x14ac:dyDescent="0.2">
      <c r="A1115" t="s">
        <v>2455</v>
      </c>
      <c r="B1115" t="s">
        <v>3728</v>
      </c>
      <c r="C1115">
        <v>14369210</v>
      </c>
      <c r="D1115">
        <v>14369227</v>
      </c>
      <c r="E1115" t="s">
        <v>5040</v>
      </c>
      <c r="F1115" t="s">
        <v>50</v>
      </c>
      <c r="H1115">
        <f t="shared" si="17"/>
        <v>18</v>
      </c>
    </row>
    <row r="1116" spans="1:8" x14ac:dyDescent="0.2">
      <c r="A1116" t="s">
        <v>2457</v>
      </c>
      <c r="B1116" t="s">
        <v>3728</v>
      </c>
      <c r="C1116">
        <v>14372232</v>
      </c>
      <c r="D1116">
        <v>14372250</v>
      </c>
      <c r="E1116" t="s">
        <v>5041</v>
      </c>
      <c r="F1116" t="s">
        <v>50</v>
      </c>
      <c r="H1116">
        <f t="shared" si="17"/>
        <v>19</v>
      </c>
    </row>
    <row r="1117" spans="1:8" x14ac:dyDescent="0.2">
      <c r="A1117" t="s">
        <v>2460</v>
      </c>
      <c r="B1117" t="s">
        <v>3728</v>
      </c>
      <c r="C1117">
        <v>14372273</v>
      </c>
      <c r="D1117">
        <v>14372292</v>
      </c>
      <c r="E1117" t="s">
        <v>5042</v>
      </c>
      <c r="F1117" t="s">
        <v>50</v>
      </c>
      <c r="H1117">
        <f t="shared" si="17"/>
        <v>20</v>
      </c>
    </row>
    <row r="1118" spans="1:8" x14ac:dyDescent="0.2">
      <c r="A1118" t="s">
        <v>2462</v>
      </c>
      <c r="B1118" t="s">
        <v>3728</v>
      </c>
      <c r="C1118">
        <v>14390777</v>
      </c>
      <c r="D1118">
        <v>14390794</v>
      </c>
      <c r="E1118" t="s">
        <v>5043</v>
      </c>
      <c r="F1118" t="s">
        <v>50</v>
      </c>
      <c r="H1118">
        <f t="shared" si="17"/>
        <v>18</v>
      </c>
    </row>
    <row r="1119" spans="1:8" x14ac:dyDescent="0.2">
      <c r="A1119" t="s">
        <v>2464</v>
      </c>
      <c r="B1119" t="s">
        <v>3728</v>
      </c>
      <c r="C1119">
        <v>14392644</v>
      </c>
      <c r="D1119">
        <v>14392668</v>
      </c>
      <c r="E1119" t="s">
        <v>5044</v>
      </c>
      <c r="F1119" t="s">
        <v>50</v>
      </c>
      <c r="H1119">
        <f t="shared" si="17"/>
        <v>25</v>
      </c>
    </row>
    <row r="1120" spans="1:8" x14ac:dyDescent="0.2">
      <c r="A1120" t="s">
        <v>2466</v>
      </c>
      <c r="B1120" t="s">
        <v>3728</v>
      </c>
      <c r="C1120">
        <v>14392685</v>
      </c>
      <c r="D1120">
        <v>14392702</v>
      </c>
      <c r="E1120" t="s">
        <v>5045</v>
      </c>
      <c r="F1120" t="s">
        <v>50</v>
      </c>
      <c r="H1120">
        <f t="shared" si="17"/>
        <v>18</v>
      </c>
    </row>
    <row r="1121" spans="1:8" x14ac:dyDescent="0.2">
      <c r="A1121" t="s">
        <v>2468</v>
      </c>
      <c r="B1121" t="s">
        <v>3728</v>
      </c>
      <c r="C1121">
        <v>14398362</v>
      </c>
      <c r="D1121">
        <v>14398383</v>
      </c>
      <c r="E1121" t="s">
        <v>5046</v>
      </c>
      <c r="F1121" t="s">
        <v>50</v>
      </c>
      <c r="H1121">
        <f t="shared" si="17"/>
        <v>22</v>
      </c>
    </row>
    <row r="1122" spans="1:8" x14ac:dyDescent="0.2">
      <c r="A1122" t="s">
        <v>2471</v>
      </c>
      <c r="B1122" t="s">
        <v>3728</v>
      </c>
      <c r="C1122">
        <v>14528238</v>
      </c>
      <c r="D1122">
        <v>14528264</v>
      </c>
      <c r="E1122" t="s">
        <v>5047</v>
      </c>
      <c r="F1122" t="s">
        <v>11</v>
      </c>
      <c r="G1122" t="s">
        <v>5048</v>
      </c>
      <c r="H1122">
        <f t="shared" si="17"/>
        <v>27</v>
      </c>
    </row>
    <row r="1123" spans="1:8" x14ac:dyDescent="0.2">
      <c r="A1123" t="s">
        <v>5049</v>
      </c>
      <c r="B1123" t="s">
        <v>3728</v>
      </c>
      <c r="C1123">
        <v>14557131</v>
      </c>
      <c r="D1123">
        <v>14557156</v>
      </c>
      <c r="E1123" t="s">
        <v>5050</v>
      </c>
      <c r="F1123" t="s">
        <v>15</v>
      </c>
      <c r="G1123" t="s">
        <v>5051</v>
      </c>
      <c r="H1123">
        <f t="shared" si="17"/>
        <v>26</v>
      </c>
    </row>
    <row r="1124" spans="1:8" x14ac:dyDescent="0.2">
      <c r="A1124" t="s">
        <v>2473</v>
      </c>
      <c r="B1124" t="s">
        <v>3728</v>
      </c>
      <c r="C1124">
        <v>14558548</v>
      </c>
      <c r="D1124">
        <v>14558570</v>
      </c>
      <c r="E1124" t="s">
        <v>5052</v>
      </c>
      <c r="F1124" t="s">
        <v>15</v>
      </c>
      <c r="G1124" t="s">
        <v>5051</v>
      </c>
      <c r="H1124">
        <f t="shared" si="17"/>
        <v>23</v>
      </c>
    </row>
    <row r="1125" spans="1:8" x14ac:dyDescent="0.2">
      <c r="A1125" t="s">
        <v>2475</v>
      </c>
      <c r="B1125" t="s">
        <v>3728</v>
      </c>
      <c r="C1125">
        <v>14599568</v>
      </c>
      <c r="D1125">
        <v>14599596</v>
      </c>
      <c r="E1125" t="s">
        <v>5053</v>
      </c>
      <c r="F1125" t="s">
        <v>41</v>
      </c>
      <c r="G1125" t="s">
        <v>5054</v>
      </c>
      <c r="H1125">
        <f t="shared" si="17"/>
        <v>29</v>
      </c>
    </row>
    <row r="1126" spans="1:8" x14ac:dyDescent="0.2">
      <c r="A1126" t="s">
        <v>2477</v>
      </c>
      <c r="B1126" t="s">
        <v>3728</v>
      </c>
      <c r="C1126">
        <v>14646972</v>
      </c>
      <c r="D1126">
        <v>14646994</v>
      </c>
      <c r="E1126" t="s">
        <v>5055</v>
      </c>
      <c r="F1126" t="s">
        <v>41</v>
      </c>
      <c r="G1126" t="s">
        <v>5056</v>
      </c>
      <c r="H1126">
        <f t="shared" si="17"/>
        <v>23</v>
      </c>
    </row>
    <row r="1127" spans="1:8" x14ac:dyDescent="0.2">
      <c r="A1127" t="s">
        <v>2480</v>
      </c>
      <c r="B1127" t="s">
        <v>3728</v>
      </c>
      <c r="C1127">
        <v>14650793</v>
      </c>
      <c r="D1127">
        <v>14650812</v>
      </c>
      <c r="E1127" t="s">
        <v>5057</v>
      </c>
      <c r="F1127" t="s">
        <v>15</v>
      </c>
      <c r="G1127" t="s">
        <v>5056</v>
      </c>
      <c r="H1127">
        <f t="shared" si="17"/>
        <v>20</v>
      </c>
    </row>
    <row r="1128" spans="1:8" x14ac:dyDescent="0.2">
      <c r="A1128" t="s">
        <v>2483</v>
      </c>
      <c r="B1128" t="s">
        <v>3728</v>
      </c>
      <c r="C1128">
        <v>14651137</v>
      </c>
      <c r="D1128">
        <v>14651168</v>
      </c>
      <c r="E1128" t="s">
        <v>5058</v>
      </c>
      <c r="F1128" t="s">
        <v>15</v>
      </c>
      <c r="G1128" t="s">
        <v>5056</v>
      </c>
      <c r="H1128">
        <f t="shared" si="17"/>
        <v>32</v>
      </c>
    </row>
    <row r="1129" spans="1:8" x14ac:dyDescent="0.2">
      <c r="A1129" t="s">
        <v>2485</v>
      </c>
      <c r="B1129" t="s">
        <v>3728</v>
      </c>
      <c r="C1129">
        <v>14661528</v>
      </c>
      <c r="D1129">
        <v>14661550</v>
      </c>
      <c r="E1129" t="s">
        <v>5059</v>
      </c>
      <c r="F1129" t="s">
        <v>15</v>
      </c>
      <c r="G1129" t="s">
        <v>5060</v>
      </c>
      <c r="H1129">
        <f t="shared" si="17"/>
        <v>23</v>
      </c>
    </row>
    <row r="1130" spans="1:8" x14ac:dyDescent="0.2">
      <c r="A1130" t="s">
        <v>2488</v>
      </c>
      <c r="B1130" t="s">
        <v>3728</v>
      </c>
      <c r="C1130">
        <v>14675767</v>
      </c>
      <c r="D1130">
        <v>14675793</v>
      </c>
      <c r="E1130" t="s">
        <v>5061</v>
      </c>
      <c r="F1130" t="s">
        <v>15</v>
      </c>
      <c r="G1130" t="s">
        <v>5060</v>
      </c>
      <c r="H1130">
        <f t="shared" si="17"/>
        <v>27</v>
      </c>
    </row>
    <row r="1131" spans="1:8" x14ac:dyDescent="0.2">
      <c r="A1131" t="s">
        <v>2490</v>
      </c>
      <c r="B1131" t="s">
        <v>3728</v>
      </c>
      <c r="C1131">
        <v>14747676</v>
      </c>
      <c r="D1131">
        <v>14747700</v>
      </c>
      <c r="E1131" t="s">
        <v>5062</v>
      </c>
      <c r="F1131" t="s">
        <v>50</v>
      </c>
      <c r="H1131">
        <f t="shared" si="17"/>
        <v>25</v>
      </c>
    </row>
    <row r="1132" spans="1:8" x14ac:dyDescent="0.2">
      <c r="A1132" t="s">
        <v>2492</v>
      </c>
      <c r="B1132" t="s">
        <v>3728</v>
      </c>
      <c r="C1132">
        <v>14747727</v>
      </c>
      <c r="D1132">
        <v>14747745</v>
      </c>
      <c r="E1132" t="s">
        <v>5063</v>
      </c>
      <c r="F1132" t="s">
        <v>50</v>
      </c>
      <c r="H1132">
        <f t="shared" si="17"/>
        <v>19</v>
      </c>
    </row>
    <row r="1133" spans="1:8" x14ac:dyDescent="0.2">
      <c r="A1133" t="s">
        <v>2495</v>
      </c>
      <c r="B1133" t="s">
        <v>3728</v>
      </c>
      <c r="C1133">
        <v>14748915</v>
      </c>
      <c r="D1133">
        <v>14748973</v>
      </c>
      <c r="E1133" t="s">
        <v>5064</v>
      </c>
      <c r="F1133" t="s">
        <v>50</v>
      </c>
      <c r="H1133">
        <f t="shared" si="17"/>
        <v>59</v>
      </c>
    </row>
    <row r="1134" spans="1:8" x14ac:dyDescent="0.2">
      <c r="A1134" t="s">
        <v>2497</v>
      </c>
      <c r="B1134" t="s">
        <v>3728</v>
      </c>
      <c r="C1134">
        <v>14846484</v>
      </c>
      <c r="D1134">
        <v>14846515</v>
      </c>
      <c r="E1134" t="s">
        <v>5065</v>
      </c>
      <c r="F1134" t="s">
        <v>15</v>
      </c>
      <c r="G1134" t="s">
        <v>5066</v>
      </c>
      <c r="H1134">
        <f t="shared" si="17"/>
        <v>32</v>
      </c>
    </row>
    <row r="1135" spans="1:8" x14ac:dyDescent="0.2">
      <c r="A1135" t="s">
        <v>2499</v>
      </c>
      <c r="B1135" t="s">
        <v>3728</v>
      </c>
      <c r="C1135">
        <v>15091532</v>
      </c>
      <c r="D1135">
        <v>15091549</v>
      </c>
      <c r="E1135" t="s">
        <v>5067</v>
      </c>
      <c r="F1135" t="s">
        <v>41</v>
      </c>
      <c r="G1135" t="s">
        <v>5068</v>
      </c>
      <c r="H1135">
        <f t="shared" si="17"/>
        <v>18</v>
      </c>
    </row>
    <row r="1136" spans="1:8" x14ac:dyDescent="0.2">
      <c r="A1136" t="s">
        <v>5069</v>
      </c>
      <c r="B1136" t="s">
        <v>3728</v>
      </c>
      <c r="C1136">
        <v>15095006</v>
      </c>
      <c r="D1136">
        <v>15095031</v>
      </c>
      <c r="E1136" t="s">
        <v>5070</v>
      </c>
      <c r="F1136" t="s">
        <v>41</v>
      </c>
      <c r="G1136" t="s">
        <v>5068</v>
      </c>
      <c r="H1136">
        <f t="shared" si="17"/>
        <v>26</v>
      </c>
    </row>
    <row r="1137" spans="1:8" x14ac:dyDescent="0.2">
      <c r="A1137" t="s">
        <v>2506</v>
      </c>
      <c r="B1137" t="s">
        <v>3728</v>
      </c>
      <c r="C1137">
        <v>15095051</v>
      </c>
      <c r="D1137">
        <v>15095070</v>
      </c>
      <c r="E1137" t="s">
        <v>5071</v>
      </c>
      <c r="F1137" t="s">
        <v>41</v>
      </c>
      <c r="G1137" t="s">
        <v>5068</v>
      </c>
      <c r="H1137">
        <f t="shared" si="17"/>
        <v>20</v>
      </c>
    </row>
    <row r="1138" spans="1:8" x14ac:dyDescent="0.2">
      <c r="A1138" t="s">
        <v>2509</v>
      </c>
      <c r="B1138" t="s">
        <v>3728</v>
      </c>
      <c r="C1138">
        <v>15126512</v>
      </c>
      <c r="D1138">
        <v>15126531</v>
      </c>
      <c r="E1138" t="s">
        <v>5072</v>
      </c>
      <c r="F1138" t="s">
        <v>15</v>
      </c>
      <c r="G1138" t="s">
        <v>5073</v>
      </c>
      <c r="H1138">
        <f t="shared" si="17"/>
        <v>20</v>
      </c>
    </row>
    <row r="1139" spans="1:8" x14ac:dyDescent="0.2">
      <c r="A1139" t="s">
        <v>2511</v>
      </c>
      <c r="B1139" t="s">
        <v>3728</v>
      </c>
      <c r="C1139">
        <v>15126551</v>
      </c>
      <c r="D1139">
        <v>15126576</v>
      </c>
      <c r="E1139" t="s">
        <v>5074</v>
      </c>
      <c r="F1139" t="s">
        <v>15</v>
      </c>
      <c r="G1139" t="s">
        <v>5073</v>
      </c>
      <c r="H1139">
        <f t="shared" si="17"/>
        <v>26</v>
      </c>
    </row>
    <row r="1140" spans="1:8" x14ac:dyDescent="0.2">
      <c r="A1140" t="s">
        <v>2513</v>
      </c>
      <c r="B1140" t="s">
        <v>3728</v>
      </c>
      <c r="C1140">
        <v>15181903</v>
      </c>
      <c r="D1140">
        <v>15181939</v>
      </c>
      <c r="E1140" t="s">
        <v>5075</v>
      </c>
      <c r="F1140" t="s">
        <v>50</v>
      </c>
      <c r="H1140">
        <f t="shared" si="17"/>
        <v>37</v>
      </c>
    </row>
    <row r="1141" spans="1:8" x14ac:dyDescent="0.2">
      <c r="A1141" t="s">
        <v>2515</v>
      </c>
      <c r="B1141" t="s">
        <v>3728</v>
      </c>
      <c r="C1141">
        <v>15191744</v>
      </c>
      <c r="D1141">
        <v>15191768</v>
      </c>
      <c r="E1141" t="s">
        <v>5076</v>
      </c>
      <c r="F1141" t="s">
        <v>50</v>
      </c>
      <c r="H1141">
        <f t="shared" si="17"/>
        <v>25</v>
      </c>
    </row>
    <row r="1142" spans="1:8" x14ac:dyDescent="0.2">
      <c r="A1142" t="s">
        <v>2518</v>
      </c>
      <c r="B1142" t="s">
        <v>3728</v>
      </c>
      <c r="C1142">
        <v>15191778</v>
      </c>
      <c r="D1142">
        <v>15191800</v>
      </c>
      <c r="E1142" t="s">
        <v>5077</v>
      </c>
      <c r="F1142" t="s">
        <v>50</v>
      </c>
      <c r="H1142">
        <f t="shared" si="17"/>
        <v>23</v>
      </c>
    </row>
    <row r="1143" spans="1:8" x14ac:dyDescent="0.2">
      <c r="A1143" t="s">
        <v>2521</v>
      </c>
      <c r="B1143" t="s">
        <v>3728</v>
      </c>
      <c r="C1143">
        <v>15205087</v>
      </c>
      <c r="D1143">
        <v>15205104</v>
      </c>
      <c r="E1143" t="s">
        <v>5078</v>
      </c>
      <c r="F1143" t="s">
        <v>11</v>
      </c>
      <c r="G1143" t="s">
        <v>5079</v>
      </c>
      <c r="H1143">
        <f t="shared" si="17"/>
        <v>18</v>
      </c>
    </row>
    <row r="1144" spans="1:8" x14ac:dyDescent="0.2">
      <c r="A1144" t="s">
        <v>2523</v>
      </c>
      <c r="B1144" t="s">
        <v>3728</v>
      </c>
      <c r="C1144">
        <v>15205106</v>
      </c>
      <c r="D1144">
        <v>15205135</v>
      </c>
      <c r="E1144" t="s">
        <v>5080</v>
      </c>
      <c r="F1144" t="s">
        <v>15</v>
      </c>
      <c r="G1144" t="s">
        <v>5079</v>
      </c>
      <c r="H1144">
        <f t="shared" si="17"/>
        <v>30</v>
      </c>
    </row>
    <row r="1145" spans="1:8" x14ac:dyDescent="0.2">
      <c r="A1145" t="s">
        <v>2525</v>
      </c>
      <c r="B1145" t="s">
        <v>3728</v>
      </c>
      <c r="C1145">
        <v>15205472</v>
      </c>
      <c r="D1145">
        <v>15205494</v>
      </c>
      <c r="E1145" t="s">
        <v>5081</v>
      </c>
      <c r="F1145" t="s">
        <v>15</v>
      </c>
      <c r="G1145" t="s">
        <v>5079</v>
      </c>
      <c r="H1145">
        <f t="shared" si="17"/>
        <v>23</v>
      </c>
    </row>
    <row r="1146" spans="1:8" x14ac:dyDescent="0.2">
      <c r="A1146" t="s">
        <v>2527</v>
      </c>
      <c r="B1146" t="s">
        <v>3728</v>
      </c>
      <c r="C1146">
        <v>15205499</v>
      </c>
      <c r="D1146">
        <v>15205518</v>
      </c>
      <c r="E1146" t="s">
        <v>5082</v>
      </c>
      <c r="F1146" t="s">
        <v>15</v>
      </c>
      <c r="G1146" t="s">
        <v>5079</v>
      </c>
      <c r="H1146">
        <f t="shared" si="17"/>
        <v>20</v>
      </c>
    </row>
    <row r="1147" spans="1:8" x14ac:dyDescent="0.2">
      <c r="A1147" t="s">
        <v>2530</v>
      </c>
      <c r="B1147" t="s">
        <v>3728</v>
      </c>
      <c r="C1147">
        <v>15205580</v>
      </c>
      <c r="D1147">
        <v>15205608</v>
      </c>
      <c r="E1147" t="s">
        <v>5083</v>
      </c>
      <c r="F1147" t="s">
        <v>15</v>
      </c>
      <c r="G1147" t="s">
        <v>5079</v>
      </c>
      <c r="H1147">
        <f t="shared" si="17"/>
        <v>29</v>
      </c>
    </row>
    <row r="1148" spans="1:8" x14ac:dyDescent="0.2">
      <c r="A1148" t="s">
        <v>2533</v>
      </c>
      <c r="B1148" t="s">
        <v>3728</v>
      </c>
      <c r="C1148">
        <v>15249298</v>
      </c>
      <c r="D1148">
        <v>15249319</v>
      </c>
      <c r="E1148" t="s">
        <v>5084</v>
      </c>
      <c r="F1148" t="s">
        <v>41</v>
      </c>
      <c r="G1148" t="s">
        <v>5085</v>
      </c>
      <c r="H1148">
        <f t="shared" si="17"/>
        <v>22</v>
      </c>
    </row>
    <row r="1149" spans="1:8" x14ac:dyDescent="0.2">
      <c r="A1149" t="s">
        <v>2535</v>
      </c>
      <c r="B1149" t="s">
        <v>3728</v>
      </c>
      <c r="C1149">
        <v>15274083</v>
      </c>
      <c r="D1149">
        <v>15274111</v>
      </c>
      <c r="E1149" t="s">
        <v>5086</v>
      </c>
      <c r="F1149" t="s">
        <v>15</v>
      </c>
      <c r="G1149" t="s">
        <v>5087</v>
      </c>
      <c r="H1149">
        <f t="shared" si="17"/>
        <v>29</v>
      </c>
    </row>
    <row r="1150" spans="1:8" x14ac:dyDescent="0.2">
      <c r="A1150" t="s">
        <v>2537</v>
      </c>
      <c r="B1150" t="s">
        <v>3728</v>
      </c>
      <c r="C1150">
        <v>15274137</v>
      </c>
      <c r="D1150">
        <v>15274159</v>
      </c>
      <c r="E1150" t="s">
        <v>5088</v>
      </c>
      <c r="F1150" t="s">
        <v>15</v>
      </c>
      <c r="G1150" t="s">
        <v>5087</v>
      </c>
      <c r="H1150">
        <f t="shared" si="17"/>
        <v>23</v>
      </c>
    </row>
    <row r="1151" spans="1:8" x14ac:dyDescent="0.2">
      <c r="A1151" t="s">
        <v>2539</v>
      </c>
      <c r="B1151" t="s">
        <v>3728</v>
      </c>
      <c r="C1151">
        <v>15299650</v>
      </c>
      <c r="D1151">
        <v>15299670</v>
      </c>
      <c r="E1151" t="s">
        <v>5089</v>
      </c>
      <c r="F1151" t="s">
        <v>41</v>
      </c>
      <c r="G1151" t="s">
        <v>5090</v>
      </c>
      <c r="H1151">
        <f t="shared" si="17"/>
        <v>21</v>
      </c>
    </row>
    <row r="1152" spans="1:8" x14ac:dyDescent="0.2">
      <c r="A1152" t="s">
        <v>2541</v>
      </c>
      <c r="B1152" t="s">
        <v>3728</v>
      </c>
      <c r="C1152">
        <v>15380438</v>
      </c>
      <c r="D1152">
        <v>15380463</v>
      </c>
      <c r="E1152" t="s">
        <v>5091</v>
      </c>
      <c r="F1152" t="s">
        <v>50</v>
      </c>
      <c r="H1152">
        <f t="shared" si="17"/>
        <v>26</v>
      </c>
    </row>
    <row r="1153" spans="1:8" x14ac:dyDescent="0.2">
      <c r="A1153" t="s">
        <v>2544</v>
      </c>
      <c r="B1153" t="s">
        <v>3728</v>
      </c>
      <c r="C1153">
        <v>15380471</v>
      </c>
      <c r="D1153">
        <v>15380488</v>
      </c>
      <c r="E1153" t="s">
        <v>5092</v>
      </c>
      <c r="F1153" t="s">
        <v>50</v>
      </c>
      <c r="H1153">
        <f t="shared" si="17"/>
        <v>18</v>
      </c>
    </row>
    <row r="1154" spans="1:8" x14ac:dyDescent="0.2">
      <c r="A1154" t="s">
        <v>2546</v>
      </c>
      <c r="B1154" t="s">
        <v>3728</v>
      </c>
      <c r="C1154">
        <v>15431329</v>
      </c>
      <c r="D1154">
        <v>15431348</v>
      </c>
      <c r="E1154" t="s">
        <v>5093</v>
      </c>
      <c r="F1154" t="s">
        <v>15</v>
      </c>
      <c r="G1154" t="s">
        <v>5094</v>
      </c>
      <c r="H1154">
        <f t="shared" si="17"/>
        <v>20</v>
      </c>
    </row>
    <row r="1155" spans="1:8" x14ac:dyDescent="0.2">
      <c r="A1155" t="s">
        <v>2549</v>
      </c>
      <c r="B1155" t="s">
        <v>3728</v>
      </c>
      <c r="C1155">
        <v>15544736</v>
      </c>
      <c r="D1155">
        <v>15544755</v>
      </c>
      <c r="E1155" t="s">
        <v>5095</v>
      </c>
      <c r="F1155" t="s">
        <v>15</v>
      </c>
      <c r="G1155" t="s">
        <v>5096</v>
      </c>
      <c r="H1155">
        <f t="shared" ref="H1155:H1218" si="18">D1155-C1155+1</f>
        <v>20</v>
      </c>
    </row>
    <row r="1156" spans="1:8" x14ac:dyDescent="0.2">
      <c r="A1156" t="s">
        <v>2552</v>
      </c>
      <c r="B1156" t="s">
        <v>3728</v>
      </c>
      <c r="C1156">
        <v>15548328</v>
      </c>
      <c r="D1156">
        <v>15548365</v>
      </c>
      <c r="E1156" t="s">
        <v>5097</v>
      </c>
      <c r="F1156" t="s">
        <v>41</v>
      </c>
      <c r="G1156" t="s">
        <v>5096</v>
      </c>
      <c r="H1156">
        <f t="shared" si="18"/>
        <v>38</v>
      </c>
    </row>
    <row r="1157" spans="1:8" x14ac:dyDescent="0.2">
      <c r="A1157" t="s">
        <v>2554</v>
      </c>
      <c r="B1157" t="s">
        <v>3728</v>
      </c>
      <c r="C1157">
        <v>15558819</v>
      </c>
      <c r="D1157">
        <v>15558837</v>
      </c>
      <c r="E1157" t="s">
        <v>5098</v>
      </c>
      <c r="F1157" t="s">
        <v>15</v>
      </c>
      <c r="G1157" t="s">
        <v>5096</v>
      </c>
      <c r="H1157">
        <f t="shared" si="18"/>
        <v>19</v>
      </c>
    </row>
    <row r="1158" spans="1:8" x14ac:dyDescent="0.2">
      <c r="A1158" t="s">
        <v>2556</v>
      </c>
      <c r="B1158" t="s">
        <v>3728</v>
      </c>
      <c r="C1158">
        <v>15563310</v>
      </c>
      <c r="D1158">
        <v>15563335</v>
      </c>
      <c r="E1158" t="s">
        <v>5099</v>
      </c>
      <c r="F1158" t="s">
        <v>15</v>
      </c>
      <c r="G1158" t="s">
        <v>5096</v>
      </c>
      <c r="H1158">
        <f t="shared" si="18"/>
        <v>26</v>
      </c>
    </row>
    <row r="1159" spans="1:8" x14ac:dyDescent="0.2">
      <c r="A1159" t="s">
        <v>2558</v>
      </c>
      <c r="B1159" t="s">
        <v>3728</v>
      </c>
      <c r="C1159">
        <v>15576859</v>
      </c>
      <c r="D1159">
        <v>15576877</v>
      </c>
      <c r="E1159" t="s">
        <v>5100</v>
      </c>
      <c r="F1159" t="s">
        <v>50</v>
      </c>
      <c r="H1159">
        <f t="shared" si="18"/>
        <v>19</v>
      </c>
    </row>
    <row r="1160" spans="1:8" x14ac:dyDescent="0.2">
      <c r="A1160" t="s">
        <v>2561</v>
      </c>
      <c r="B1160" t="s">
        <v>3728</v>
      </c>
      <c r="C1160">
        <v>15594821</v>
      </c>
      <c r="D1160">
        <v>15594841</v>
      </c>
      <c r="E1160" t="s">
        <v>5101</v>
      </c>
      <c r="F1160" t="s">
        <v>50</v>
      </c>
      <c r="H1160">
        <f t="shared" si="18"/>
        <v>21</v>
      </c>
    </row>
    <row r="1161" spans="1:8" x14ac:dyDescent="0.2">
      <c r="A1161" t="s">
        <v>2563</v>
      </c>
      <c r="B1161" t="s">
        <v>3728</v>
      </c>
      <c r="C1161">
        <v>15604984</v>
      </c>
      <c r="D1161">
        <v>15605006</v>
      </c>
      <c r="E1161" t="s">
        <v>5102</v>
      </c>
      <c r="F1161" t="s">
        <v>50</v>
      </c>
      <c r="H1161">
        <f t="shared" si="18"/>
        <v>23</v>
      </c>
    </row>
    <row r="1162" spans="1:8" x14ac:dyDescent="0.2">
      <c r="A1162" t="s">
        <v>2565</v>
      </c>
      <c r="B1162" t="s">
        <v>3728</v>
      </c>
      <c r="C1162">
        <v>15608683</v>
      </c>
      <c r="D1162">
        <v>15608703</v>
      </c>
      <c r="E1162" t="s">
        <v>5103</v>
      </c>
      <c r="F1162" t="s">
        <v>50</v>
      </c>
      <c r="H1162">
        <f t="shared" si="18"/>
        <v>21</v>
      </c>
    </row>
    <row r="1163" spans="1:8" x14ac:dyDescent="0.2">
      <c r="A1163" t="s">
        <v>2567</v>
      </c>
      <c r="B1163" t="s">
        <v>3728</v>
      </c>
      <c r="C1163">
        <v>15626725</v>
      </c>
      <c r="D1163">
        <v>15626746</v>
      </c>
      <c r="E1163" t="s">
        <v>5104</v>
      </c>
      <c r="F1163" t="s">
        <v>50</v>
      </c>
      <c r="H1163">
        <f t="shared" si="18"/>
        <v>22</v>
      </c>
    </row>
    <row r="1164" spans="1:8" x14ac:dyDescent="0.2">
      <c r="A1164" t="s">
        <v>2569</v>
      </c>
      <c r="B1164" t="s">
        <v>3728</v>
      </c>
      <c r="C1164">
        <v>15639538</v>
      </c>
      <c r="D1164">
        <v>15639573</v>
      </c>
      <c r="E1164" t="s">
        <v>5105</v>
      </c>
      <c r="F1164" t="s">
        <v>50</v>
      </c>
      <c r="H1164">
        <f t="shared" si="18"/>
        <v>36</v>
      </c>
    </row>
    <row r="1165" spans="1:8" x14ac:dyDescent="0.2">
      <c r="A1165" t="s">
        <v>2571</v>
      </c>
      <c r="B1165" t="s">
        <v>3728</v>
      </c>
      <c r="C1165">
        <v>15647013</v>
      </c>
      <c r="D1165">
        <v>15647032</v>
      </c>
      <c r="E1165" t="s">
        <v>5106</v>
      </c>
      <c r="F1165" t="s">
        <v>50</v>
      </c>
      <c r="H1165">
        <f t="shared" si="18"/>
        <v>20</v>
      </c>
    </row>
    <row r="1166" spans="1:8" x14ac:dyDescent="0.2">
      <c r="A1166" t="s">
        <v>2573</v>
      </c>
      <c r="B1166" t="s">
        <v>3728</v>
      </c>
      <c r="C1166">
        <v>15647405</v>
      </c>
      <c r="D1166">
        <v>15647430</v>
      </c>
      <c r="E1166" t="s">
        <v>5107</v>
      </c>
      <c r="F1166" t="s">
        <v>50</v>
      </c>
      <c r="H1166">
        <f t="shared" si="18"/>
        <v>26</v>
      </c>
    </row>
    <row r="1167" spans="1:8" x14ac:dyDescent="0.2">
      <c r="A1167" t="s">
        <v>2575</v>
      </c>
      <c r="B1167" t="s">
        <v>3728</v>
      </c>
      <c r="C1167">
        <v>15648948</v>
      </c>
      <c r="D1167">
        <v>15648965</v>
      </c>
      <c r="E1167" t="s">
        <v>5108</v>
      </c>
      <c r="F1167" t="s">
        <v>50</v>
      </c>
      <c r="H1167">
        <f t="shared" si="18"/>
        <v>18</v>
      </c>
    </row>
    <row r="1168" spans="1:8" x14ac:dyDescent="0.2">
      <c r="A1168" t="s">
        <v>2577</v>
      </c>
      <c r="B1168" t="s">
        <v>3728</v>
      </c>
      <c r="C1168">
        <v>15649516</v>
      </c>
      <c r="D1168">
        <v>15649555</v>
      </c>
      <c r="E1168" t="s">
        <v>5109</v>
      </c>
      <c r="F1168" t="s">
        <v>50</v>
      </c>
      <c r="H1168">
        <f t="shared" si="18"/>
        <v>40</v>
      </c>
    </row>
    <row r="1169" spans="1:8" x14ac:dyDescent="0.2">
      <c r="A1169" t="s">
        <v>2580</v>
      </c>
      <c r="B1169" t="s">
        <v>3728</v>
      </c>
      <c r="C1169">
        <v>15650016</v>
      </c>
      <c r="D1169">
        <v>15650044</v>
      </c>
      <c r="E1169" t="s">
        <v>5110</v>
      </c>
      <c r="F1169" t="s">
        <v>50</v>
      </c>
      <c r="H1169">
        <f t="shared" si="18"/>
        <v>29</v>
      </c>
    </row>
    <row r="1170" spans="1:8" x14ac:dyDescent="0.2">
      <c r="A1170" t="s">
        <v>2583</v>
      </c>
      <c r="B1170" t="s">
        <v>3728</v>
      </c>
      <c r="C1170">
        <v>15659806</v>
      </c>
      <c r="D1170">
        <v>15659826</v>
      </c>
      <c r="E1170" t="s">
        <v>5111</v>
      </c>
      <c r="F1170" t="s">
        <v>50</v>
      </c>
      <c r="H1170">
        <f t="shared" si="18"/>
        <v>21</v>
      </c>
    </row>
    <row r="1171" spans="1:8" x14ac:dyDescent="0.2">
      <c r="A1171" t="s">
        <v>2585</v>
      </c>
      <c r="B1171" t="s">
        <v>3728</v>
      </c>
      <c r="C1171">
        <v>15784351</v>
      </c>
      <c r="D1171">
        <v>15784375</v>
      </c>
      <c r="E1171" t="s">
        <v>5112</v>
      </c>
      <c r="F1171" t="s">
        <v>644</v>
      </c>
      <c r="G1171" t="s">
        <v>5113</v>
      </c>
      <c r="H1171">
        <f t="shared" si="18"/>
        <v>25</v>
      </c>
    </row>
    <row r="1172" spans="1:8" x14ac:dyDescent="0.2">
      <c r="A1172" t="s">
        <v>2587</v>
      </c>
      <c r="B1172" t="s">
        <v>3728</v>
      </c>
      <c r="C1172">
        <v>15785677</v>
      </c>
      <c r="D1172">
        <v>15785699</v>
      </c>
      <c r="E1172" t="s">
        <v>5114</v>
      </c>
      <c r="F1172" t="s">
        <v>15</v>
      </c>
      <c r="G1172" t="s">
        <v>5113</v>
      </c>
      <c r="H1172">
        <f t="shared" si="18"/>
        <v>23</v>
      </c>
    </row>
    <row r="1173" spans="1:8" x14ac:dyDescent="0.2">
      <c r="A1173" t="s">
        <v>2589</v>
      </c>
      <c r="B1173" t="s">
        <v>3728</v>
      </c>
      <c r="C1173">
        <v>15785819</v>
      </c>
      <c r="D1173">
        <v>15785836</v>
      </c>
      <c r="E1173" t="s">
        <v>5115</v>
      </c>
      <c r="F1173" t="s">
        <v>11</v>
      </c>
      <c r="G1173" t="s">
        <v>5113</v>
      </c>
      <c r="H1173">
        <f t="shared" si="18"/>
        <v>18</v>
      </c>
    </row>
    <row r="1174" spans="1:8" x14ac:dyDescent="0.2">
      <c r="A1174" t="s">
        <v>2591</v>
      </c>
      <c r="B1174" t="s">
        <v>3728</v>
      </c>
      <c r="C1174">
        <v>15785898</v>
      </c>
      <c r="D1174">
        <v>15785923</v>
      </c>
      <c r="E1174" t="s">
        <v>5116</v>
      </c>
      <c r="F1174" t="s">
        <v>15</v>
      </c>
      <c r="G1174" t="s">
        <v>5113</v>
      </c>
      <c r="H1174">
        <f t="shared" si="18"/>
        <v>26</v>
      </c>
    </row>
    <row r="1175" spans="1:8" x14ac:dyDescent="0.2">
      <c r="A1175" t="s">
        <v>2594</v>
      </c>
      <c r="B1175" t="s">
        <v>3728</v>
      </c>
      <c r="C1175">
        <v>15785925</v>
      </c>
      <c r="D1175">
        <v>15785945</v>
      </c>
      <c r="E1175" t="s">
        <v>5117</v>
      </c>
      <c r="F1175" t="s">
        <v>15</v>
      </c>
      <c r="G1175" t="s">
        <v>5113</v>
      </c>
      <c r="H1175">
        <f t="shared" si="18"/>
        <v>21</v>
      </c>
    </row>
    <row r="1176" spans="1:8" x14ac:dyDescent="0.2">
      <c r="A1176" t="s">
        <v>2597</v>
      </c>
      <c r="B1176" t="s">
        <v>3728</v>
      </c>
      <c r="C1176">
        <v>15785963</v>
      </c>
      <c r="D1176">
        <v>15786048</v>
      </c>
      <c r="E1176" t="s">
        <v>5118</v>
      </c>
      <c r="F1176" t="s">
        <v>11</v>
      </c>
      <c r="G1176" t="s">
        <v>5113</v>
      </c>
      <c r="H1176">
        <f t="shared" si="18"/>
        <v>86</v>
      </c>
    </row>
    <row r="1177" spans="1:8" x14ac:dyDescent="0.2">
      <c r="A1177" t="s">
        <v>2600</v>
      </c>
      <c r="B1177" t="s">
        <v>3728</v>
      </c>
      <c r="C1177">
        <v>15796149</v>
      </c>
      <c r="D1177">
        <v>15796268</v>
      </c>
      <c r="E1177" t="s">
        <v>5119</v>
      </c>
      <c r="F1177" t="s">
        <v>11</v>
      </c>
      <c r="G1177" t="s">
        <v>5113</v>
      </c>
      <c r="H1177">
        <f t="shared" si="18"/>
        <v>120</v>
      </c>
    </row>
    <row r="1178" spans="1:8" x14ac:dyDescent="0.2">
      <c r="A1178" t="s">
        <v>2602</v>
      </c>
      <c r="B1178" t="s">
        <v>3728</v>
      </c>
      <c r="C1178">
        <v>15799758</v>
      </c>
      <c r="D1178">
        <v>15799778</v>
      </c>
      <c r="E1178" t="s">
        <v>5120</v>
      </c>
      <c r="F1178" t="s">
        <v>11</v>
      </c>
      <c r="G1178" t="s">
        <v>5113</v>
      </c>
      <c r="H1178">
        <f t="shared" si="18"/>
        <v>21</v>
      </c>
    </row>
    <row r="1179" spans="1:8" x14ac:dyDescent="0.2">
      <c r="A1179" t="s">
        <v>2604</v>
      </c>
      <c r="B1179" t="s">
        <v>3728</v>
      </c>
      <c r="C1179">
        <v>15799780</v>
      </c>
      <c r="D1179">
        <v>15799808</v>
      </c>
      <c r="E1179" t="s">
        <v>5121</v>
      </c>
      <c r="F1179" t="s">
        <v>15</v>
      </c>
      <c r="G1179" t="s">
        <v>5113</v>
      </c>
      <c r="H1179">
        <f t="shared" si="18"/>
        <v>29</v>
      </c>
    </row>
    <row r="1180" spans="1:8" x14ac:dyDescent="0.2">
      <c r="A1180" t="s">
        <v>2606</v>
      </c>
      <c r="B1180" t="s">
        <v>3728</v>
      </c>
      <c r="C1180">
        <v>15799927</v>
      </c>
      <c r="D1180">
        <v>15799955</v>
      </c>
      <c r="E1180" t="s">
        <v>5122</v>
      </c>
      <c r="F1180" t="s">
        <v>15</v>
      </c>
      <c r="G1180" t="s">
        <v>5113</v>
      </c>
      <c r="H1180">
        <f t="shared" si="18"/>
        <v>29</v>
      </c>
    </row>
    <row r="1181" spans="1:8" x14ac:dyDescent="0.2">
      <c r="A1181" t="s">
        <v>2608</v>
      </c>
      <c r="B1181" t="s">
        <v>3728</v>
      </c>
      <c r="C1181">
        <v>15799957</v>
      </c>
      <c r="D1181">
        <v>15799980</v>
      </c>
      <c r="E1181" t="s">
        <v>5123</v>
      </c>
      <c r="F1181" t="s">
        <v>11</v>
      </c>
      <c r="G1181" t="s">
        <v>5113</v>
      </c>
      <c r="H1181">
        <f t="shared" si="18"/>
        <v>24</v>
      </c>
    </row>
    <row r="1182" spans="1:8" x14ac:dyDescent="0.2">
      <c r="A1182" t="s">
        <v>2610</v>
      </c>
      <c r="B1182" t="s">
        <v>3728</v>
      </c>
      <c r="C1182">
        <v>15800152</v>
      </c>
      <c r="D1182">
        <v>15800202</v>
      </c>
      <c r="E1182" t="s">
        <v>5124</v>
      </c>
      <c r="F1182" t="s">
        <v>11</v>
      </c>
      <c r="G1182" t="s">
        <v>5113</v>
      </c>
      <c r="H1182">
        <f t="shared" si="18"/>
        <v>51</v>
      </c>
    </row>
    <row r="1183" spans="1:8" x14ac:dyDescent="0.2">
      <c r="A1183" t="s">
        <v>2612</v>
      </c>
      <c r="B1183" t="s">
        <v>3728</v>
      </c>
      <c r="C1183">
        <v>15800210</v>
      </c>
      <c r="D1183">
        <v>15800228</v>
      </c>
      <c r="E1183" t="s">
        <v>5125</v>
      </c>
      <c r="F1183" t="s">
        <v>15</v>
      </c>
      <c r="G1183" t="s">
        <v>5113</v>
      </c>
      <c r="H1183">
        <f t="shared" si="18"/>
        <v>19</v>
      </c>
    </row>
    <row r="1184" spans="1:8" x14ac:dyDescent="0.2">
      <c r="A1184" t="s">
        <v>2614</v>
      </c>
      <c r="B1184" t="s">
        <v>3728</v>
      </c>
      <c r="C1184">
        <v>15800264</v>
      </c>
      <c r="D1184">
        <v>15800286</v>
      </c>
      <c r="E1184" t="s">
        <v>5126</v>
      </c>
      <c r="F1184" t="s">
        <v>15</v>
      </c>
      <c r="G1184" t="s">
        <v>5113</v>
      </c>
      <c r="H1184">
        <f t="shared" si="18"/>
        <v>23</v>
      </c>
    </row>
    <row r="1185" spans="1:8" x14ac:dyDescent="0.2">
      <c r="A1185" t="s">
        <v>2616</v>
      </c>
      <c r="B1185" t="s">
        <v>3728</v>
      </c>
      <c r="C1185">
        <v>15800330</v>
      </c>
      <c r="D1185">
        <v>15800348</v>
      </c>
      <c r="E1185" t="s">
        <v>5127</v>
      </c>
      <c r="F1185" t="s">
        <v>11</v>
      </c>
      <c r="G1185" t="s">
        <v>5113</v>
      </c>
      <c r="H1185">
        <f t="shared" si="18"/>
        <v>19</v>
      </c>
    </row>
    <row r="1186" spans="1:8" x14ac:dyDescent="0.2">
      <c r="A1186" t="s">
        <v>2618</v>
      </c>
      <c r="B1186" t="s">
        <v>3728</v>
      </c>
      <c r="C1186">
        <v>15800898</v>
      </c>
      <c r="D1186">
        <v>15800917</v>
      </c>
      <c r="E1186" t="s">
        <v>5128</v>
      </c>
      <c r="F1186" t="s">
        <v>15</v>
      </c>
      <c r="G1186" t="s">
        <v>5113</v>
      </c>
      <c r="H1186">
        <f t="shared" si="18"/>
        <v>20</v>
      </c>
    </row>
    <row r="1187" spans="1:8" x14ac:dyDescent="0.2">
      <c r="A1187" t="s">
        <v>2620</v>
      </c>
      <c r="B1187" t="s">
        <v>3728</v>
      </c>
      <c r="C1187">
        <v>15807241</v>
      </c>
      <c r="D1187">
        <v>15807258</v>
      </c>
      <c r="E1187" t="s">
        <v>5129</v>
      </c>
      <c r="F1187" t="s">
        <v>41</v>
      </c>
      <c r="G1187" t="s">
        <v>5113</v>
      </c>
      <c r="H1187">
        <f t="shared" si="18"/>
        <v>18</v>
      </c>
    </row>
    <row r="1188" spans="1:8" x14ac:dyDescent="0.2">
      <c r="A1188" t="s">
        <v>2622</v>
      </c>
      <c r="B1188" t="s">
        <v>3728</v>
      </c>
      <c r="C1188">
        <v>15837536</v>
      </c>
      <c r="D1188">
        <v>15837567</v>
      </c>
      <c r="E1188" t="s">
        <v>5130</v>
      </c>
      <c r="F1188" t="s">
        <v>41</v>
      </c>
      <c r="G1188" t="s">
        <v>5113</v>
      </c>
      <c r="H1188">
        <f t="shared" si="18"/>
        <v>32</v>
      </c>
    </row>
    <row r="1189" spans="1:8" x14ac:dyDescent="0.2">
      <c r="A1189" t="s">
        <v>2624</v>
      </c>
      <c r="B1189" t="s">
        <v>3728</v>
      </c>
      <c r="C1189">
        <v>15843132</v>
      </c>
      <c r="D1189">
        <v>15843154</v>
      </c>
      <c r="E1189" t="s">
        <v>5131</v>
      </c>
      <c r="F1189" t="s">
        <v>15</v>
      </c>
      <c r="G1189" t="s">
        <v>5113</v>
      </c>
      <c r="H1189">
        <f t="shared" si="18"/>
        <v>23</v>
      </c>
    </row>
    <row r="1190" spans="1:8" x14ac:dyDescent="0.2">
      <c r="A1190" t="s">
        <v>2626</v>
      </c>
      <c r="B1190" t="s">
        <v>3728</v>
      </c>
      <c r="C1190">
        <v>15843405</v>
      </c>
      <c r="D1190">
        <v>15843430</v>
      </c>
      <c r="E1190" t="s">
        <v>5132</v>
      </c>
      <c r="F1190" t="s">
        <v>15</v>
      </c>
      <c r="G1190" t="s">
        <v>5113</v>
      </c>
      <c r="H1190">
        <f t="shared" si="18"/>
        <v>26</v>
      </c>
    </row>
    <row r="1191" spans="1:8" x14ac:dyDescent="0.2">
      <c r="A1191" t="s">
        <v>2628</v>
      </c>
      <c r="B1191" t="s">
        <v>3728</v>
      </c>
      <c r="C1191">
        <v>15843447</v>
      </c>
      <c r="D1191">
        <v>15843466</v>
      </c>
      <c r="E1191" t="s">
        <v>5133</v>
      </c>
      <c r="F1191" t="s">
        <v>15</v>
      </c>
      <c r="G1191" t="s">
        <v>5113</v>
      </c>
      <c r="H1191">
        <f t="shared" si="18"/>
        <v>20</v>
      </c>
    </row>
    <row r="1192" spans="1:8" x14ac:dyDescent="0.2">
      <c r="A1192" t="s">
        <v>2631</v>
      </c>
      <c r="B1192" t="s">
        <v>3728</v>
      </c>
      <c r="C1192">
        <v>15868073</v>
      </c>
      <c r="D1192">
        <v>15868112</v>
      </c>
      <c r="E1192" t="s">
        <v>5134</v>
      </c>
      <c r="F1192" t="s">
        <v>41</v>
      </c>
      <c r="G1192" t="s">
        <v>5113</v>
      </c>
      <c r="H1192">
        <f t="shared" si="18"/>
        <v>40</v>
      </c>
    </row>
    <row r="1193" spans="1:8" x14ac:dyDescent="0.2">
      <c r="A1193" t="s">
        <v>2633</v>
      </c>
      <c r="B1193" t="s">
        <v>3728</v>
      </c>
      <c r="C1193">
        <v>15888457</v>
      </c>
      <c r="D1193">
        <v>15888474</v>
      </c>
      <c r="E1193" t="s">
        <v>5135</v>
      </c>
      <c r="F1193" t="s">
        <v>15</v>
      </c>
      <c r="G1193" t="s">
        <v>5113</v>
      </c>
      <c r="H1193">
        <f t="shared" si="18"/>
        <v>18</v>
      </c>
    </row>
    <row r="1194" spans="1:8" x14ac:dyDescent="0.2">
      <c r="A1194" t="s">
        <v>2636</v>
      </c>
      <c r="B1194" t="s">
        <v>3728</v>
      </c>
      <c r="C1194">
        <v>15890898</v>
      </c>
      <c r="D1194">
        <v>15890922</v>
      </c>
      <c r="E1194" t="s">
        <v>5136</v>
      </c>
      <c r="F1194" t="s">
        <v>15</v>
      </c>
      <c r="G1194" t="s">
        <v>5113</v>
      </c>
      <c r="H1194">
        <f t="shared" si="18"/>
        <v>25</v>
      </c>
    </row>
    <row r="1195" spans="1:8" x14ac:dyDescent="0.2">
      <c r="A1195" t="s">
        <v>2638</v>
      </c>
      <c r="B1195" t="s">
        <v>3728</v>
      </c>
      <c r="C1195">
        <v>15994464</v>
      </c>
      <c r="D1195">
        <v>15994488</v>
      </c>
      <c r="E1195" t="s">
        <v>5137</v>
      </c>
      <c r="F1195" t="s">
        <v>15</v>
      </c>
      <c r="G1195" t="s">
        <v>5138</v>
      </c>
      <c r="H1195">
        <f t="shared" si="18"/>
        <v>25</v>
      </c>
    </row>
    <row r="1196" spans="1:8" x14ac:dyDescent="0.2">
      <c r="A1196" t="s">
        <v>2641</v>
      </c>
      <c r="B1196" t="s">
        <v>3728</v>
      </c>
      <c r="C1196">
        <v>15994517</v>
      </c>
      <c r="D1196">
        <v>15994544</v>
      </c>
      <c r="E1196" t="s">
        <v>5139</v>
      </c>
      <c r="F1196" t="s">
        <v>11</v>
      </c>
      <c r="G1196" t="s">
        <v>5138</v>
      </c>
      <c r="H1196">
        <f t="shared" si="18"/>
        <v>28</v>
      </c>
    </row>
    <row r="1197" spans="1:8" x14ac:dyDescent="0.2">
      <c r="A1197" t="s">
        <v>2643</v>
      </c>
      <c r="B1197" t="s">
        <v>3728</v>
      </c>
      <c r="C1197">
        <v>16002330</v>
      </c>
      <c r="D1197">
        <v>16002355</v>
      </c>
      <c r="E1197" t="s">
        <v>5140</v>
      </c>
      <c r="F1197" t="s">
        <v>41</v>
      </c>
      <c r="G1197" t="s">
        <v>5138</v>
      </c>
      <c r="H1197">
        <f t="shared" si="18"/>
        <v>26</v>
      </c>
    </row>
    <row r="1198" spans="1:8" x14ac:dyDescent="0.2">
      <c r="A1198" t="s">
        <v>2645</v>
      </c>
      <c r="B1198" t="s">
        <v>3728</v>
      </c>
      <c r="C1198">
        <v>16091329</v>
      </c>
      <c r="D1198">
        <v>16091354</v>
      </c>
      <c r="E1198" t="s">
        <v>5141</v>
      </c>
      <c r="F1198" t="s">
        <v>15</v>
      </c>
      <c r="G1198" t="s">
        <v>5142</v>
      </c>
      <c r="H1198">
        <f t="shared" si="18"/>
        <v>26</v>
      </c>
    </row>
    <row r="1199" spans="1:8" x14ac:dyDescent="0.2">
      <c r="A1199" t="s">
        <v>2647</v>
      </c>
      <c r="B1199" t="s">
        <v>3728</v>
      </c>
      <c r="C1199">
        <v>16143758</v>
      </c>
      <c r="D1199">
        <v>16143787</v>
      </c>
      <c r="E1199" t="s">
        <v>5143</v>
      </c>
      <c r="F1199" t="s">
        <v>50</v>
      </c>
      <c r="H1199">
        <f t="shared" si="18"/>
        <v>30</v>
      </c>
    </row>
    <row r="1200" spans="1:8" x14ac:dyDescent="0.2">
      <c r="A1200" t="s">
        <v>2650</v>
      </c>
      <c r="B1200" t="s">
        <v>3728</v>
      </c>
      <c r="C1200">
        <v>16149078</v>
      </c>
      <c r="D1200">
        <v>16149113</v>
      </c>
      <c r="E1200" t="s">
        <v>5144</v>
      </c>
      <c r="F1200" t="s">
        <v>50</v>
      </c>
      <c r="H1200">
        <f t="shared" si="18"/>
        <v>36</v>
      </c>
    </row>
    <row r="1201" spans="1:8" x14ac:dyDescent="0.2">
      <c r="A1201" t="s">
        <v>2653</v>
      </c>
      <c r="B1201" t="s">
        <v>3728</v>
      </c>
      <c r="C1201">
        <v>16169125</v>
      </c>
      <c r="D1201">
        <v>16169145</v>
      </c>
      <c r="E1201" t="s">
        <v>5145</v>
      </c>
      <c r="F1201" t="s">
        <v>50</v>
      </c>
      <c r="H1201">
        <f t="shared" si="18"/>
        <v>21</v>
      </c>
    </row>
    <row r="1202" spans="1:8" x14ac:dyDescent="0.2">
      <c r="A1202" t="s">
        <v>2656</v>
      </c>
      <c r="B1202" t="s">
        <v>3728</v>
      </c>
      <c r="C1202">
        <v>16190736</v>
      </c>
      <c r="D1202">
        <v>16190756</v>
      </c>
      <c r="E1202" t="s">
        <v>5146</v>
      </c>
      <c r="F1202" t="s">
        <v>50</v>
      </c>
      <c r="H1202">
        <f t="shared" si="18"/>
        <v>21</v>
      </c>
    </row>
    <row r="1203" spans="1:8" x14ac:dyDescent="0.2">
      <c r="A1203" t="s">
        <v>2659</v>
      </c>
      <c r="B1203" t="s">
        <v>3728</v>
      </c>
      <c r="C1203">
        <v>16190758</v>
      </c>
      <c r="D1203">
        <v>16190806</v>
      </c>
      <c r="E1203" t="s">
        <v>5147</v>
      </c>
      <c r="F1203" t="s">
        <v>50</v>
      </c>
      <c r="H1203">
        <f t="shared" si="18"/>
        <v>49</v>
      </c>
    </row>
    <row r="1204" spans="1:8" x14ac:dyDescent="0.2">
      <c r="A1204" t="s">
        <v>2661</v>
      </c>
      <c r="B1204" t="s">
        <v>3728</v>
      </c>
      <c r="C1204">
        <v>16210902</v>
      </c>
      <c r="D1204">
        <v>16210926</v>
      </c>
      <c r="E1204" t="s">
        <v>5148</v>
      </c>
      <c r="F1204" t="s">
        <v>50</v>
      </c>
      <c r="H1204">
        <f t="shared" si="18"/>
        <v>25</v>
      </c>
    </row>
    <row r="1205" spans="1:8" x14ac:dyDescent="0.2">
      <c r="A1205" t="s">
        <v>2663</v>
      </c>
      <c r="B1205" t="s">
        <v>3728</v>
      </c>
      <c r="C1205">
        <v>16212716</v>
      </c>
      <c r="D1205">
        <v>16212742</v>
      </c>
      <c r="E1205" t="s">
        <v>5149</v>
      </c>
      <c r="F1205" t="s">
        <v>50</v>
      </c>
      <c r="H1205">
        <f t="shared" si="18"/>
        <v>27</v>
      </c>
    </row>
    <row r="1206" spans="1:8" x14ac:dyDescent="0.2">
      <c r="A1206" t="s">
        <v>2666</v>
      </c>
      <c r="B1206" t="s">
        <v>3728</v>
      </c>
      <c r="C1206">
        <v>16235103</v>
      </c>
      <c r="D1206">
        <v>16235121</v>
      </c>
      <c r="E1206" t="s">
        <v>5150</v>
      </c>
      <c r="F1206" t="s">
        <v>50</v>
      </c>
      <c r="H1206">
        <f t="shared" si="18"/>
        <v>19</v>
      </c>
    </row>
    <row r="1207" spans="1:8" x14ac:dyDescent="0.2">
      <c r="A1207" t="s">
        <v>2668</v>
      </c>
      <c r="B1207" t="s">
        <v>3728</v>
      </c>
      <c r="C1207">
        <v>16236663</v>
      </c>
      <c r="D1207">
        <v>16236686</v>
      </c>
      <c r="E1207" t="s">
        <v>5151</v>
      </c>
      <c r="F1207" t="s">
        <v>50</v>
      </c>
      <c r="H1207">
        <f t="shared" si="18"/>
        <v>24</v>
      </c>
    </row>
    <row r="1208" spans="1:8" x14ac:dyDescent="0.2">
      <c r="A1208" t="s">
        <v>2670</v>
      </c>
      <c r="B1208" t="s">
        <v>3728</v>
      </c>
      <c r="C1208">
        <v>16236711</v>
      </c>
      <c r="D1208">
        <v>16236728</v>
      </c>
      <c r="E1208" t="s">
        <v>5152</v>
      </c>
      <c r="F1208" t="s">
        <v>50</v>
      </c>
      <c r="H1208">
        <f t="shared" si="18"/>
        <v>18</v>
      </c>
    </row>
    <row r="1209" spans="1:8" x14ac:dyDescent="0.2">
      <c r="A1209" t="s">
        <v>2672</v>
      </c>
      <c r="B1209" t="s">
        <v>3728</v>
      </c>
      <c r="C1209">
        <v>16237816</v>
      </c>
      <c r="D1209">
        <v>16237835</v>
      </c>
      <c r="E1209" t="s">
        <v>5153</v>
      </c>
      <c r="F1209" t="s">
        <v>50</v>
      </c>
      <c r="H1209">
        <f t="shared" si="18"/>
        <v>20</v>
      </c>
    </row>
    <row r="1210" spans="1:8" x14ac:dyDescent="0.2">
      <c r="A1210" t="s">
        <v>2674</v>
      </c>
      <c r="B1210" t="s">
        <v>3728</v>
      </c>
      <c r="C1210">
        <v>16256828</v>
      </c>
      <c r="D1210">
        <v>16256853</v>
      </c>
      <c r="E1210" t="s">
        <v>5154</v>
      </c>
      <c r="F1210" t="s">
        <v>41</v>
      </c>
      <c r="G1210" t="s">
        <v>5155</v>
      </c>
      <c r="H1210">
        <f t="shared" si="18"/>
        <v>26</v>
      </c>
    </row>
    <row r="1211" spans="1:8" x14ac:dyDescent="0.2">
      <c r="A1211" t="s">
        <v>2676</v>
      </c>
      <c r="B1211" t="s">
        <v>3728</v>
      </c>
      <c r="C1211">
        <v>16266632</v>
      </c>
      <c r="D1211">
        <v>16266676</v>
      </c>
      <c r="E1211" t="s">
        <v>5156</v>
      </c>
      <c r="F1211" t="s">
        <v>41</v>
      </c>
      <c r="G1211" t="s">
        <v>5155</v>
      </c>
      <c r="H1211">
        <f t="shared" si="18"/>
        <v>45</v>
      </c>
    </row>
    <row r="1212" spans="1:8" x14ac:dyDescent="0.2">
      <c r="A1212" t="s">
        <v>2678</v>
      </c>
      <c r="B1212" t="s">
        <v>3728</v>
      </c>
      <c r="C1212">
        <v>16284071</v>
      </c>
      <c r="D1212">
        <v>16284101</v>
      </c>
      <c r="E1212" t="s">
        <v>5157</v>
      </c>
      <c r="F1212" t="s">
        <v>41</v>
      </c>
      <c r="G1212" t="s">
        <v>5155</v>
      </c>
      <c r="H1212">
        <f t="shared" si="18"/>
        <v>31</v>
      </c>
    </row>
    <row r="1213" spans="1:8" x14ac:dyDescent="0.2">
      <c r="A1213" t="s">
        <v>2680</v>
      </c>
      <c r="B1213" t="s">
        <v>3728</v>
      </c>
      <c r="C1213">
        <v>16287251</v>
      </c>
      <c r="D1213">
        <v>16287276</v>
      </c>
      <c r="E1213" t="s">
        <v>5158</v>
      </c>
      <c r="F1213" t="s">
        <v>41</v>
      </c>
      <c r="G1213" t="s">
        <v>5155</v>
      </c>
      <c r="H1213">
        <f t="shared" si="18"/>
        <v>26</v>
      </c>
    </row>
    <row r="1214" spans="1:8" x14ac:dyDescent="0.2">
      <c r="A1214" t="s">
        <v>2682</v>
      </c>
      <c r="B1214" t="s">
        <v>3728</v>
      </c>
      <c r="C1214">
        <v>16287285</v>
      </c>
      <c r="D1214">
        <v>16287312</v>
      </c>
      <c r="E1214" t="s">
        <v>5159</v>
      </c>
      <c r="F1214" t="s">
        <v>41</v>
      </c>
      <c r="G1214" t="s">
        <v>5155</v>
      </c>
      <c r="H1214">
        <f t="shared" si="18"/>
        <v>28</v>
      </c>
    </row>
    <row r="1215" spans="1:8" x14ac:dyDescent="0.2">
      <c r="A1215" t="s">
        <v>2684</v>
      </c>
      <c r="B1215" t="s">
        <v>3728</v>
      </c>
      <c r="C1215">
        <v>16290585</v>
      </c>
      <c r="D1215">
        <v>16290614</v>
      </c>
      <c r="E1215" t="s">
        <v>5160</v>
      </c>
      <c r="F1215" t="s">
        <v>41</v>
      </c>
      <c r="G1215" t="s">
        <v>5155</v>
      </c>
      <c r="H1215">
        <f t="shared" si="18"/>
        <v>30</v>
      </c>
    </row>
    <row r="1216" spans="1:8" x14ac:dyDescent="0.2">
      <c r="A1216" t="s">
        <v>2686</v>
      </c>
      <c r="B1216" t="s">
        <v>3728</v>
      </c>
      <c r="C1216">
        <v>16290686</v>
      </c>
      <c r="D1216">
        <v>16290706</v>
      </c>
      <c r="E1216" t="s">
        <v>5161</v>
      </c>
      <c r="F1216" t="s">
        <v>41</v>
      </c>
      <c r="G1216" t="s">
        <v>5155</v>
      </c>
      <c r="H1216">
        <f t="shared" si="18"/>
        <v>21</v>
      </c>
    </row>
    <row r="1217" spans="1:8" x14ac:dyDescent="0.2">
      <c r="A1217" t="s">
        <v>2689</v>
      </c>
      <c r="B1217" t="s">
        <v>3728</v>
      </c>
      <c r="C1217">
        <v>16298849</v>
      </c>
      <c r="D1217">
        <v>16298879</v>
      </c>
      <c r="E1217" t="s">
        <v>5162</v>
      </c>
      <c r="F1217" t="s">
        <v>41</v>
      </c>
      <c r="G1217" t="s">
        <v>5155</v>
      </c>
      <c r="H1217">
        <f t="shared" si="18"/>
        <v>31</v>
      </c>
    </row>
    <row r="1218" spans="1:8" x14ac:dyDescent="0.2">
      <c r="A1218" t="s">
        <v>2691</v>
      </c>
      <c r="B1218" t="s">
        <v>3728</v>
      </c>
      <c r="C1218">
        <v>16303133</v>
      </c>
      <c r="D1218">
        <v>16303150</v>
      </c>
      <c r="E1218" t="s">
        <v>5163</v>
      </c>
      <c r="F1218" t="s">
        <v>41</v>
      </c>
      <c r="G1218" t="s">
        <v>5155</v>
      </c>
      <c r="H1218">
        <f t="shared" si="18"/>
        <v>18</v>
      </c>
    </row>
    <row r="1219" spans="1:8" x14ac:dyDescent="0.2">
      <c r="A1219" t="s">
        <v>2693</v>
      </c>
      <c r="B1219" t="s">
        <v>3728</v>
      </c>
      <c r="C1219">
        <v>16303779</v>
      </c>
      <c r="D1219">
        <v>16303818</v>
      </c>
      <c r="E1219" t="s">
        <v>5164</v>
      </c>
      <c r="F1219" t="s">
        <v>41</v>
      </c>
      <c r="G1219" t="s">
        <v>5155</v>
      </c>
      <c r="H1219">
        <f t="shared" ref="H1219:H1282" si="19">D1219-C1219+1</f>
        <v>40</v>
      </c>
    </row>
    <row r="1220" spans="1:8" x14ac:dyDescent="0.2">
      <c r="A1220" t="s">
        <v>2695</v>
      </c>
      <c r="B1220" t="s">
        <v>3728</v>
      </c>
      <c r="C1220">
        <v>16308880</v>
      </c>
      <c r="D1220">
        <v>16308903</v>
      </c>
      <c r="E1220" t="s">
        <v>5165</v>
      </c>
      <c r="F1220" t="s">
        <v>41</v>
      </c>
      <c r="G1220" t="s">
        <v>5155</v>
      </c>
      <c r="H1220">
        <f t="shared" si="19"/>
        <v>24</v>
      </c>
    </row>
    <row r="1221" spans="1:8" x14ac:dyDescent="0.2">
      <c r="A1221" t="s">
        <v>2697</v>
      </c>
      <c r="B1221" t="s">
        <v>3728</v>
      </c>
      <c r="C1221">
        <v>16342785</v>
      </c>
      <c r="D1221">
        <v>16342802</v>
      </c>
      <c r="E1221" t="s">
        <v>5166</v>
      </c>
      <c r="F1221" t="s">
        <v>50</v>
      </c>
      <c r="H1221">
        <f t="shared" si="19"/>
        <v>18</v>
      </c>
    </row>
    <row r="1222" spans="1:8" x14ac:dyDescent="0.2">
      <c r="A1222" t="s">
        <v>5167</v>
      </c>
      <c r="B1222" t="s">
        <v>3728</v>
      </c>
      <c r="C1222">
        <v>16350513</v>
      </c>
      <c r="D1222">
        <v>16350531</v>
      </c>
      <c r="E1222" t="s">
        <v>5168</v>
      </c>
      <c r="F1222" t="s">
        <v>50</v>
      </c>
      <c r="H1222">
        <f t="shared" si="19"/>
        <v>19</v>
      </c>
    </row>
    <row r="1223" spans="1:8" x14ac:dyDescent="0.2">
      <c r="A1223" t="s">
        <v>2701</v>
      </c>
      <c r="B1223" t="s">
        <v>3728</v>
      </c>
      <c r="C1223">
        <v>16350537</v>
      </c>
      <c r="D1223">
        <v>16350558</v>
      </c>
      <c r="E1223" t="s">
        <v>5169</v>
      </c>
      <c r="F1223" t="s">
        <v>50</v>
      </c>
      <c r="H1223">
        <f t="shared" si="19"/>
        <v>22</v>
      </c>
    </row>
    <row r="1224" spans="1:8" x14ac:dyDescent="0.2">
      <c r="A1224" t="s">
        <v>2703</v>
      </c>
      <c r="B1224" t="s">
        <v>3728</v>
      </c>
      <c r="C1224">
        <v>16363457</v>
      </c>
      <c r="D1224">
        <v>16363475</v>
      </c>
      <c r="E1224" t="s">
        <v>5170</v>
      </c>
      <c r="F1224" t="s">
        <v>50</v>
      </c>
      <c r="H1224">
        <f t="shared" si="19"/>
        <v>19</v>
      </c>
    </row>
    <row r="1225" spans="1:8" x14ac:dyDescent="0.2">
      <c r="A1225" t="s">
        <v>2706</v>
      </c>
      <c r="B1225" t="s">
        <v>3728</v>
      </c>
      <c r="C1225">
        <v>16384927</v>
      </c>
      <c r="D1225">
        <v>16384949</v>
      </c>
      <c r="E1225" t="s">
        <v>5171</v>
      </c>
      <c r="F1225" t="s">
        <v>15</v>
      </c>
      <c r="G1225" t="s">
        <v>5172</v>
      </c>
      <c r="H1225">
        <f t="shared" si="19"/>
        <v>23</v>
      </c>
    </row>
    <row r="1226" spans="1:8" x14ac:dyDescent="0.2">
      <c r="A1226" t="s">
        <v>2708</v>
      </c>
      <c r="B1226" t="s">
        <v>3728</v>
      </c>
      <c r="C1226">
        <v>16413185</v>
      </c>
      <c r="D1226">
        <v>16413207</v>
      </c>
      <c r="E1226" t="s">
        <v>5173</v>
      </c>
      <c r="F1226" t="s">
        <v>15</v>
      </c>
      <c r="G1226" t="s">
        <v>5174</v>
      </c>
      <c r="H1226">
        <f t="shared" si="19"/>
        <v>23</v>
      </c>
    </row>
    <row r="1227" spans="1:8" x14ac:dyDescent="0.2">
      <c r="A1227" t="s">
        <v>2710</v>
      </c>
      <c r="B1227" t="s">
        <v>3728</v>
      </c>
      <c r="C1227">
        <v>16481737</v>
      </c>
      <c r="D1227">
        <v>16481767</v>
      </c>
      <c r="E1227" t="s">
        <v>5175</v>
      </c>
      <c r="F1227" t="s">
        <v>11</v>
      </c>
      <c r="G1227" t="s">
        <v>5176</v>
      </c>
      <c r="H1227">
        <f t="shared" si="19"/>
        <v>31</v>
      </c>
    </row>
    <row r="1228" spans="1:8" x14ac:dyDescent="0.2">
      <c r="A1228" t="s">
        <v>2712</v>
      </c>
      <c r="B1228" t="s">
        <v>3728</v>
      </c>
      <c r="C1228">
        <v>16482159</v>
      </c>
      <c r="D1228">
        <v>16482181</v>
      </c>
      <c r="E1228" t="s">
        <v>5177</v>
      </c>
      <c r="F1228" t="s">
        <v>15</v>
      </c>
      <c r="G1228" t="s">
        <v>5176</v>
      </c>
      <c r="H1228">
        <f t="shared" si="19"/>
        <v>23</v>
      </c>
    </row>
    <row r="1229" spans="1:8" x14ac:dyDescent="0.2">
      <c r="A1229" t="s">
        <v>2714</v>
      </c>
      <c r="B1229" t="s">
        <v>3728</v>
      </c>
      <c r="C1229">
        <v>16487426</v>
      </c>
      <c r="D1229">
        <v>16487445</v>
      </c>
      <c r="E1229" t="s">
        <v>5178</v>
      </c>
      <c r="F1229" t="s">
        <v>15</v>
      </c>
      <c r="G1229" t="s">
        <v>5176</v>
      </c>
      <c r="H1229">
        <f t="shared" si="19"/>
        <v>20</v>
      </c>
    </row>
    <row r="1230" spans="1:8" x14ac:dyDescent="0.2">
      <c r="A1230" t="s">
        <v>2716</v>
      </c>
      <c r="B1230" t="s">
        <v>3728</v>
      </c>
      <c r="C1230">
        <v>16490895</v>
      </c>
      <c r="D1230">
        <v>16490917</v>
      </c>
      <c r="E1230" t="s">
        <v>5179</v>
      </c>
      <c r="F1230" t="s">
        <v>15</v>
      </c>
      <c r="G1230" t="s">
        <v>5176</v>
      </c>
      <c r="H1230">
        <f t="shared" si="19"/>
        <v>23</v>
      </c>
    </row>
    <row r="1231" spans="1:8" x14ac:dyDescent="0.2">
      <c r="A1231" t="s">
        <v>2718</v>
      </c>
      <c r="B1231" t="s">
        <v>3728</v>
      </c>
      <c r="C1231">
        <v>16515803</v>
      </c>
      <c r="D1231">
        <v>16515826</v>
      </c>
      <c r="E1231" t="s">
        <v>5180</v>
      </c>
      <c r="F1231" t="s">
        <v>41</v>
      </c>
      <c r="G1231" t="s">
        <v>5181</v>
      </c>
      <c r="H1231">
        <f t="shared" si="19"/>
        <v>24</v>
      </c>
    </row>
    <row r="1232" spans="1:8" x14ac:dyDescent="0.2">
      <c r="A1232" t="s">
        <v>2720</v>
      </c>
      <c r="B1232" t="s">
        <v>3728</v>
      </c>
      <c r="C1232">
        <v>16519255</v>
      </c>
      <c r="D1232">
        <v>16519279</v>
      </c>
      <c r="E1232" t="s">
        <v>5182</v>
      </c>
      <c r="F1232" t="s">
        <v>41</v>
      </c>
      <c r="G1232" t="s">
        <v>5181</v>
      </c>
      <c r="H1232">
        <f t="shared" si="19"/>
        <v>25</v>
      </c>
    </row>
    <row r="1233" spans="1:8" x14ac:dyDescent="0.2">
      <c r="A1233" t="s">
        <v>2722</v>
      </c>
      <c r="B1233" t="s">
        <v>3728</v>
      </c>
      <c r="C1233">
        <v>16519281</v>
      </c>
      <c r="D1233">
        <v>16519327</v>
      </c>
      <c r="E1233" t="s">
        <v>5183</v>
      </c>
      <c r="F1233" t="s">
        <v>41</v>
      </c>
      <c r="G1233" t="s">
        <v>5181</v>
      </c>
      <c r="H1233">
        <f t="shared" si="19"/>
        <v>47</v>
      </c>
    </row>
    <row r="1234" spans="1:8" x14ac:dyDescent="0.2">
      <c r="A1234" t="s">
        <v>2724</v>
      </c>
      <c r="B1234" t="s">
        <v>3728</v>
      </c>
      <c r="C1234">
        <v>16519329</v>
      </c>
      <c r="D1234">
        <v>16519350</v>
      </c>
      <c r="E1234" t="s">
        <v>5184</v>
      </c>
      <c r="F1234" t="s">
        <v>41</v>
      </c>
      <c r="G1234" t="s">
        <v>5181</v>
      </c>
      <c r="H1234">
        <f t="shared" si="19"/>
        <v>22</v>
      </c>
    </row>
    <row r="1235" spans="1:8" x14ac:dyDescent="0.2">
      <c r="A1235" t="s">
        <v>2726</v>
      </c>
      <c r="B1235" t="s">
        <v>3728</v>
      </c>
      <c r="C1235">
        <v>16524482</v>
      </c>
      <c r="D1235">
        <v>16524500</v>
      </c>
      <c r="E1235" t="s">
        <v>5185</v>
      </c>
      <c r="F1235" t="s">
        <v>186</v>
      </c>
      <c r="G1235" t="s">
        <v>5181</v>
      </c>
      <c r="H1235">
        <f t="shared" si="19"/>
        <v>19</v>
      </c>
    </row>
    <row r="1236" spans="1:8" x14ac:dyDescent="0.2">
      <c r="A1236" t="s">
        <v>2729</v>
      </c>
      <c r="B1236" t="s">
        <v>3728</v>
      </c>
      <c r="C1236">
        <v>16524508</v>
      </c>
      <c r="D1236">
        <v>16524529</v>
      </c>
      <c r="E1236" t="s">
        <v>5186</v>
      </c>
      <c r="F1236" t="s">
        <v>186</v>
      </c>
      <c r="G1236" t="s">
        <v>5181</v>
      </c>
      <c r="H1236">
        <f t="shared" si="19"/>
        <v>22</v>
      </c>
    </row>
    <row r="1237" spans="1:8" x14ac:dyDescent="0.2">
      <c r="A1237" t="s">
        <v>2731</v>
      </c>
      <c r="B1237" t="s">
        <v>3728</v>
      </c>
      <c r="C1237">
        <v>16531151</v>
      </c>
      <c r="D1237">
        <v>16531175</v>
      </c>
      <c r="E1237" t="s">
        <v>5187</v>
      </c>
      <c r="F1237" t="s">
        <v>186</v>
      </c>
      <c r="G1237" t="s">
        <v>5181</v>
      </c>
      <c r="H1237">
        <f t="shared" si="19"/>
        <v>25</v>
      </c>
    </row>
    <row r="1238" spans="1:8" x14ac:dyDescent="0.2">
      <c r="A1238" t="s">
        <v>2734</v>
      </c>
      <c r="B1238" t="s">
        <v>3728</v>
      </c>
      <c r="C1238">
        <v>16531176</v>
      </c>
      <c r="D1238">
        <v>16531210</v>
      </c>
      <c r="E1238" t="s">
        <v>5188</v>
      </c>
      <c r="F1238" t="s">
        <v>186</v>
      </c>
      <c r="G1238" t="s">
        <v>5181</v>
      </c>
      <c r="H1238">
        <f t="shared" si="19"/>
        <v>35</v>
      </c>
    </row>
    <row r="1239" spans="1:8" x14ac:dyDescent="0.2">
      <c r="A1239" t="s">
        <v>2736</v>
      </c>
      <c r="B1239" t="s">
        <v>3728</v>
      </c>
      <c r="C1239">
        <v>16531233</v>
      </c>
      <c r="D1239">
        <v>16531254</v>
      </c>
      <c r="E1239" t="s">
        <v>5189</v>
      </c>
      <c r="F1239" t="s">
        <v>186</v>
      </c>
      <c r="G1239" t="s">
        <v>5181</v>
      </c>
      <c r="H1239">
        <f t="shared" si="19"/>
        <v>22</v>
      </c>
    </row>
    <row r="1240" spans="1:8" x14ac:dyDescent="0.2">
      <c r="A1240" t="s">
        <v>2738</v>
      </c>
      <c r="B1240" t="s">
        <v>3728</v>
      </c>
      <c r="C1240">
        <v>16531334</v>
      </c>
      <c r="D1240">
        <v>16531357</v>
      </c>
      <c r="E1240" t="s">
        <v>5190</v>
      </c>
      <c r="F1240" t="s">
        <v>186</v>
      </c>
      <c r="G1240" t="s">
        <v>5181</v>
      </c>
      <c r="H1240">
        <f t="shared" si="19"/>
        <v>24</v>
      </c>
    </row>
    <row r="1241" spans="1:8" x14ac:dyDescent="0.2">
      <c r="A1241" t="s">
        <v>2741</v>
      </c>
      <c r="B1241" t="s">
        <v>3728</v>
      </c>
      <c r="C1241">
        <v>16575402</v>
      </c>
      <c r="D1241">
        <v>16575424</v>
      </c>
      <c r="E1241" t="s">
        <v>5191</v>
      </c>
      <c r="F1241" t="s">
        <v>15</v>
      </c>
      <c r="G1241" t="s">
        <v>5192</v>
      </c>
      <c r="H1241">
        <f t="shared" si="19"/>
        <v>23</v>
      </c>
    </row>
    <row r="1242" spans="1:8" x14ac:dyDescent="0.2">
      <c r="A1242" t="s">
        <v>2743</v>
      </c>
      <c r="B1242" t="s">
        <v>3728</v>
      </c>
      <c r="C1242">
        <v>16577218</v>
      </c>
      <c r="D1242">
        <v>16577235</v>
      </c>
      <c r="E1242" t="s">
        <v>5193</v>
      </c>
      <c r="F1242" t="s">
        <v>15</v>
      </c>
      <c r="G1242" t="s">
        <v>5192</v>
      </c>
      <c r="H1242">
        <f t="shared" si="19"/>
        <v>18</v>
      </c>
    </row>
    <row r="1243" spans="1:8" x14ac:dyDescent="0.2">
      <c r="A1243" t="s">
        <v>2745</v>
      </c>
      <c r="B1243" t="s">
        <v>3728</v>
      </c>
      <c r="C1243">
        <v>16606632</v>
      </c>
      <c r="D1243">
        <v>16606676</v>
      </c>
      <c r="E1243" t="s">
        <v>5194</v>
      </c>
      <c r="F1243" t="s">
        <v>15</v>
      </c>
      <c r="G1243" t="s">
        <v>5195</v>
      </c>
      <c r="H1243">
        <f t="shared" si="19"/>
        <v>45</v>
      </c>
    </row>
    <row r="1244" spans="1:8" x14ac:dyDescent="0.2">
      <c r="A1244" t="s">
        <v>2747</v>
      </c>
      <c r="B1244" t="s">
        <v>3728</v>
      </c>
      <c r="C1244">
        <v>16606690</v>
      </c>
      <c r="D1244">
        <v>16606711</v>
      </c>
      <c r="E1244" t="s">
        <v>5196</v>
      </c>
      <c r="F1244" t="s">
        <v>644</v>
      </c>
      <c r="G1244" t="s">
        <v>5195</v>
      </c>
      <c r="H1244">
        <f t="shared" si="19"/>
        <v>22</v>
      </c>
    </row>
    <row r="1245" spans="1:8" x14ac:dyDescent="0.2">
      <c r="A1245" t="s">
        <v>2749</v>
      </c>
      <c r="B1245" t="s">
        <v>3728</v>
      </c>
      <c r="C1245">
        <v>16606716</v>
      </c>
      <c r="D1245">
        <v>16606742</v>
      </c>
      <c r="E1245" t="s">
        <v>5197</v>
      </c>
      <c r="F1245" t="s">
        <v>186</v>
      </c>
      <c r="G1245" t="s">
        <v>5195</v>
      </c>
      <c r="H1245">
        <f t="shared" si="19"/>
        <v>27</v>
      </c>
    </row>
    <row r="1246" spans="1:8" x14ac:dyDescent="0.2">
      <c r="A1246" t="s">
        <v>2751</v>
      </c>
      <c r="B1246" t="s">
        <v>3728</v>
      </c>
      <c r="C1246">
        <v>16606789</v>
      </c>
      <c r="D1246">
        <v>16606817</v>
      </c>
      <c r="E1246" t="s">
        <v>5198</v>
      </c>
      <c r="F1246" t="s">
        <v>186</v>
      </c>
      <c r="G1246" t="s">
        <v>5195</v>
      </c>
      <c r="H1246">
        <f t="shared" si="19"/>
        <v>29</v>
      </c>
    </row>
    <row r="1247" spans="1:8" x14ac:dyDescent="0.2">
      <c r="A1247" t="s">
        <v>2754</v>
      </c>
      <c r="B1247" t="s">
        <v>3728</v>
      </c>
      <c r="C1247">
        <v>16815875</v>
      </c>
      <c r="D1247">
        <v>16815892</v>
      </c>
      <c r="E1247" t="s">
        <v>5199</v>
      </c>
      <c r="F1247" t="s">
        <v>41</v>
      </c>
      <c r="G1247" t="s">
        <v>5200</v>
      </c>
      <c r="H1247">
        <f t="shared" si="19"/>
        <v>18</v>
      </c>
    </row>
    <row r="1248" spans="1:8" x14ac:dyDescent="0.2">
      <c r="A1248" t="s">
        <v>2756</v>
      </c>
      <c r="B1248" t="s">
        <v>3728</v>
      </c>
      <c r="C1248">
        <v>16839612</v>
      </c>
      <c r="D1248">
        <v>16839631</v>
      </c>
      <c r="E1248" t="s">
        <v>5201</v>
      </c>
      <c r="F1248" t="s">
        <v>50</v>
      </c>
      <c r="H1248">
        <f t="shared" si="19"/>
        <v>20</v>
      </c>
    </row>
    <row r="1249" spans="1:8" x14ac:dyDescent="0.2">
      <c r="A1249" t="s">
        <v>2758</v>
      </c>
      <c r="B1249" t="s">
        <v>3728</v>
      </c>
      <c r="C1249">
        <v>16864199</v>
      </c>
      <c r="D1249">
        <v>16864216</v>
      </c>
      <c r="E1249" t="s">
        <v>5202</v>
      </c>
      <c r="F1249" t="s">
        <v>41</v>
      </c>
      <c r="G1249" t="s">
        <v>5203</v>
      </c>
      <c r="H1249">
        <f t="shared" si="19"/>
        <v>18</v>
      </c>
    </row>
    <row r="1250" spans="1:8" x14ac:dyDescent="0.2">
      <c r="A1250" t="s">
        <v>2760</v>
      </c>
      <c r="B1250" t="s">
        <v>3728</v>
      </c>
      <c r="C1250">
        <v>16864782</v>
      </c>
      <c r="D1250">
        <v>16864800</v>
      </c>
      <c r="E1250" t="s">
        <v>5204</v>
      </c>
      <c r="F1250" t="s">
        <v>41</v>
      </c>
      <c r="G1250" t="s">
        <v>5203</v>
      </c>
      <c r="H1250">
        <f t="shared" si="19"/>
        <v>19</v>
      </c>
    </row>
    <row r="1251" spans="1:8" x14ac:dyDescent="0.2">
      <c r="A1251" t="s">
        <v>2762</v>
      </c>
      <c r="B1251" t="s">
        <v>3728</v>
      </c>
      <c r="C1251">
        <v>16868764</v>
      </c>
      <c r="D1251">
        <v>16868787</v>
      </c>
      <c r="E1251" t="s">
        <v>5205</v>
      </c>
      <c r="F1251" t="s">
        <v>41</v>
      </c>
      <c r="G1251" t="s">
        <v>5203</v>
      </c>
      <c r="H1251">
        <f t="shared" si="19"/>
        <v>24</v>
      </c>
    </row>
    <row r="1252" spans="1:8" x14ac:dyDescent="0.2">
      <c r="A1252" t="s">
        <v>2764</v>
      </c>
      <c r="B1252" t="s">
        <v>3728</v>
      </c>
      <c r="C1252">
        <v>16868817</v>
      </c>
      <c r="D1252">
        <v>16868840</v>
      </c>
      <c r="E1252" t="s">
        <v>5206</v>
      </c>
      <c r="F1252" t="s">
        <v>41</v>
      </c>
      <c r="G1252" t="s">
        <v>5203</v>
      </c>
      <c r="H1252">
        <f t="shared" si="19"/>
        <v>24</v>
      </c>
    </row>
    <row r="1253" spans="1:8" x14ac:dyDescent="0.2">
      <c r="A1253" t="s">
        <v>2766</v>
      </c>
      <c r="B1253" t="s">
        <v>3728</v>
      </c>
      <c r="C1253">
        <v>16883046</v>
      </c>
      <c r="D1253">
        <v>16883070</v>
      </c>
      <c r="E1253" t="s">
        <v>5207</v>
      </c>
      <c r="F1253" t="s">
        <v>41</v>
      </c>
      <c r="G1253" t="s">
        <v>5203</v>
      </c>
      <c r="H1253">
        <f t="shared" si="19"/>
        <v>25</v>
      </c>
    </row>
    <row r="1254" spans="1:8" x14ac:dyDescent="0.2">
      <c r="A1254" t="s">
        <v>2768</v>
      </c>
      <c r="B1254" t="s">
        <v>3728</v>
      </c>
      <c r="C1254">
        <v>16883196</v>
      </c>
      <c r="D1254">
        <v>16883232</v>
      </c>
      <c r="E1254" t="s">
        <v>5208</v>
      </c>
      <c r="F1254" t="s">
        <v>41</v>
      </c>
      <c r="G1254" t="s">
        <v>5203</v>
      </c>
      <c r="H1254">
        <f t="shared" si="19"/>
        <v>37</v>
      </c>
    </row>
    <row r="1255" spans="1:8" x14ac:dyDescent="0.2">
      <c r="A1255" t="s">
        <v>2770</v>
      </c>
      <c r="B1255" t="s">
        <v>3728</v>
      </c>
      <c r="C1255">
        <v>16885805</v>
      </c>
      <c r="D1255">
        <v>16885824</v>
      </c>
      <c r="E1255" t="s">
        <v>5209</v>
      </c>
      <c r="F1255" t="s">
        <v>15</v>
      </c>
      <c r="G1255" t="s">
        <v>5203</v>
      </c>
      <c r="H1255">
        <f t="shared" si="19"/>
        <v>20</v>
      </c>
    </row>
    <row r="1256" spans="1:8" x14ac:dyDescent="0.2">
      <c r="A1256" t="s">
        <v>2772</v>
      </c>
      <c r="B1256" t="s">
        <v>3728</v>
      </c>
      <c r="C1256">
        <v>16885943</v>
      </c>
      <c r="D1256">
        <v>16885996</v>
      </c>
      <c r="E1256" t="s">
        <v>5210</v>
      </c>
      <c r="F1256" t="s">
        <v>15</v>
      </c>
      <c r="G1256" t="s">
        <v>5203</v>
      </c>
      <c r="H1256">
        <f t="shared" si="19"/>
        <v>54</v>
      </c>
    </row>
    <row r="1257" spans="1:8" x14ac:dyDescent="0.2">
      <c r="A1257" t="s">
        <v>2774</v>
      </c>
      <c r="B1257" t="s">
        <v>3728</v>
      </c>
      <c r="C1257">
        <v>16886094</v>
      </c>
      <c r="D1257">
        <v>16886112</v>
      </c>
      <c r="E1257" t="s">
        <v>5211</v>
      </c>
      <c r="F1257" t="s">
        <v>11</v>
      </c>
      <c r="G1257" t="s">
        <v>5203</v>
      </c>
      <c r="H1257">
        <f t="shared" si="19"/>
        <v>19</v>
      </c>
    </row>
    <row r="1258" spans="1:8" x14ac:dyDescent="0.2">
      <c r="A1258" t="s">
        <v>2776</v>
      </c>
      <c r="B1258" t="s">
        <v>3728</v>
      </c>
      <c r="C1258">
        <v>16889487</v>
      </c>
      <c r="D1258">
        <v>16889543</v>
      </c>
      <c r="E1258" t="s">
        <v>5212</v>
      </c>
      <c r="F1258" t="s">
        <v>11</v>
      </c>
      <c r="G1258" t="s">
        <v>5203</v>
      </c>
      <c r="H1258">
        <f t="shared" si="19"/>
        <v>57</v>
      </c>
    </row>
    <row r="1259" spans="1:8" x14ac:dyDescent="0.2">
      <c r="A1259" t="s">
        <v>2778</v>
      </c>
      <c r="B1259" t="s">
        <v>3728</v>
      </c>
      <c r="C1259">
        <v>16889575</v>
      </c>
      <c r="D1259">
        <v>16889597</v>
      </c>
      <c r="E1259" t="s">
        <v>5213</v>
      </c>
      <c r="F1259" t="s">
        <v>15</v>
      </c>
      <c r="G1259" t="s">
        <v>5203</v>
      </c>
      <c r="H1259">
        <f t="shared" si="19"/>
        <v>23</v>
      </c>
    </row>
    <row r="1260" spans="1:8" x14ac:dyDescent="0.2">
      <c r="A1260" t="s">
        <v>2780</v>
      </c>
      <c r="B1260" t="s">
        <v>3728</v>
      </c>
      <c r="C1260">
        <v>16922351</v>
      </c>
      <c r="D1260">
        <v>16922370</v>
      </c>
      <c r="E1260" t="s">
        <v>5214</v>
      </c>
      <c r="F1260" t="s">
        <v>15</v>
      </c>
      <c r="G1260" t="s">
        <v>5215</v>
      </c>
      <c r="H1260">
        <f t="shared" si="19"/>
        <v>20</v>
      </c>
    </row>
    <row r="1261" spans="1:8" x14ac:dyDescent="0.2">
      <c r="A1261" t="s">
        <v>2783</v>
      </c>
      <c r="B1261" t="s">
        <v>3728</v>
      </c>
      <c r="C1261">
        <v>16922402</v>
      </c>
      <c r="D1261">
        <v>16922435</v>
      </c>
      <c r="E1261" t="s">
        <v>5216</v>
      </c>
      <c r="F1261" t="s">
        <v>11</v>
      </c>
      <c r="G1261" t="s">
        <v>5215</v>
      </c>
      <c r="H1261">
        <f t="shared" si="19"/>
        <v>34</v>
      </c>
    </row>
    <row r="1262" spans="1:8" x14ac:dyDescent="0.2">
      <c r="A1262" t="s">
        <v>2785</v>
      </c>
      <c r="B1262" t="s">
        <v>3728</v>
      </c>
      <c r="C1262">
        <v>16942038</v>
      </c>
      <c r="D1262">
        <v>16942068</v>
      </c>
      <c r="E1262" t="s">
        <v>5217</v>
      </c>
      <c r="F1262" t="s">
        <v>11</v>
      </c>
      <c r="G1262" t="s">
        <v>5215</v>
      </c>
      <c r="H1262">
        <f t="shared" si="19"/>
        <v>31</v>
      </c>
    </row>
    <row r="1263" spans="1:8" x14ac:dyDescent="0.2">
      <c r="A1263" t="s">
        <v>2788</v>
      </c>
      <c r="B1263" t="s">
        <v>3728</v>
      </c>
      <c r="C1263">
        <v>16944841</v>
      </c>
      <c r="D1263">
        <v>16944862</v>
      </c>
      <c r="E1263" t="s">
        <v>5218</v>
      </c>
      <c r="F1263" t="s">
        <v>41</v>
      </c>
      <c r="G1263" t="s">
        <v>5215</v>
      </c>
      <c r="H1263">
        <f t="shared" si="19"/>
        <v>22</v>
      </c>
    </row>
    <row r="1264" spans="1:8" x14ac:dyDescent="0.2">
      <c r="A1264" t="s">
        <v>2790</v>
      </c>
      <c r="B1264" t="s">
        <v>3728</v>
      </c>
      <c r="C1264">
        <v>16999326</v>
      </c>
      <c r="D1264">
        <v>16999344</v>
      </c>
      <c r="E1264" t="s">
        <v>5219</v>
      </c>
      <c r="F1264" t="s">
        <v>41</v>
      </c>
      <c r="G1264" t="s">
        <v>5215</v>
      </c>
      <c r="H1264">
        <f t="shared" si="19"/>
        <v>19</v>
      </c>
    </row>
    <row r="1265" spans="1:8" x14ac:dyDescent="0.2">
      <c r="A1265" t="s">
        <v>2792</v>
      </c>
      <c r="B1265" t="s">
        <v>3728</v>
      </c>
      <c r="C1265">
        <v>17003971</v>
      </c>
      <c r="D1265">
        <v>17003994</v>
      </c>
      <c r="E1265" t="s">
        <v>5220</v>
      </c>
      <c r="F1265" t="s">
        <v>41</v>
      </c>
      <c r="G1265" t="s">
        <v>5215</v>
      </c>
      <c r="H1265">
        <f t="shared" si="19"/>
        <v>24</v>
      </c>
    </row>
    <row r="1266" spans="1:8" x14ac:dyDescent="0.2">
      <c r="A1266" t="s">
        <v>2794</v>
      </c>
      <c r="B1266" t="s">
        <v>3728</v>
      </c>
      <c r="C1266">
        <v>17019421</v>
      </c>
      <c r="D1266">
        <v>17019443</v>
      </c>
      <c r="E1266" t="s">
        <v>5221</v>
      </c>
      <c r="F1266" t="s">
        <v>41</v>
      </c>
      <c r="G1266" t="s">
        <v>5215</v>
      </c>
      <c r="H1266">
        <f t="shared" si="19"/>
        <v>23</v>
      </c>
    </row>
    <row r="1267" spans="1:8" x14ac:dyDescent="0.2">
      <c r="A1267" t="s">
        <v>2796</v>
      </c>
      <c r="B1267" t="s">
        <v>3728</v>
      </c>
      <c r="C1267">
        <v>17019468</v>
      </c>
      <c r="D1267">
        <v>17019490</v>
      </c>
      <c r="E1267" t="s">
        <v>5222</v>
      </c>
      <c r="F1267" t="s">
        <v>41</v>
      </c>
      <c r="G1267" t="s">
        <v>5215</v>
      </c>
      <c r="H1267">
        <f t="shared" si="19"/>
        <v>23</v>
      </c>
    </row>
    <row r="1268" spans="1:8" x14ac:dyDescent="0.2">
      <c r="A1268" t="s">
        <v>2798</v>
      </c>
      <c r="B1268" t="s">
        <v>3728</v>
      </c>
      <c r="C1268">
        <v>17021734</v>
      </c>
      <c r="D1268">
        <v>17021762</v>
      </c>
      <c r="E1268" t="s">
        <v>5223</v>
      </c>
      <c r="F1268" t="s">
        <v>41</v>
      </c>
      <c r="G1268" t="s">
        <v>5215</v>
      </c>
      <c r="H1268">
        <f t="shared" si="19"/>
        <v>29</v>
      </c>
    </row>
    <row r="1269" spans="1:8" x14ac:dyDescent="0.2">
      <c r="A1269" t="s">
        <v>2801</v>
      </c>
      <c r="B1269" t="s">
        <v>3728</v>
      </c>
      <c r="C1269">
        <v>17071676</v>
      </c>
      <c r="D1269">
        <v>17071707</v>
      </c>
      <c r="E1269" t="s">
        <v>5224</v>
      </c>
      <c r="F1269" t="s">
        <v>41</v>
      </c>
      <c r="G1269" t="s">
        <v>5215</v>
      </c>
      <c r="H1269">
        <f t="shared" si="19"/>
        <v>32</v>
      </c>
    </row>
    <row r="1270" spans="1:8" x14ac:dyDescent="0.2">
      <c r="A1270" t="s">
        <v>2803</v>
      </c>
      <c r="B1270" t="s">
        <v>3728</v>
      </c>
      <c r="C1270">
        <v>17078551</v>
      </c>
      <c r="D1270">
        <v>17078575</v>
      </c>
      <c r="E1270" t="s">
        <v>5225</v>
      </c>
      <c r="F1270" t="s">
        <v>15</v>
      </c>
      <c r="G1270" t="s">
        <v>5215</v>
      </c>
      <c r="H1270">
        <f t="shared" si="19"/>
        <v>25</v>
      </c>
    </row>
    <row r="1271" spans="1:8" x14ac:dyDescent="0.2">
      <c r="A1271" t="s">
        <v>2805</v>
      </c>
      <c r="B1271" t="s">
        <v>3728</v>
      </c>
      <c r="C1271">
        <v>17084484</v>
      </c>
      <c r="D1271">
        <v>17084501</v>
      </c>
      <c r="E1271" t="s">
        <v>5226</v>
      </c>
      <c r="F1271" t="s">
        <v>41</v>
      </c>
      <c r="G1271" t="s">
        <v>5215</v>
      </c>
      <c r="H1271">
        <f t="shared" si="19"/>
        <v>18</v>
      </c>
    </row>
    <row r="1272" spans="1:8" x14ac:dyDescent="0.2">
      <c r="A1272" t="s">
        <v>2807</v>
      </c>
      <c r="B1272" t="s">
        <v>3728</v>
      </c>
      <c r="C1272">
        <v>17089164</v>
      </c>
      <c r="D1272">
        <v>17089191</v>
      </c>
      <c r="E1272" t="s">
        <v>5227</v>
      </c>
      <c r="F1272" t="s">
        <v>41</v>
      </c>
      <c r="G1272" t="s">
        <v>5215</v>
      </c>
      <c r="H1272">
        <f t="shared" si="19"/>
        <v>28</v>
      </c>
    </row>
    <row r="1273" spans="1:8" x14ac:dyDescent="0.2">
      <c r="A1273" s="3" t="s">
        <v>5228</v>
      </c>
      <c r="B1273" t="s">
        <v>3728</v>
      </c>
      <c r="C1273" s="3">
        <v>17090751</v>
      </c>
      <c r="D1273" s="3">
        <v>17090768</v>
      </c>
      <c r="E1273" s="3" t="s">
        <v>5229</v>
      </c>
      <c r="F1273" s="3" t="s">
        <v>41</v>
      </c>
      <c r="G1273" s="3" t="s">
        <v>5215</v>
      </c>
      <c r="H1273">
        <f t="shared" si="19"/>
        <v>18</v>
      </c>
    </row>
    <row r="1274" spans="1:8" x14ac:dyDescent="0.2">
      <c r="A1274" t="s">
        <v>2811</v>
      </c>
      <c r="B1274" t="s">
        <v>3728</v>
      </c>
      <c r="C1274">
        <v>17117788</v>
      </c>
      <c r="D1274">
        <v>17117809</v>
      </c>
      <c r="E1274" t="s">
        <v>5230</v>
      </c>
      <c r="F1274" t="s">
        <v>50</v>
      </c>
      <c r="H1274">
        <f t="shared" si="19"/>
        <v>22</v>
      </c>
    </row>
    <row r="1275" spans="1:8" x14ac:dyDescent="0.2">
      <c r="A1275" t="s">
        <v>2813</v>
      </c>
      <c r="B1275" t="s">
        <v>3728</v>
      </c>
      <c r="C1275">
        <v>17119761</v>
      </c>
      <c r="D1275">
        <v>17119811</v>
      </c>
      <c r="E1275" t="s">
        <v>5231</v>
      </c>
      <c r="F1275" t="s">
        <v>50</v>
      </c>
      <c r="H1275">
        <f t="shared" si="19"/>
        <v>51</v>
      </c>
    </row>
    <row r="1276" spans="1:8" x14ac:dyDescent="0.2">
      <c r="A1276" t="s">
        <v>2815</v>
      </c>
      <c r="B1276" t="s">
        <v>3728</v>
      </c>
      <c r="C1276">
        <v>17200896</v>
      </c>
      <c r="D1276">
        <v>17200920</v>
      </c>
      <c r="E1276" t="s">
        <v>5232</v>
      </c>
      <c r="F1276" t="s">
        <v>213</v>
      </c>
      <c r="G1276" t="s">
        <v>5233</v>
      </c>
      <c r="H1276">
        <f t="shared" si="19"/>
        <v>25</v>
      </c>
    </row>
    <row r="1277" spans="1:8" x14ac:dyDescent="0.2">
      <c r="A1277" t="s">
        <v>2817</v>
      </c>
      <c r="B1277" t="s">
        <v>3728</v>
      </c>
      <c r="C1277">
        <v>17253743</v>
      </c>
      <c r="D1277">
        <v>17253793</v>
      </c>
      <c r="E1277" t="s">
        <v>5234</v>
      </c>
      <c r="F1277" t="s">
        <v>41</v>
      </c>
      <c r="G1277" t="s">
        <v>5235</v>
      </c>
      <c r="H1277">
        <f t="shared" si="19"/>
        <v>51</v>
      </c>
    </row>
    <row r="1278" spans="1:8" x14ac:dyDescent="0.2">
      <c r="A1278" t="s">
        <v>2819</v>
      </c>
      <c r="B1278" t="s">
        <v>3728</v>
      </c>
      <c r="C1278">
        <v>17278172</v>
      </c>
      <c r="D1278">
        <v>17278193</v>
      </c>
      <c r="E1278" t="s">
        <v>5236</v>
      </c>
      <c r="F1278" t="s">
        <v>41</v>
      </c>
      <c r="G1278" t="s">
        <v>5235</v>
      </c>
      <c r="H1278">
        <f t="shared" si="19"/>
        <v>22</v>
      </c>
    </row>
    <row r="1279" spans="1:8" x14ac:dyDescent="0.2">
      <c r="A1279" t="s">
        <v>2822</v>
      </c>
      <c r="B1279" t="s">
        <v>3728</v>
      </c>
      <c r="C1279">
        <v>17278195</v>
      </c>
      <c r="D1279">
        <v>17278223</v>
      </c>
      <c r="E1279" t="s">
        <v>5237</v>
      </c>
      <c r="F1279" t="s">
        <v>41</v>
      </c>
      <c r="G1279" t="s">
        <v>5235</v>
      </c>
      <c r="H1279">
        <f t="shared" si="19"/>
        <v>29</v>
      </c>
    </row>
    <row r="1280" spans="1:8" x14ac:dyDescent="0.2">
      <c r="A1280" t="s">
        <v>2824</v>
      </c>
      <c r="B1280" t="s">
        <v>3728</v>
      </c>
      <c r="C1280">
        <v>17291008</v>
      </c>
      <c r="D1280">
        <v>17291030</v>
      </c>
      <c r="E1280" t="s">
        <v>5238</v>
      </c>
      <c r="F1280" t="s">
        <v>41</v>
      </c>
      <c r="G1280" t="s">
        <v>5235</v>
      </c>
      <c r="H1280">
        <f t="shared" si="19"/>
        <v>23</v>
      </c>
    </row>
    <row r="1281" spans="1:8" x14ac:dyDescent="0.2">
      <c r="A1281" t="s">
        <v>2827</v>
      </c>
      <c r="B1281" t="s">
        <v>3728</v>
      </c>
      <c r="C1281">
        <v>17351107</v>
      </c>
      <c r="D1281">
        <v>17351127</v>
      </c>
      <c r="E1281" t="s">
        <v>5239</v>
      </c>
      <c r="F1281" t="s">
        <v>50</v>
      </c>
      <c r="H1281">
        <f t="shared" si="19"/>
        <v>21</v>
      </c>
    </row>
    <row r="1282" spans="1:8" x14ac:dyDescent="0.2">
      <c r="A1282" t="s">
        <v>2829</v>
      </c>
      <c r="B1282" t="s">
        <v>3728</v>
      </c>
      <c r="C1282">
        <v>17351480</v>
      </c>
      <c r="D1282">
        <v>17351497</v>
      </c>
      <c r="E1282" t="s">
        <v>5240</v>
      </c>
      <c r="F1282" t="s">
        <v>50</v>
      </c>
      <c r="H1282">
        <f t="shared" si="19"/>
        <v>18</v>
      </c>
    </row>
    <row r="1283" spans="1:8" x14ac:dyDescent="0.2">
      <c r="A1283" t="s">
        <v>2831</v>
      </c>
      <c r="B1283" t="s">
        <v>3728</v>
      </c>
      <c r="C1283">
        <v>17359392</v>
      </c>
      <c r="D1283">
        <v>17359409</v>
      </c>
      <c r="E1283" t="s">
        <v>5241</v>
      </c>
      <c r="F1283" t="s">
        <v>50</v>
      </c>
      <c r="H1283">
        <f t="shared" ref="H1283:H1346" si="20">D1283-C1283+1</f>
        <v>18</v>
      </c>
    </row>
    <row r="1284" spans="1:8" x14ac:dyDescent="0.2">
      <c r="A1284" t="s">
        <v>2833</v>
      </c>
      <c r="B1284" t="s">
        <v>3728</v>
      </c>
      <c r="C1284">
        <v>17457711</v>
      </c>
      <c r="D1284">
        <v>17457734</v>
      </c>
      <c r="E1284" t="s">
        <v>5242</v>
      </c>
      <c r="F1284" t="s">
        <v>41</v>
      </c>
      <c r="G1284" t="s">
        <v>5243</v>
      </c>
      <c r="H1284">
        <f t="shared" si="20"/>
        <v>24</v>
      </c>
    </row>
    <row r="1285" spans="1:8" x14ac:dyDescent="0.2">
      <c r="A1285" t="s">
        <v>2835</v>
      </c>
      <c r="B1285" t="s">
        <v>3728</v>
      </c>
      <c r="C1285">
        <v>17461991</v>
      </c>
      <c r="D1285">
        <v>17462011</v>
      </c>
      <c r="E1285" t="s">
        <v>5244</v>
      </c>
      <c r="F1285" t="s">
        <v>41</v>
      </c>
      <c r="G1285" t="s">
        <v>5243</v>
      </c>
      <c r="H1285">
        <f t="shared" si="20"/>
        <v>21</v>
      </c>
    </row>
    <row r="1286" spans="1:8" x14ac:dyDescent="0.2">
      <c r="A1286" t="s">
        <v>2838</v>
      </c>
      <c r="B1286" t="s">
        <v>3728</v>
      </c>
      <c r="C1286">
        <v>17498668</v>
      </c>
      <c r="D1286">
        <v>17498688</v>
      </c>
      <c r="E1286" t="s">
        <v>5245</v>
      </c>
      <c r="F1286" t="s">
        <v>15</v>
      </c>
      <c r="G1286" t="s">
        <v>5246</v>
      </c>
      <c r="H1286">
        <f t="shared" si="20"/>
        <v>21</v>
      </c>
    </row>
    <row r="1287" spans="1:8" x14ac:dyDescent="0.2">
      <c r="A1287" t="s">
        <v>2841</v>
      </c>
      <c r="B1287" t="s">
        <v>3728</v>
      </c>
      <c r="C1287">
        <v>17510167</v>
      </c>
      <c r="D1287">
        <v>17510197</v>
      </c>
      <c r="E1287" t="s">
        <v>5247</v>
      </c>
      <c r="F1287" t="s">
        <v>41</v>
      </c>
      <c r="G1287" t="s">
        <v>5246</v>
      </c>
      <c r="H1287">
        <f t="shared" si="20"/>
        <v>31</v>
      </c>
    </row>
    <row r="1288" spans="1:8" x14ac:dyDescent="0.2">
      <c r="A1288" t="s">
        <v>2843</v>
      </c>
      <c r="B1288" t="s">
        <v>3728</v>
      </c>
      <c r="C1288">
        <v>17557778</v>
      </c>
      <c r="D1288">
        <v>17557812</v>
      </c>
      <c r="E1288" t="s">
        <v>5248</v>
      </c>
      <c r="F1288" t="s">
        <v>15</v>
      </c>
      <c r="G1288" t="s">
        <v>5249</v>
      </c>
      <c r="H1288">
        <f t="shared" si="20"/>
        <v>35</v>
      </c>
    </row>
    <row r="1289" spans="1:8" x14ac:dyDescent="0.2">
      <c r="A1289" t="s">
        <v>2845</v>
      </c>
      <c r="B1289" t="s">
        <v>3728</v>
      </c>
      <c r="C1289">
        <v>17612296</v>
      </c>
      <c r="D1289">
        <v>17612330</v>
      </c>
      <c r="E1289" t="s">
        <v>5250</v>
      </c>
      <c r="F1289" t="s">
        <v>50</v>
      </c>
      <c r="H1289">
        <f t="shared" si="20"/>
        <v>35</v>
      </c>
    </row>
    <row r="1290" spans="1:8" x14ac:dyDescent="0.2">
      <c r="A1290" t="s">
        <v>2847</v>
      </c>
      <c r="B1290" t="s">
        <v>3728</v>
      </c>
      <c r="C1290">
        <v>17630570</v>
      </c>
      <c r="D1290">
        <v>17630589</v>
      </c>
      <c r="E1290" t="s">
        <v>5251</v>
      </c>
      <c r="F1290" t="s">
        <v>41</v>
      </c>
      <c r="G1290" t="s">
        <v>5252</v>
      </c>
      <c r="H1290">
        <f t="shared" si="20"/>
        <v>20</v>
      </c>
    </row>
    <row r="1291" spans="1:8" x14ac:dyDescent="0.2">
      <c r="A1291" t="s">
        <v>2849</v>
      </c>
      <c r="B1291" t="s">
        <v>3728</v>
      </c>
      <c r="C1291">
        <v>17659690</v>
      </c>
      <c r="D1291">
        <v>17659719</v>
      </c>
      <c r="E1291" t="s">
        <v>5253</v>
      </c>
      <c r="F1291" t="s">
        <v>50</v>
      </c>
      <c r="H1291">
        <f t="shared" si="20"/>
        <v>30</v>
      </c>
    </row>
    <row r="1292" spans="1:8" x14ac:dyDescent="0.2">
      <c r="A1292" t="s">
        <v>2852</v>
      </c>
      <c r="B1292" t="s">
        <v>3728</v>
      </c>
      <c r="C1292">
        <v>17667738</v>
      </c>
      <c r="D1292">
        <v>17667755</v>
      </c>
      <c r="E1292" t="s">
        <v>5254</v>
      </c>
      <c r="F1292" t="s">
        <v>50</v>
      </c>
      <c r="H1292">
        <f t="shared" si="20"/>
        <v>18</v>
      </c>
    </row>
    <row r="1293" spans="1:8" x14ac:dyDescent="0.2">
      <c r="A1293" t="s">
        <v>2854</v>
      </c>
      <c r="B1293" t="s">
        <v>3728</v>
      </c>
      <c r="C1293">
        <v>17700039</v>
      </c>
      <c r="D1293">
        <v>17700058</v>
      </c>
      <c r="E1293" t="s">
        <v>5255</v>
      </c>
      <c r="F1293" t="s">
        <v>15</v>
      </c>
      <c r="G1293" t="s">
        <v>5256</v>
      </c>
      <c r="H1293">
        <f t="shared" si="20"/>
        <v>20</v>
      </c>
    </row>
    <row r="1294" spans="1:8" x14ac:dyDescent="0.2">
      <c r="A1294" t="s">
        <v>2857</v>
      </c>
      <c r="B1294" t="s">
        <v>3728</v>
      </c>
      <c r="C1294">
        <v>17775434</v>
      </c>
      <c r="D1294">
        <v>17775453</v>
      </c>
      <c r="E1294" t="s">
        <v>5257</v>
      </c>
      <c r="F1294" t="s">
        <v>15</v>
      </c>
      <c r="G1294" t="s">
        <v>5258</v>
      </c>
      <c r="H1294">
        <f t="shared" si="20"/>
        <v>20</v>
      </c>
    </row>
    <row r="1295" spans="1:8" x14ac:dyDescent="0.2">
      <c r="A1295" t="s">
        <v>2860</v>
      </c>
      <c r="B1295" t="s">
        <v>3728</v>
      </c>
      <c r="C1295">
        <v>17775596</v>
      </c>
      <c r="D1295">
        <v>17775614</v>
      </c>
      <c r="E1295" t="s">
        <v>5259</v>
      </c>
      <c r="F1295" t="s">
        <v>15</v>
      </c>
      <c r="G1295" t="s">
        <v>5258</v>
      </c>
      <c r="H1295">
        <f t="shared" si="20"/>
        <v>19</v>
      </c>
    </row>
    <row r="1296" spans="1:8" x14ac:dyDescent="0.2">
      <c r="A1296" t="s">
        <v>2863</v>
      </c>
      <c r="B1296" t="s">
        <v>3728</v>
      </c>
      <c r="C1296">
        <v>17775649</v>
      </c>
      <c r="D1296">
        <v>17775695</v>
      </c>
      <c r="E1296" t="s">
        <v>5260</v>
      </c>
      <c r="F1296" t="s">
        <v>15</v>
      </c>
      <c r="G1296" t="s">
        <v>5258</v>
      </c>
      <c r="H1296">
        <f t="shared" si="20"/>
        <v>47</v>
      </c>
    </row>
    <row r="1297" spans="1:8" x14ac:dyDescent="0.2">
      <c r="A1297" t="s">
        <v>2866</v>
      </c>
      <c r="B1297" t="s">
        <v>3728</v>
      </c>
      <c r="C1297">
        <v>17775697</v>
      </c>
      <c r="D1297">
        <v>17775715</v>
      </c>
      <c r="E1297" t="s">
        <v>5261</v>
      </c>
      <c r="F1297" t="s">
        <v>11</v>
      </c>
      <c r="G1297" t="s">
        <v>5258</v>
      </c>
      <c r="H1297">
        <f t="shared" si="20"/>
        <v>19</v>
      </c>
    </row>
    <row r="1298" spans="1:8" x14ac:dyDescent="0.2">
      <c r="A1298" t="s">
        <v>2869</v>
      </c>
      <c r="B1298" t="s">
        <v>3728</v>
      </c>
      <c r="C1298">
        <v>17777071</v>
      </c>
      <c r="D1298">
        <v>17777090</v>
      </c>
      <c r="E1298" t="s">
        <v>5262</v>
      </c>
      <c r="F1298" t="s">
        <v>15</v>
      </c>
      <c r="G1298" t="s">
        <v>5258</v>
      </c>
      <c r="H1298">
        <f t="shared" si="20"/>
        <v>20</v>
      </c>
    </row>
    <row r="1299" spans="1:8" x14ac:dyDescent="0.2">
      <c r="A1299" t="s">
        <v>2872</v>
      </c>
      <c r="B1299" t="s">
        <v>3728</v>
      </c>
      <c r="C1299">
        <v>17838479</v>
      </c>
      <c r="D1299">
        <v>17838505</v>
      </c>
      <c r="E1299" t="s">
        <v>5263</v>
      </c>
      <c r="F1299" t="s">
        <v>50</v>
      </c>
      <c r="H1299">
        <f t="shared" si="20"/>
        <v>27</v>
      </c>
    </row>
    <row r="1300" spans="1:8" x14ac:dyDescent="0.2">
      <c r="A1300" t="s">
        <v>2875</v>
      </c>
      <c r="B1300" t="s">
        <v>3728</v>
      </c>
      <c r="C1300">
        <v>17838507</v>
      </c>
      <c r="D1300">
        <v>17838527</v>
      </c>
      <c r="E1300" t="s">
        <v>5264</v>
      </c>
      <c r="F1300" t="s">
        <v>50</v>
      </c>
      <c r="H1300">
        <f t="shared" si="20"/>
        <v>21</v>
      </c>
    </row>
    <row r="1301" spans="1:8" x14ac:dyDescent="0.2">
      <c r="A1301" t="s">
        <v>2878</v>
      </c>
      <c r="B1301" t="s">
        <v>3728</v>
      </c>
      <c r="C1301">
        <v>17844881</v>
      </c>
      <c r="D1301">
        <v>17844911</v>
      </c>
      <c r="E1301" t="s">
        <v>5265</v>
      </c>
      <c r="F1301" t="s">
        <v>50</v>
      </c>
      <c r="H1301">
        <f t="shared" si="20"/>
        <v>31</v>
      </c>
    </row>
    <row r="1302" spans="1:8" x14ac:dyDescent="0.2">
      <c r="A1302" t="s">
        <v>2880</v>
      </c>
      <c r="B1302" t="s">
        <v>3728</v>
      </c>
      <c r="C1302">
        <v>17932753</v>
      </c>
      <c r="D1302">
        <v>17932776</v>
      </c>
      <c r="E1302" t="s">
        <v>5266</v>
      </c>
      <c r="F1302" t="s">
        <v>41</v>
      </c>
      <c r="G1302" t="s">
        <v>5267</v>
      </c>
      <c r="H1302">
        <f t="shared" si="20"/>
        <v>24</v>
      </c>
    </row>
    <row r="1303" spans="1:8" x14ac:dyDescent="0.2">
      <c r="A1303" t="s">
        <v>2882</v>
      </c>
      <c r="B1303" t="s">
        <v>3728</v>
      </c>
      <c r="C1303">
        <v>17946544</v>
      </c>
      <c r="D1303">
        <v>17946562</v>
      </c>
      <c r="E1303" t="s">
        <v>5268</v>
      </c>
      <c r="F1303" t="s">
        <v>11</v>
      </c>
      <c r="G1303" t="s">
        <v>5267</v>
      </c>
      <c r="H1303">
        <f t="shared" si="20"/>
        <v>19</v>
      </c>
    </row>
    <row r="1304" spans="1:8" x14ac:dyDescent="0.2">
      <c r="A1304" t="s">
        <v>2884</v>
      </c>
      <c r="B1304" t="s">
        <v>3728</v>
      </c>
      <c r="C1304">
        <v>17982837</v>
      </c>
      <c r="D1304">
        <v>17982860</v>
      </c>
      <c r="E1304" t="s">
        <v>5269</v>
      </c>
      <c r="F1304" t="s">
        <v>41</v>
      </c>
      <c r="G1304" t="s">
        <v>5270</v>
      </c>
      <c r="H1304">
        <f t="shared" si="20"/>
        <v>24</v>
      </c>
    </row>
    <row r="1305" spans="1:8" x14ac:dyDescent="0.2">
      <c r="A1305" t="s">
        <v>2886</v>
      </c>
      <c r="B1305" t="s">
        <v>3728</v>
      </c>
      <c r="C1305">
        <v>17982871</v>
      </c>
      <c r="D1305">
        <v>17982927</v>
      </c>
      <c r="E1305" t="s">
        <v>5271</v>
      </c>
      <c r="F1305" t="s">
        <v>41</v>
      </c>
      <c r="G1305" t="s">
        <v>5270</v>
      </c>
      <c r="H1305">
        <f t="shared" si="20"/>
        <v>57</v>
      </c>
    </row>
    <row r="1306" spans="1:8" x14ac:dyDescent="0.2">
      <c r="A1306" t="s">
        <v>2888</v>
      </c>
      <c r="B1306" t="s">
        <v>3728</v>
      </c>
      <c r="C1306">
        <v>17985190</v>
      </c>
      <c r="D1306">
        <v>17985209</v>
      </c>
      <c r="E1306" t="s">
        <v>5272</v>
      </c>
      <c r="F1306" t="s">
        <v>41</v>
      </c>
      <c r="G1306" t="s">
        <v>5270</v>
      </c>
      <c r="H1306">
        <f t="shared" si="20"/>
        <v>20</v>
      </c>
    </row>
    <row r="1307" spans="1:8" x14ac:dyDescent="0.2">
      <c r="A1307" t="s">
        <v>2890</v>
      </c>
      <c r="B1307" t="s">
        <v>3728</v>
      </c>
      <c r="C1307">
        <v>17986217</v>
      </c>
      <c r="D1307">
        <v>17986241</v>
      </c>
      <c r="E1307" t="s">
        <v>5273</v>
      </c>
      <c r="F1307" t="s">
        <v>41</v>
      </c>
      <c r="G1307" t="s">
        <v>5270</v>
      </c>
      <c r="H1307">
        <f t="shared" si="20"/>
        <v>25</v>
      </c>
    </row>
    <row r="1308" spans="1:8" x14ac:dyDescent="0.2">
      <c r="A1308" t="s">
        <v>2892</v>
      </c>
      <c r="B1308" t="s">
        <v>3728</v>
      </c>
      <c r="C1308">
        <v>17986254</v>
      </c>
      <c r="D1308">
        <v>17986272</v>
      </c>
      <c r="E1308" t="s">
        <v>5274</v>
      </c>
      <c r="F1308" t="s">
        <v>41</v>
      </c>
      <c r="G1308" t="s">
        <v>5270</v>
      </c>
      <c r="H1308">
        <f t="shared" si="20"/>
        <v>19</v>
      </c>
    </row>
    <row r="1309" spans="1:8" x14ac:dyDescent="0.2">
      <c r="A1309" t="s">
        <v>2894</v>
      </c>
      <c r="B1309" t="s">
        <v>3728</v>
      </c>
      <c r="C1309">
        <v>17986979</v>
      </c>
      <c r="D1309">
        <v>17987057</v>
      </c>
      <c r="E1309" t="s">
        <v>5275</v>
      </c>
      <c r="F1309" t="s">
        <v>41</v>
      </c>
      <c r="G1309" t="s">
        <v>5270</v>
      </c>
      <c r="H1309">
        <f t="shared" si="20"/>
        <v>79</v>
      </c>
    </row>
    <row r="1310" spans="1:8" x14ac:dyDescent="0.2">
      <c r="A1310" t="s">
        <v>2896</v>
      </c>
      <c r="B1310" t="s">
        <v>3728</v>
      </c>
      <c r="C1310">
        <v>17987792</v>
      </c>
      <c r="D1310">
        <v>17987812</v>
      </c>
      <c r="E1310" t="s">
        <v>5276</v>
      </c>
      <c r="F1310" t="s">
        <v>41</v>
      </c>
      <c r="G1310" t="s">
        <v>5270</v>
      </c>
      <c r="H1310">
        <f t="shared" si="20"/>
        <v>21</v>
      </c>
    </row>
    <row r="1311" spans="1:8" x14ac:dyDescent="0.2">
      <c r="A1311" t="s">
        <v>5277</v>
      </c>
      <c r="B1311" t="s">
        <v>3728</v>
      </c>
      <c r="C1311">
        <v>18007029</v>
      </c>
      <c r="D1311">
        <v>18007062</v>
      </c>
      <c r="E1311" t="s">
        <v>5278</v>
      </c>
      <c r="F1311" t="s">
        <v>50</v>
      </c>
      <c r="H1311">
        <f t="shared" si="20"/>
        <v>34</v>
      </c>
    </row>
    <row r="1312" spans="1:8" x14ac:dyDescent="0.2">
      <c r="A1312" t="s">
        <v>2898</v>
      </c>
      <c r="B1312" t="s">
        <v>3728</v>
      </c>
      <c r="C1312">
        <v>18032047</v>
      </c>
      <c r="D1312">
        <v>18032090</v>
      </c>
      <c r="E1312" t="s">
        <v>5279</v>
      </c>
      <c r="F1312" t="s">
        <v>50</v>
      </c>
      <c r="H1312">
        <f t="shared" si="20"/>
        <v>44</v>
      </c>
    </row>
    <row r="1313" spans="1:8" x14ac:dyDescent="0.2">
      <c r="A1313" t="s">
        <v>2900</v>
      </c>
      <c r="B1313" t="s">
        <v>3728</v>
      </c>
      <c r="C1313">
        <v>18036261</v>
      </c>
      <c r="D1313">
        <v>18036281</v>
      </c>
      <c r="E1313" t="s">
        <v>5280</v>
      </c>
      <c r="F1313" t="s">
        <v>11</v>
      </c>
      <c r="G1313" t="s">
        <v>5281</v>
      </c>
      <c r="H1313">
        <f t="shared" si="20"/>
        <v>21</v>
      </c>
    </row>
    <row r="1314" spans="1:8" x14ac:dyDescent="0.2">
      <c r="A1314" t="s">
        <v>2902</v>
      </c>
      <c r="B1314" t="s">
        <v>3728</v>
      </c>
      <c r="C1314">
        <v>18037334</v>
      </c>
      <c r="D1314">
        <v>18037356</v>
      </c>
      <c r="E1314" t="s">
        <v>5282</v>
      </c>
      <c r="F1314" t="s">
        <v>15</v>
      </c>
      <c r="G1314" t="s">
        <v>5281</v>
      </c>
      <c r="H1314">
        <f t="shared" si="20"/>
        <v>23</v>
      </c>
    </row>
    <row r="1315" spans="1:8" x14ac:dyDescent="0.2">
      <c r="A1315" t="s">
        <v>2904</v>
      </c>
      <c r="B1315" t="s">
        <v>3728</v>
      </c>
      <c r="C1315">
        <v>18052220</v>
      </c>
      <c r="D1315">
        <v>18052240</v>
      </c>
      <c r="E1315" t="s">
        <v>5283</v>
      </c>
      <c r="F1315" t="s">
        <v>41</v>
      </c>
      <c r="G1315" t="s">
        <v>5281</v>
      </c>
      <c r="H1315">
        <f t="shared" si="20"/>
        <v>21</v>
      </c>
    </row>
    <row r="1316" spans="1:8" x14ac:dyDescent="0.2">
      <c r="A1316" t="s">
        <v>2906</v>
      </c>
      <c r="B1316" t="s">
        <v>3728</v>
      </c>
      <c r="C1316">
        <v>18058156</v>
      </c>
      <c r="D1316">
        <v>18058183</v>
      </c>
      <c r="E1316" t="s">
        <v>5284</v>
      </c>
      <c r="F1316" t="s">
        <v>50</v>
      </c>
      <c r="H1316">
        <f t="shared" si="20"/>
        <v>28</v>
      </c>
    </row>
    <row r="1317" spans="1:8" x14ac:dyDescent="0.2">
      <c r="A1317" t="s">
        <v>2908</v>
      </c>
      <c r="B1317" t="s">
        <v>3728</v>
      </c>
      <c r="C1317">
        <v>18090831</v>
      </c>
      <c r="D1317">
        <v>18090850</v>
      </c>
      <c r="E1317" t="s">
        <v>5285</v>
      </c>
      <c r="F1317" t="s">
        <v>15</v>
      </c>
      <c r="G1317" t="s">
        <v>5286</v>
      </c>
      <c r="H1317">
        <f t="shared" si="20"/>
        <v>20</v>
      </c>
    </row>
    <row r="1318" spans="1:8" x14ac:dyDescent="0.2">
      <c r="A1318" t="s">
        <v>2910</v>
      </c>
      <c r="B1318" t="s">
        <v>3728</v>
      </c>
      <c r="C1318">
        <v>18093078</v>
      </c>
      <c r="D1318">
        <v>18093097</v>
      </c>
      <c r="E1318" t="s">
        <v>5287</v>
      </c>
      <c r="F1318" t="s">
        <v>15</v>
      </c>
      <c r="G1318" t="s">
        <v>5288</v>
      </c>
      <c r="H1318">
        <f t="shared" si="20"/>
        <v>20</v>
      </c>
    </row>
    <row r="1319" spans="1:8" x14ac:dyDescent="0.2">
      <c r="A1319" t="s">
        <v>2912</v>
      </c>
      <c r="B1319" t="s">
        <v>3728</v>
      </c>
      <c r="C1319">
        <v>18093099</v>
      </c>
      <c r="D1319">
        <v>18093126</v>
      </c>
      <c r="E1319" t="s">
        <v>5289</v>
      </c>
      <c r="F1319" t="s">
        <v>192</v>
      </c>
      <c r="G1319" t="s">
        <v>5288</v>
      </c>
      <c r="H1319">
        <f t="shared" si="20"/>
        <v>28</v>
      </c>
    </row>
    <row r="1320" spans="1:8" x14ac:dyDescent="0.2">
      <c r="A1320" t="s">
        <v>2914</v>
      </c>
      <c r="B1320" t="s">
        <v>3728</v>
      </c>
      <c r="C1320">
        <v>18093127</v>
      </c>
      <c r="D1320">
        <v>18093148</v>
      </c>
      <c r="E1320" t="s">
        <v>5290</v>
      </c>
      <c r="F1320" t="s">
        <v>74</v>
      </c>
      <c r="G1320" t="s">
        <v>5288</v>
      </c>
      <c r="H1320">
        <f t="shared" si="20"/>
        <v>22</v>
      </c>
    </row>
    <row r="1321" spans="1:8" x14ac:dyDescent="0.2">
      <c r="A1321" t="s">
        <v>2916</v>
      </c>
      <c r="B1321" t="s">
        <v>3728</v>
      </c>
      <c r="C1321">
        <v>18107722</v>
      </c>
      <c r="D1321">
        <v>18107742</v>
      </c>
      <c r="E1321" t="s">
        <v>5291</v>
      </c>
      <c r="F1321" t="s">
        <v>15</v>
      </c>
      <c r="G1321" t="s">
        <v>5292</v>
      </c>
      <c r="H1321">
        <f t="shared" si="20"/>
        <v>21</v>
      </c>
    </row>
    <row r="1322" spans="1:8" x14ac:dyDescent="0.2">
      <c r="A1322" t="s">
        <v>2918</v>
      </c>
      <c r="B1322" t="s">
        <v>3728</v>
      </c>
      <c r="C1322">
        <v>18117882</v>
      </c>
      <c r="D1322">
        <v>18117901</v>
      </c>
      <c r="E1322" t="s">
        <v>5293</v>
      </c>
      <c r="F1322" t="s">
        <v>41</v>
      </c>
      <c r="G1322" t="s">
        <v>5292</v>
      </c>
      <c r="H1322">
        <f t="shared" si="20"/>
        <v>20</v>
      </c>
    </row>
    <row r="1323" spans="1:8" x14ac:dyDescent="0.2">
      <c r="A1323" t="s">
        <v>2920</v>
      </c>
      <c r="B1323" t="s">
        <v>3728</v>
      </c>
      <c r="C1323">
        <v>18144109</v>
      </c>
      <c r="D1323">
        <v>18144137</v>
      </c>
      <c r="E1323" t="s">
        <v>5294</v>
      </c>
      <c r="F1323" t="s">
        <v>41</v>
      </c>
      <c r="G1323" t="s">
        <v>5292</v>
      </c>
      <c r="H1323">
        <f t="shared" si="20"/>
        <v>29</v>
      </c>
    </row>
    <row r="1324" spans="1:8" x14ac:dyDescent="0.2">
      <c r="A1324" t="s">
        <v>2922</v>
      </c>
      <c r="B1324" t="s">
        <v>3728</v>
      </c>
      <c r="C1324">
        <v>18195471</v>
      </c>
      <c r="D1324">
        <v>18195493</v>
      </c>
      <c r="E1324" t="s">
        <v>5295</v>
      </c>
      <c r="F1324" t="s">
        <v>186</v>
      </c>
      <c r="G1324" t="s">
        <v>5296</v>
      </c>
      <c r="H1324">
        <f t="shared" si="20"/>
        <v>23</v>
      </c>
    </row>
    <row r="1325" spans="1:8" x14ac:dyDescent="0.2">
      <c r="A1325" t="s">
        <v>2924</v>
      </c>
      <c r="B1325" t="s">
        <v>3728</v>
      </c>
      <c r="C1325">
        <v>18195516</v>
      </c>
      <c r="D1325">
        <v>18195533</v>
      </c>
      <c r="E1325" t="s">
        <v>5297</v>
      </c>
      <c r="F1325" t="s">
        <v>644</v>
      </c>
      <c r="G1325" t="s">
        <v>5296</v>
      </c>
      <c r="H1325">
        <f t="shared" si="20"/>
        <v>18</v>
      </c>
    </row>
    <row r="1326" spans="1:8" x14ac:dyDescent="0.2">
      <c r="A1326" t="s">
        <v>2926</v>
      </c>
      <c r="B1326" t="s">
        <v>3728</v>
      </c>
      <c r="C1326">
        <v>18229179</v>
      </c>
      <c r="D1326">
        <v>18229196</v>
      </c>
      <c r="E1326" t="s">
        <v>5298</v>
      </c>
      <c r="F1326" t="s">
        <v>644</v>
      </c>
      <c r="G1326" t="s">
        <v>5299</v>
      </c>
      <c r="H1326">
        <f t="shared" si="20"/>
        <v>18</v>
      </c>
    </row>
    <row r="1327" spans="1:8" x14ac:dyDescent="0.2">
      <c r="A1327" t="s">
        <v>5300</v>
      </c>
      <c r="B1327" t="s">
        <v>3728</v>
      </c>
      <c r="C1327">
        <v>18232396</v>
      </c>
      <c r="D1327">
        <v>18232413</v>
      </c>
      <c r="E1327" t="s">
        <v>5301</v>
      </c>
      <c r="F1327" t="s">
        <v>41</v>
      </c>
      <c r="G1327" t="s">
        <v>5302</v>
      </c>
      <c r="H1327">
        <f t="shared" si="20"/>
        <v>18</v>
      </c>
    </row>
    <row r="1328" spans="1:8" x14ac:dyDescent="0.2">
      <c r="A1328" t="s">
        <v>2930</v>
      </c>
      <c r="B1328" t="s">
        <v>3728</v>
      </c>
      <c r="C1328">
        <v>18299337</v>
      </c>
      <c r="D1328">
        <v>18299374</v>
      </c>
      <c r="E1328" t="s">
        <v>5303</v>
      </c>
      <c r="F1328" t="s">
        <v>15</v>
      </c>
      <c r="G1328" t="s">
        <v>5304</v>
      </c>
      <c r="H1328">
        <f t="shared" si="20"/>
        <v>38</v>
      </c>
    </row>
    <row r="1329" spans="1:8" x14ac:dyDescent="0.2">
      <c r="A1329" t="s">
        <v>2932</v>
      </c>
      <c r="B1329" t="s">
        <v>3728</v>
      </c>
      <c r="C1329">
        <v>18377565</v>
      </c>
      <c r="D1329">
        <v>18377584</v>
      </c>
      <c r="E1329" t="s">
        <v>5305</v>
      </c>
      <c r="F1329" t="s">
        <v>15</v>
      </c>
      <c r="G1329" t="s">
        <v>5306</v>
      </c>
      <c r="H1329">
        <f t="shared" si="20"/>
        <v>20</v>
      </c>
    </row>
    <row r="1330" spans="1:8" x14ac:dyDescent="0.2">
      <c r="A1330" t="s">
        <v>2934</v>
      </c>
      <c r="B1330" t="s">
        <v>3728</v>
      </c>
      <c r="C1330">
        <v>18436506</v>
      </c>
      <c r="D1330">
        <v>18436525</v>
      </c>
      <c r="E1330" t="s">
        <v>5307</v>
      </c>
      <c r="F1330" t="s">
        <v>15</v>
      </c>
      <c r="G1330" t="s">
        <v>5308</v>
      </c>
      <c r="H1330">
        <f t="shared" si="20"/>
        <v>20</v>
      </c>
    </row>
    <row r="1331" spans="1:8" x14ac:dyDescent="0.2">
      <c r="A1331" t="s">
        <v>2936</v>
      </c>
      <c r="B1331" t="s">
        <v>3728</v>
      </c>
      <c r="C1331">
        <v>18443564</v>
      </c>
      <c r="D1331">
        <v>18443599</v>
      </c>
      <c r="E1331" t="s">
        <v>5309</v>
      </c>
      <c r="F1331" t="s">
        <v>41</v>
      </c>
      <c r="G1331" t="s">
        <v>5308</v>
      </c>
      <c r="H1331">
        <f t="shared" si="20"/>
        <v>36</v>
      </c>
    </row>
    <row r="1332" spans="1:8" x14ac:dyDescent="0.2">
      <c r="A1332" t="s">
        <v>2938</v>
      </c>
      <c r="B1332" t="s">
        <v>3728</v>
      </c>
      <c r="C1332">
        <v>18443639</v>
      </c>
      <c r="D1332">
        <v>18443660</v>
      </c>
      <c r="E1332" t="s">
        <v>5310</v>
      </c>
      <c r="F1332" t="s">
        <v>41</v>
      </c>
      <c r="G1332" t="s">
        <v>5308</v>
      </c>
      <c r="H1332">
        <f t="shared" si="20"/>
        <v>22</v>
      </c>
    </row>
    <row r="1333" spans="1:8" x14ac:dyDescent="0.2">
      <c r="A1333" t="s">
        <v>2940</v>
      </c>
      <c r="B1333" t="s">
        <v>3728</v>
      </c>
      <c r="C1333">
        <v>18449772</v>
      </c>
      <c r="D1333">
        <v>18449799</v>
      </c>
      <c r="E1333" t="s">
        <v>5311</v>
      </c>
      <c r="F1333" t="s">
        <v>41</v>
      </c>
      <c r="G1333" t="s">
        <v>5308</v>
      </c>
      <c r="H1333">
        <f t="shared" si="20"/>
        <v>28</v>
      </c>
    </row>
    <row r="1334" spans="1:8" x14ac:dyDescent="0.2">
      <c r="A1334" t="s">
        <v>2942</v>
      </c>
      <c r="B1334" t="s">
        <v>3728</v>
      </c>
      <c r="C1334">
        <v>18453050</v>
      </c>
      <c r="D1334">
        <v>18453067</v>
      </c>
      <c r="E1334" t="s">
        <v>5312</v>
      </c>
      <c r="F1334" t="s">
        <v>15</v>
      </c>
      <c r="G1334" t="s">
        <v>5308</v>
      </c>
      <c r="H1334">
        <f t="shared" si="20"/>
        <v>18</v>
      </c>
    </row>
    <row r="1335" spans="1:8" x14ac:dyDescent="0.2">
      <c r="A1335" t="s">
        <v>2944</v>
      </c>
      <c r="B1335" t="s">
        <v>3728</v>
      </c>
      <c r="C1335">
        <v>18689740</v>
      </c>
      <c r="D1335">
        <v>18689802</v>
      </c>
      <c r="E1335" t="s">
        <v>5313</v>
      </c>
      <c r="F1335" t="s">
        <v>50</v>
      </c>
      <c r="H1335">
        <f t="shared" si="20"/>
        <v>63</v>
      </c>
    </row>
    <row r="1336" spans="1:8" x14ac:dyDescent="0.2">
      <c r="A1336" t="s">
        <v>2946</v>
      </c>
      <c r="B1336" t="s">
        <v>3728</v>
      </c>
      <c r="C1336">
        <v>18703199</v>
      </c>
      <c r="D1336">
        <v>18703221</v>
      </c>
      <c r="E1336" t="s">
        <v>5314</v>
      </c>
      <c r="F1336" t="s">
        <v>644</v>
      </c>
      <c r="G1336" t="s">
        <v>5315</v>
      </c>
      <c r="H1336">
        <f t="shared" si="20"/>
        <v>23</v>
      </c>
    </row>
    <row r="1337" spans="1:8" x14ac:dyDescent="0.2">
      <c r="A1337" t="s">
        <v>2949</v>
      </c>
      <c r="B1337" t="s">
        <v>3728</v>
      </c>
      <c r="C1337">
        <v>18703573</v>
      </c>
      <c r="D1337">
        <v>18703595</v>
      </c>
      <c r="E1337" t="s">
        <v>5316</v>
      </c>
      <c r="F1337" t="s">
        <v>15</v>
      </c>
      <c r="G1337" t="s">
        <v>5315</v>
      </c>
      <c r="H1337">
        <f t="shared" si="20"/>
        <v>23</v>
      </c>
    </row>
    <row r="1338" spans="1:8" x14ac:dyDescent="0.2">
      <c r="A1338" t="s">
        <v>2951</v>
      </c>
      <c r="B1338" t="s">
        <v>3728</v>
      </c>
      <c r="C1338">
        <v>18704375</v>
      </c>
      <c r="D1338">
        <v>18704400</v>
      </c>
      <c r="E1338" t="s">
        <v>5317</v>
      </c>
      <c r="F1338" t="s">
        <v>41</v>
      </c>
      <c r="G1338" t="s">
        <v>5315</v>
      </c>
      <c r="H1338">
        <f t="shared" si="20"/>
        <v>26</v>
      </c>
    </row>
    <row r="1339" spans="1:8" x14ac:dyDescent="0.2">
      <c r="A1339" t="s">
        <v>2953</v>
      </c>
      <c r="B1339" t="s">
        <v>3728</v>
      </c>
      <c r="C1339">
        <v>18711654</v>
      </c>
      <c r="D1339">
        <v>18711683</v>
      </c>
      <c r="E1339" t="s">
        <v>5318</v>
      </c>
      <c r="F1339" t="s">
        <v>41</v>
      </c>
      <c r="G1339" t="s">
        <v>5315</v>
      </c>
      <c r="H1339">
        <f t="shared" si="20"/>
        <v>30</v>
      </c>
    </row>
    <row r="1340" spans="1:8" x14ac:dyDescent="0.2">
      <c r="A1340" t="s">
        <v>2955</v>
      </c>
      <c r="B1340" t="s">
        <v>3728</v>
      </c>
      <c r="C1340">
        <v>18721412</v>
      </c>
      <c r="D1340">
        <v>18721430</v>
      </c>
      <c r="E1340" t="s">
        <v>5319</v>
      </c>
      <c r="F1340" t="s">
        <v>50</v>
      </c>
      <c r="H1340">
        <f t="shared" si="20"/>
        <v>19</v>
      </c>
    </row>
    <row r="1341" spans="1:8" x14ac:dyDescent="0.2">
      <c r="A1341" t="s">
        <v>2957</v>
      </c>
      <c r="B1341" t="s">
        <v>3728</v>
      </c>
      <c r="C1341">
        <v>18735033</v>
      </c>
      <c r="D1341">
        <v>18735059</v>
      </c>
      <c r="E1341" t="s">
        <v>5320</v>
      </c>
      <c r="F1341" t="s">
        <v>50</v>
      </c>
      <c r="H1341">
        <f t="shared" si="20"/>
        <v>27</v>
      </c>
    </row>
    <row r="1342" spans="1:8" x14ac:dyDescent="0.2">
      <c r="A1342" t="s">
        <v>2959</v>
      </c>
      <c r="B1342" t="s">
        <v>3728</v>
      </c>
      <c r="C1342">
        <v>18967843</v>
      </c>
      <c r="D1342">
        <v>18967864</v>
      </c>
      <c r="E1342" t="s">
        <v>5321</v>
      </c>
      <c r="F1342" t="s">
        <v>50</v>
      </c>
      <c r="H1342">
        <f t="shared" si="20"/>
        <v>22</v>
      </c>
    </row>
    <row r="1343" spans="1:8" x14ac:dyDescent="0.2">
      <c r="A1343" t="s">
        <v>2961</v>
      </c>
      <c r="B1343" t="s">
        <v>3728</v>
      </c>
      <c r="C1343">
        <v>18967874</v>
      </c>
      <c r="D1343">
        <v>18967899</v>
      </c>
      <c r="E1343" t="s">
        <v>5322</v>
      </c>
      <c r="F1343" t="s">
        <v>50</v>
      </c>
      <c r="H1343">
        <f t="shared" si="20"/>
        <v>26</v>
      </c>
    </row>
    <row r="1344" spans="1:8" x14ac:dyDescent="0.2">
      <c r="A1344" t="s">
        <v>2963</v>
      </c>
      <c r="B1344" t="s">
        <v>3728</v>
      </c>
      <c r="C1344">
        <v>18972208</v>
      </c>
      <c r="D1344">
        <v>18972228</v>
      </c>
      <c r="E1344" t="s">
        <v>5323</v>
      </c>
      <c r="F1344" t="s">
        <v>50</v>
      </c>
      <c r="H1344">
        <f t="shared" si="20"/>
        <v>21</v>
      </c>
    </row>
    <row r="1345" spans="1:8" x14ac:dyDescent="0.2">
      <c r="A1345" t="s">
        <v>2965</v>
      </c>
      <c r="B1345" t="s">
        <v>3728</v>
      </c>
      <c r="C1345">
        <v>18983671</v>
      </c>
      <c r="D1345">
        <v>18983730</v>
      </c>
      <c r="E1345" t="s">
        <v>5324</v>
      </c>
      <c r="F1345" t="s">
        <v>50</v>
      </c>
      <c r="H1345">
        <f t="shared" si="20"/>
        <v>60</v>
      </c>
    </row>
    <row r="1346" spans="1:8" x14ac:dyDescent="0.2">
      <c r="A1346" t="s">
        <v>2967</v>
      </c>
      <c r="B1346" t="s">
        <v>3728</v>
      </c>
      <c r="C1346">
        <v>18984057</v>
      </c>
      <c r="D1346">
        <v>18984081</v>
      </c>
      <c r="E1346" t="s">
        <v>5325</v>
      </c>
      <c r="F1346" t="s">
        <v>50</v>
      </c>
      <c r="H1346">
        <f t="shared" si="20"/>
        <v>25</v>
      </c>
    </row>
    <row r="1347" spans="1:8" x14ac:dyDescent="0.2">
      <c r="A1347" t="s">
        <v>2969</v>
      </c>
      <c r="B1347" t="s">
        <v>3728</v>
      </c>
      <c r="C1347">
        <v>19027346</v>
      </c>
      <c r="D1347">
        <v>19027389</v>
      </c>
      <c r="E1347" t="s">
        <v>5326</v>
      </c>
      <c r="F1347" t="s">
        <v>50</v>
      </c>
      <c r="H1347">
        <f t="shared" ref="H1347:H1410" si="21">D1347-C1347+1</f>
        <v>44</v>
      </c>
    </row>
    <row r="1348" spans="1:8" x14ac:dyDescent="0.2">
      <c r="A1348" t="s">
        <v>2971</v>
      </c>
      <c r="B1348" t="s">
        <v>3728</v>
      </c>
      <c r="C1348">
        <v>19049469</v>
      </c>
      <c r="D1348">
        <v>19049488</v>
      </c>
      <c r="E1348" t="s">
        <v>5327</v>
      </c>
      <c r="F1348" t="s">
        <v>41</v>
      </c>
      <c r="G1348" t="s">
        <v>5328</v>
      </c>
      <c r="H1348">
        <f t="shared" si="21"/>
        <v>20</v>
      </c>
    </row>
    <row r="1349" spans="1:8" x14ac:dyDescent="0.2">
      <c r="A1349" t="s">
        <v>2973</v>
      </c>
      <c r="B1349" t="s">
        <v>3728</v>
      </c>
      <c r="C1349">
        <v>19090100</v>
      </c>
      <c r="D1349">
        <v>19090119</v>
      </c>
      <c r="E1349" t="s">
        <v>5329</v>
      </c>
      <c r="F1349" t="s">
        <v>41</v>
      </c>
      <c r="G1349" t="s">
        <v>5330</v>
      </c>
      <c r="H1349">
        <f t="shared" si="21"/>
        <v>20</v>
      </c>
    </row>
    <row r="1350" spans="1:8" x14ac:dyDescent="0.2">
      <c r="A1350" t="s">
        <v>5331</v>
      </c>
      <c r="B1350" t="s">
        <v>3728</v>
      </c>
      <c r="C1350">
        <v>19104039</v>
      </c>
      <c r="D1350">
        <v>19104079</v>
      </c>
      <c r="E1350" t="s">
        <v>5332</v>
      </c>
      <c r="F1350" t="s">
        <v>41</v>
      </c>
      <c r="G1350" t="s">
        <v>5330</v>
      </c>
      <c r="H1350">
        <f t="shared" si="21"/>
        <v>41</v>
      </c>
    </row>
    <row r="1351" spans="1:8" x14ac:dyDescent="0.2">
      <c r="A1351" t="s">
        <v>5333</v>
      </c>
      <c r="B1351" t="s">
        <v>3728</v>
      </c>
      <c r="C1351">
        <v>19105428</v>
      </c>
      <c r="D1351">
        <v>19105460</v>
      </c>
      <c r="E1351" t="s">
        <v>5334</v>
      </c>
      <c r="F1351" t="s">
        <v>41</v>
      </c>
      <c r="G1351" t="s">
        <v>5330</v>
      </c>
      <c r="H1351">
        <f t="shared" si="21"/>
        <v>33</v>
      </c>
    </row>
    <row r="1352" spans="1:8" x14ac:dyDescent="0.2">
      <c r="A1352" t="s">
        <v>5335</v>
      </c>
      <c r="B1352" t="s">
        <v>3728</v>
      </c>
      <c r="C1352">
        <v>19108698</v>
      </c>
      <c r="D1352">
        <v>19108718</v>
      </c>
      <c r="E1352" t="s">
        <v>5336</v>
      </c>
      <c r="F1352" t="s">
        <v>41</v>
      </c>
      <c r="G1352" t="s">
        <v>5330</v>
      </c>
      <c r="H1352">
        <f t="shared" si="21"/>
        <v>21</v>
      </c>
    </row>
    <row r="1353" spans="1:8" x14ac:dyDescent="0.2">
      <c r="A1353" t="s">
        <v>5337</v>
      </c>
      <c r="B1353" t="s">
        <v>3728</v>
      </c>
      <c r="C1353">
        <v>19129210</v>
      </c>
      <c r="D1353">
        <v>19129232</v>
      </c>
      <c r="E1353" t="s">
        <v>5338</v>
      </c>
      <c r="F1353" t="s">
        <v>41</v>
      </c>
      <c r="G1353" t="s">
        <v>5330</v>
      </c>
      <c r="H1353">
        <f t="shared" si="21"/>
        <v>23</v>
      </c>
    </row>
    <row r="1354" spans="1:8" x14ac:dyDescent="0.2">
      <c r="A1354" t="s">
        <v>5339</v>
      </c>
      <c r="B1354" t="s">
        <v>3728</v>
      </c>
      <c r="C1354">
        <v>19132056</v>
      </c>
      <c r="D1354">
        <v>19132073</v>
      </c>
      <c r="E1354" t="s">
        <v>5340</v>
      </c>
      <c r="F1354" t="s">
        <v>41</v>
      </c>
      <c r="G1354" t="s">
        <v>5330</v>
      </c>
      <c r="H1354">
        <f t="shared" si="21"/>
        <v>18</v>
      </c>
    </row>
    <row r="1355" spans="1:8" x14ac:dyDescent="0.2">
      <c r="A1355" t="s">
        <v>2984</v>
      </c>
      <c r="B1355" t="s">
        <v>3728</v>
      </c>
      <c r="C1355">
        <v>19165059</v>
      </c>
      <c r="D1355">
        <v>19165079</v>
      </c>
      <c r="E1355" t="s">
        <v>5341</v>
      </c>
      <c r="F1355" t="s">
        <v>50</v>
      </c>
      <c r="H1355">
        <f t="shared" si="21"/>
        <v>21</v>
      </c>
    </row>
    <row r="1356" spans="1:8" x14ac:dyDescent="0.2">
      <c r="A1356" t="s">
        <v>2986</v>
      </c>
      <c r="B1356" t="s">
        <v>3728</v>
      </c>
      <c r="C1356">
        <v>19197533</v>
      </c>
      <c r="D1356">
        <v>19197554</v>
      </c>
      <c r="E1356" t="s">
        <v>5342</v>
      </c>
      <c r="F1356" t="s">
        <v>50</v>
      </c>
      <c r="H1356">
        <f t="shared" si="21"/>
        <v>22</v>
      </c>
    </row>
    <row r="1357" spans="1:8" x14ac:dyDescent="0.2">
      <c r="A1357" t="s">
        <v>2988</v>
      </c>
      <c r="B1357" t="s">
        <v>3728</v>
      </c>
      <c r="C1357">
        <v>19234013</v>
      </c>
      <c r="D1357">
        <v>19234032</v>
      </c>
      <c r="E1357" t="s">
        <v>5343</v>
      </c>
      <c r="F1357" t="s">
        <v>41</v>
      </c>
      <c r="G1357" t="s">
        <v>5344</v>
      </c>
      <c r="H1357">
        <f t="shared" si="21"/>
        <v>20</v>
      </c>
    </row>
    <row r="1358" spans="1:8" x14ac:dyDescent="0.2">
      <c r="A1358" t="s">
        <v>2990</v>
      </c>
      <c r="B1358" t="s">
        <v>3728</v>
      </c>
      <c r="C1358">
        <v>19237036</v>
      </c>
      <c r="D1358">
        <v>19237055</v>
      </c>
      <c r="E1358" t="s">
        <v>5345</v>
      </c>
      <c r="F1358" t="s">
        <v>15</v>
      </c>
      <c r="G1358" t="s">
        <v>5344</v>
      </c>
      <c r="H1358">
        <f t="shared" si="21"/>
        <v>20</v>
      </c>
    </row>
    <row r="1359" spans="1:8" x14ac:dyDescent="0.2">
      <c r="A1359" t="s">
        <v>2992</v>
      </c>
      <c r="B1359" t="s">
        <v>3728</v>
      </c>
      <c r="C1359">
        <v>19250800</v>
      </c>
      <c r="D1359">
        <v>19250820</v>
      </c>
      <c r="E1359" t="s">
        <v>5346</v>
      </c>
      <c r="F1359" t="s">
        <v>41</v>
      </c>
      <c r="G1359" t="s">
        <v>5344</v>
      </c>
      <c r="H1359">
        <f t="shared" si="21"/>
        <v>21</v>
      </c>
    </row>
    <row r="1360" spans="1:8" x14ac:dyDescent="0.2">
      <c r="A1360" t="s">
        <v>2994</v>
      </c>
      <c r="B1360" t="s">
        <v>3728</v>
      </c>
      <c r="C1360">
        <v>19250828</v>
      </c>
      <c r="D1360">
        <v>19250859</v>
      </c>
      <c r="E1360" t="s">
        <v>5347</v>
      </c>
      <c r="F1360" t="s">
        <v>41</v>
      </c>
      <c r="G1360" t="s">
        <v>5344</v>
      </c>
      <c r="H1360">
        <f t="shared" si="21"/>
        <v>32</v>
      </c>
    </row>
    <row r="1361" spans="1:8" x14ac:dyDescent="0.2">
      <c r="A1361" t="s">
        <v>2997</v>
      </c>
      <c r="B1361" t="s">
        <v>3728</v>
      </c>
      <c r="C1361">
        <v>19445469</v>
      </c>
      <c r="D1361">
        <v>19445488</v>
      </c>
      <c r="E1361" t="s">
        <v>5348</v>
      </c>
      <c r="F1361" t="s">
        <v>15</v>
      </c>
      <c r="G1361" t="s">
        <v>5344</v>
      </c>
      <c r="H1361">
        <f t="shared" si="21"/>
        <v>20</v>
      </c>
    </row>
    <row r="1362" spans="1:8" x14ac:dyDescent="0.2">
      <c r="A1362" t="s">
        <v>2999</v>
      </c>
      <c r="B1362" t="s">
        <v>3728</v>
      </c>
      <c r="C1362">
        <v>19453978</v>
      </c>
      <c r="D1362">
        <v>19453997</v>
      </c>
      <c r="E1362" t="s">
        <v>5349</v>
      </c>
      <c r="F1362" t="s">
        <v>41</v>
      </c>
      <c r="G1362" t="s">
        <v>5344</v>
      </c>
      <c r="H1362">
        <f t="shared" si="21"/>
        <v>20</v>
      </c>
    </row>
    <row r="1363" spans="1:8" x14ac:dyDescent="0.2">
      <c r="A1363" t="s">
        <v>3001</v>
      </c>
      <c r="B1363" t="s">
        <v>3728</v>
      </c>
      <c r="C1363">
        <v>19527913</v>
      </c>
      <c r="D1363">
        <v>19527934</v>
      </c>
      <c r="E1363" t="s">
        <v>5350</v>
      </c>
      <c r="F1363" t="s">
        <v>11</v>
      </c>
      <c r="G1363" t="s">
        <v>5351</v>
      </c>
      <c r="H1363">
        <f t="shared" si="21"/>
        <v>22</v>
      </c>
    </row>
    <row r="1364" spans="1:8" x14ac:dyDescent="0.2">
      <c r="A1364" t="s">
        <v>3004</v>
      </c>
      <c r="B1364" t="s">
        <v>3728</v>
      </c>
      <c r="C1364">
        <v>19596063</v>
      </c>
      <c r="D1364">
        <v>19596110</v>
      </c>
      <c r="E1364" t="s">
        <v>5352</v>
      </c>
      <c r="F1364" t="s">
        <v>50</v>
      </c>
      <c r="H1364">
        <f t="shared" si="21"/>
        <v>48</v>
      </c>
    </row>
    <row r="1365" spans="1:8" x14ac:dyDescent="0.2">
      <c r="A1365" t="s">
        <v>3007</v>
      </c>
      <c r="B1365" t="s">
        <v>3728</v>
      </c>
      <c r="C1365">
        <v>19596424</v>
      </c>
      <c r="D1365">
        <v>19596454</v>
      </c>
      <c r="E1365" t="s">
        <v>5353</v>
      </c>
      <c r="F1365" t="s">
        <v>50</v>
      </c>
      <c r="H1365">
        <f t="shared" si="21"/>
        <v>31</v>
      </c>
    </row>
    <row r="1366" spans="1:8" x14ac:dyDescent="0.2">
      <c r="A1366" t="s">
        <v>3009</v>
      </c>
      <c r="B1366" t="s">
        <v>3728</v>
      </c>
      <c r="C1366">
        <v>19658565</v>
      </c>
      <c r="D1366">
        <v>19658608</v>
      </c>
      <c r="E1366" t="s">
        <v>5354</v>
      </c>
      <c r="F1366" t="s">
        <v>15</v>
      </c>
      <c r="G1366" t="s">
        <v>5355</v>
      </c>
      <c r="H1366">
        <f t="shared" si="21"/>
        <v>44</v>
      </c>
    </row>
    <row r="1367" spans="1:8" x14ac:dyDescent="0.2">
      <c r="A1367" t="s">
        <v>3011</v>
      </c>
      <c r="B1367" t="s">
        <v>3728</v>
      </c>
      <c r="C1367">
        <v>19727399</v>
      </c>
      <c r="D1367">
        <v>19727419</v>
      </c>
      <c r="E1367" t="s">
        <v>5356</v>
      </c>
      <c r="F1367" t="s">
        <v>50</v>
      </c>
      <c r="H1367">
        <f t="shared" si="21"/>
        <v>21</v>
      </c>
    </row>
    <row r="1368" spans="1:8" x14ac:dyDescent="0.2">
      <c r="A1368" t="s">
        <v>3013</v>
      </c>
      <c r="B1368" t="s">
        <v>3728</v>
      </c>
      <c r="C1368">
        <v>19868896</v>
      </c>
      <c r="D1368">
        <v>19868941</v>
      </c>
      <c r="E1368" t="s">
        <v>5357</v>
      </c>
      <c r="F1368" t="s">
        <v>50</v>
      </c>
      <c r="H1368">
        <f t="shared" si="21"/>
        <v>46</v>
      </c>
    </row>
    <row r="1369" spans="1:8" x14ac:dyDescent="0.2">
      <c r="A1369" t="s">
        <v>3015</v>
      </c>
      <c r="B1369" t="s">
        <v>3728</v>
      </c>
      <c r="C1369">
        <v>19868943</v>
      </c>
      <c r="D1369">
        <v>19868966</v>
      </c>
      <c r="E1369" t="s">
        <v>5358</v>
      </c>
      <c r="F1369" t="s">
        <v>50</v>
      </c>
      <c r="H1369">
        <f t="shared" si="21"/>
        <v>24</v>
      </c>
    </row>
    <row r="1370" spans="1:8" x14ac:dyDescent="0.2">
      <c r="A1370" t="s">
        <v>3017</v>
      </c>
      <c r="B1370" t="s">
        <v>3728</v>
      </c>
      <c r="C1370">
        <v>19916984</v>
      </c>
      <c r="D1370">
        <v>19917001</v>
      </c>
      <c r="E1370" t="s">
        <v>5359</v>
      </c>
      <c r="F1370" t="s">
        <v>74</v>
      </c>
      <c r="G1370" t="s">
        <v>5360</v>
      </c>
      <c r="H1370">
        <f t="shared" si="21"/>
        <v>18</v>
      </c>
    </row>
    <row r="1371" spans="1:8" x14ac:dyDescent="0.2">
      <c r="A1371" t="s">
        <v>3020</v>
      </c>
      <c r="B1371" t="s">
        <v>3728</v>
      </c>
      <c r="C1371">
        <v>19917011</v>
      </c>
      <c r="D1371">
        <v>19917032</v>
      </c>
      <c r="E1371" t="s">
        <v>5361</v>
      </c>
      <c r="F1371" t="s">
        <v>74</v>
      </c>
      <c r="G1371" t="s">
        <v>5360</v>
      </c>
      <c r="H1371">
        <f t="shared" si="21"/>
        <v>22</v>
      </c>
    </row>
    <row r="1372" spans="1:8" x14ac:dyDescent="0.2">
      <c r="A1372" t="s">
        <v>3022</v>
      </c>
      <c r="B1372" t="s">
        <v>3728</v>
      </c>
      <c r="C1372">
        <v>19917169</v>
      </c>
      <c r="D1372">
        <v>19917201</v>
      </c>
      <c r="E1372" t="s">
        <v>5362</v>
      </c>
      <c r="F1372" t="s">
        <v>15</v>
      </c>
      <c r="G1372" t="s">
        <v>5360</v>
      </c>
      <c r="H1372">
        <f t="shared" si="21"/>
        <v>33</v>
      </c>
    </row>
    <row r="1373" spans="1:8" x14ac:dyDescent="0.2">
      <c r="A1373" t="s">
        <v>3025</v>
      </c>
      <c r="B1373" t="s">
        <v>3728</v>
      </c>
      <c r="C1373">
        <v>19921839</v>
      </c>
      <c r="D1373">
        <v>19921873</v>
      </c>
      <c r="E1373" t="s">
        <v>5363</v>
      </c>
      <c r="F1373" t="s">
        <v>50</v>
      </c>
      <c r="H1373">
        <f t="shared" si="21"/>
        <v>35</v>
      </c>
    </row>
    <row r="1374" spans="1:8" x14ac:dyDescent="0.2">
      <c r="A1374" t="s">
        <v>3027</v>
      </c>
      <c r="B1374" t="s">
        <v>3728</v>
      </c>
      <c r="C1374">
        <v>20049234</v>
      </c>
      <c r="D1374">
        <v>20049260</v>
      </c>
      <c r="E1374" t="s">
        <v>5364</v>
      </c>
      <c r="F1374" t="s">
        <v>50</v>
      </c>
      <c r="H1374">
        <f t="shared" si="21"/>
        <v>27</v>
      </c>
    </row>
    <row r="1375" spans="1:8" x14ac:dyDescent="0.2">
      <c r="A1375" t="s">
        <v>3029</v>
      </c>
      <c r="B1375" t="s">
        <v>3728</v>
      </c>
      <c r="C1375">
        <v>20058805</v>
      </c>
      <c r="D1375">
        <v>20058840</v>
      </c>
      <c r="E1375" t="s">
        <v>5365</v>
      </c>
      <c r="F1375" t="s">
        <v>50</v>
      </c>
      <c r="H1375">
        <f t="shared" si="21"/>
        <v>36</v>
      </c>
    </row>
    <row r="1376" spans="1:8" x14ac:dyDescent="0.2">
      <c r="A1376" t="s">
        <v>3031</v>
      </c>
      <c r="B1376" t="s">
        <v>3728</v>
      </c>
      <c r="C1376">
        <v>20064079</v>
      </c>
      <c r="D1376">
        <v>20064097</v>
      </c>
      <c r="E1376" t="s">
        <v>5366</v>
      </c>
      <c r="F1376" t="s">
        <v>50</v>
      </c>
      <c r="H1376">
        <f t="shared" si="21"/>
        <v>19</v>
      </c>
    </row>
    <row r="1377" spans="1:8" x14ac:dyDescent="0.2">
      <c r="A1377" t="s">
        <v>3033</v>
      </c>
      <c r="B1377" t="s">
        <v>3728</v>
      </c>
      <c r="C1377">
        <v>20194807</v>
      </c>
      <c r="D1377">
        <v>20194827</v>
      </c>
      <c r="E1377" t="s">
        <v>5367</v>
      </c>
      <c r="F1377" t="s">
        <v>41</v>
      </c>
      <c r="G1377" t="s">
        <v>5368</v>
      </c>
      <c r="H1377">
        <f t="shared" si="21"/>
        <v>21</v>
      </c>
    </row>
    <row r="1378" spans="1:8" x14ac:dyDescent="0.2">
      <c r="A1378" t="s">
        <v>3035</v>
      </c>
      <c r="B1378" t="s">
        <v>3728</v>
      </c>
      <c r="C1378">
        <v>20199121</v>
      </c>
      <c r="D1378">
        <v>20199143</v>
      </c>
      <c r="E1378" t="s">
        <v>5369</v>
      </c>
      <c r="F1378" t="s">
        <v>41</v>
      </c>
      <c r="G1378" t="s">
        <v>5368</v>
      </c>
      <c r="H1378">
        <f t="shared" si="21"/>
        <v>23</v>
      </c>
    </row>
    <row r="1379" spans="1:8" x14ac:dyDescent="0.2">
      <c r="A1379" t="s">
        <v>3037</v>
      </c>
      <c r="B1379" t="s">
        <v>3728</v>
      </c>
      <c r="C1379">
        <v>20248619</v>
      </c>
      <c r="D1379">
        <v>20248639</v>
      </c>
      <c r="E1379" t="s">
        <v>5370</v>
      </c>
      <c r="F1379" t="s">
        <v>50</v>
      </c>
      <c r="H1379">
        <f t="shared" si="21"/>
        <v>21</v>
      </c>
    </row>
    <row r="1380" spans="1:8" x14ac:dyDescent="0.2">
      <c r="A1380" t="s">
        <v>3040</v>
      </c>
      <c r="B1380" t="s">
        <v>3728</v>
      </c>
      <c r="C1380">
        <v>20256083</v>
      </c>
      <c r="D1380">
        <v>20256108</v>
      </c>
      <c r="E1380" t="s">
        <v>5371</v>
      </c>
      <c r="F1380" t="s">
        <v>50</v>
      </c>
      <c r="H1380">
        <f t="shared" si="21"/>
        <v>26</v>
      </c>
    </row>
    <row r="1381" spans="1:8" x14ac:dyDescent="0.2">
      <c r="A1381" t="s">
        <v>3043</v>
      </c>
      <c r="B1381" t="s">
        <v>3728</v>
      </c>
      <c r="C1381">
        <v>20273049</v>
      </c>
      <c r="D1381">
        <v>20273068</v>
      </c>
      <c r="E1381" t="s">
        <v>5372</v>
      </c>
      <c r="F1381" t="s">
        <v>50</v>
      </c>
      <c r="H1381">
        <f t="shared" si="21"/>
        <v>20</v>
      </c>
    </row>
    <row r="1382" spans="1:8" x14ac:dyDescent="0.2">
      <c r="A1382" t="s">
        <v>3046</v>
      </c>
      <c r="B1382" t="s">
        <v>3728</v>
      </c>
      <c r="C1382">
        <v>20348308</v>
      </c>
      <c r="D1382">
        <v>20348327</v>
      </c>
      <c r="E1382" t="s">
        <v>5373</v>
      </c>
      <c r="F1382" t="s">
        <v>50</v>
      </c>
      <c r="H1382">
        <f t="shared" si="21"/>
        <v>20</v>
      </c>
    </row>
    <row r="1383" spans="1:8" x14ac:dyDescent="0.2">
      <c r="A1383" t="s">
        <v>3048</v>
      </c>
      <c r="B1383" t="s">
        <v>3728</v>
      </c>
      <c r="C1383">
        <v>20348550</v>
      </c>
      <c r="D1383">
        <v>20348620</v>
      </c>
      <c r="E1383" t="s">
        <v>5374</v>
      </c>
      <c r="F1383" t="s">
        <v>50</v>
      </c>
      <c r="H1383">
        <f t="shared" si="21"/>
        <v>71</v>
      </c>
    </row>
    <row r="1384" spans="1:8" x14ac:dyDescent="0.2">
      <c r="A1384" t="s">
        <v>3051</v>
      </c>
      <c r="B1384" t="s">
        <v>3728</v>
      </c>
      <c r="C1384">
        <v>20358458</v>
      </c>
      <c r="D1384">
        <v>20358478</v>
      </c>
      <c r="E1384" t="s">
        <v>5375</v>
      </c>
      <c r="F1384" t="s">
        <v>50</v>
      </c>
      <c r="H1384">
        <f t="shared" si="21"/>
        <v>21</v>
      </c>
    </row>
    <row r="1385" spans="1:8" x14ac:dyDescent="0.2">
      <c r="A1385" t="s">
        <v>3054</v>
      </c>
      <c r="B1385" t="s">
        <v>3728</v>
      </c>
      <c r="C1385">
        <v>20387589</v>
      </c>
      <c r="D1385">
        <v>20387611</v>
      </c>
      <c r="E1385" t="s">
        <v>5376</v>
      </c>
      <c r="F1385" t="s">
        <v>15</v>
      </c>
      <c r="G1385" t="s">
        <v>5377</v>
      </c>
      <c r="H1385">
        <f t="shared" si="21"/>
        <v>23</v>
      </c>
    </row>
    <row r="1386" spans="1:8" x14ac:dyDescent="0.2">
      <c r="A1386" t="s">
        <v>3056</v>
      </c>
      <c r="B1386" t="s">
        <v>3728</v>
      </c>
      <c r="C1386">
        <v>20388287</v>
      </c>
      <c r="D1386">
        <v>20388310</v>
      </c>
      <c r="E1386" t="s">
        <v>5378</v>
      </c>
      <c r="F1386" t="s">
        <v>41</v>
      </c>
      <c r="G1386" t="s">
        <v>5377</v>
      </c>
      <c r="H1386">
        <f t="shared" si="21"/>
        <v>24</v>
      </c>
    </row>
    <row r="1387" spans="1:8" x14ac:dyDescent="0.2">
      <c r="A1387" t="s">
        <v>3058</v>
      </c>
      <c r="B1387" t="s">
        <v>3728</v>
      </c>
      <c r="C1387">
        <v>20447602</v>
      </c>
      <c r="D1387">
        <v>20447622</v>
      </c>
      <c r="E1387" t="s">
        <v>5379</v>
      </c>
      <c r="F1387" t="s">
        <v>50</v>
      </c>
      <c r="H1387">
        <f t="shared" si="21"/>
        <v>21</v>
      </c>
    </row>
    <row r="1388" spans="1:8" x14ac:dyDescent="0.2">
      <c r="A1388" t="s">
        <v>3060</v>
      </c>
      <c r="B1388" t="s">
        <v>3728</v>
      </c>
      <c r="C1388">
        <v>20457370</v>
      </c>
      <c r="D1388">
        <v>20457409</v>
      </c>
      <c r="E1388" t="s">
        <v>5380</v>
      </c>
      <c r="F1388" t="s">
        <v>50</v>
      </c>
      <c r="H1388">
        <f t="shared" si="21"/>
        <v>40</v>
      </c>
    </row>
    <row r="1389" spans="1:8" x14ac:dyDescent="0.2">
      <c r="A1389" t="s">
        <v>3063</v>
      </c>
      <c r="B1389" t="s">
        <v>3728</v>
      </c>
      <c r="C1389">
        <v>20517984</v>
      </c>
      <c r="D1389">
        <v>20518018</v>
      </c>
      <c r="E1389" t="s">
        <v>5381</v>
      </c>
      <c r="F1389" t="s">
        <v>74</v>
      </c>
      <c r="G1389" t="s">
        <v>5382</v>
      </c>
      <c r="H1389">
        <f t="shared" si="21"/>
        <v>35</v>
      </c>
    </row>
    <row r="1390" spans="1:8" x14ac:dyDescent="0.2">
      <c r="A1390" t="s">
        <v>3066</v>
      </c>
      <c r="B1390" t="s">
        <v>3728</v>
      </c>
      <c r="C1390">
        <v>20528036</v>
      </c>
      <c r="D1390">
        <v>20528085</v>
      </c>
      <c r="E1390" t="s">
        <v>5383</v>
      </c>
      <c r="F1390" t="s">
        <v>15</v>
      </c>
      <c r="G1390" t="s">
        <v>5382</v>
      </c>
      <c r="H1390">
        <f t="shared" si="21"/>
        <v>50</v>
      </c>
    </row>
    <row r="1391" spans="1:8" x14ac:dyDescent="0.2">
      <c r="A1391" t="s">
        <v>3068</v>
      </c>
      <c r="B1391" t="s">
        <v>3728</v>
      </c>
      <c r="C1391">
        <v>20528281</v>
      </c>
      <c r="D1391">
        <v>20528310</v>
      </c>
      <c r="E1391" t="s">
        <v>5384</v>
      </c>
      <c r="F1391" t="s">
        <v>11</v>
      </c>
      <c r="G1391" t="s">
        <v>5382</v>
      </c>
      <c r="H1391">
        <f t="shared" si="21"/>
        <v>30</v>
      </c>
    </row>
    <row r="1392" spans="1:8" x14ac:dyDescent="0.2">
      <c r="A1392" t="s">
        <v>3071</v>
      </c>
      <c r="B1392" t="s">
        <v>3728</v>
      </c>
      <c r="C1392">
        <v>20636147</v>
      </c>
      <c r="D1392">
        <v>20636170</v>
      </c>
      <c r="E1392" t="s">
        <v>5385</v>
      </c>
      <c r="F1392" t="s">
        <v>15</v>
      </c>
      <c r="G1392" t="s">
        <v>5386</v>
      </c>
      <c r="H1392">
        <f t="shared" si="21"/>
        <v>24</v>
      </c>
    </row>
    <row r="1393" spans="1:8" x14ac:dyDescent="0.2">
      <c r="A1393" t="s">
        <v>3073</v>
      </c>
      <c r="B1393" t="s">
        <v>3728</v>
      </c>
      <c r="C1393">
        <v>20736546</v>
      </c>
      <c r="D1393">
        <v>20736565</v>
      </c>
      <c r="E1393" t="s">
        <v>5387</v>
      </c>
      <c r="F1393" t="s">
        <v>15</v>
      </c>
      <c r="G1393" t="s">
        <v>5388</v>
      </c>
      <c r="H1393">
        <f t="shared" si="21"/>
        <v>20</v>
      </c>
    </row>
    <row r="1394" spans="1:8" x14ac:dyDescent="0.2">
      <c r="A1394" t="s">
        <v>3075</v>
      </c>
      <c r="B1394" t="s">
        <v>3728</v>
      </c>
      <c r="C1394">
        <v>20738660</v>
      </c>
      <c r="D1394">
        <v>20738681</v>
      </c>
      <c r="E1394" t="s">
        <v>5389</v>
      </c>
      <c r="F1394" t="s">
        <v>186</v>
      </c>
      <c r="G1394" t="s">
        <v>5388</v>
      </c>
      <c r="H1394">
        <f t="shared" si="21"/>
        <v>22</v>
      </c>
    </row>
    <row r="1395" spans="1:8" x14ac:dyDescent="0.2">
      <c r="A1395" t="s">
        <v>3078</v>
      </c>
      <c r="B1395" t="s">
        <v>3728</v>
      </c>
      <c r="C1395">
        <v>20883447</v>
      </c>
      <c r="D1395">
        <v>20883466</v>
      </c>
      <c r="E1395" t="s">
        <v>5390</v>
      </c>
      <c r="F1395" t="s">
        <v>74</v>
      </c>
      <c r="G1395" t="s">
        <v>5391</v>
      </c>
      <c r="H1395">
        <f t="shared" si="21"/>
        <v>20</v>
      </c>
    </row>
    <row r="1396" spans="1:8" x14ac:dyDescent="0.2">
      <c r="A1396" t="s">
        <v>3081</v>
      </c>
      <c r="B1396" t="s">
        <v>3728</v>
      </c>
      <c r="C1396">
        <v>20900776</v>
      </c>
      <c r="D1396">
        <v>20900794</v>
      </c>
      <c r="E1396" t="s">
        <v>5392</v>
      </c>
      <c r="F1396" t="s">
        <v>15</v>
      </c>
      <c r="G1396" t="s">
        <v>5393</v>
      </c>
      <c r="H1396">
        <f t="shared" si="21"/>
        <v>19</v>
      </c>
    </row>
    <row r="1397" spans="1:8" x14ac:dyDescent="0.2">
      <c r="A1397" t="s">
        <v>3084</v>
      </c>
      <c r="B1397" t="s">
        <v>3728</v>
      </c>
      <c r="C1397">
        <v>20956746</v>
      </c>
      <c r="D1397">
        <v>20956777</v>
      </c>
      <c r="E1397" t="s">
        <v>5394</v>
      </c>
      <c r="F1397" t="s">
        <v>15</v>
      </c>
      <c r="G1397" t="s">
        <v>5395</v>
      </c>
      <c r="H1397">
        <f t="shared" si="21"/>
        <v>32</v>
      </c>
    </row>
    <row r="1398" spans="1:8" x14ac:dyDescent="0.2">
      <c r="A1398" t="s">
        <v>3086</v>
      </c>
      <c r="B1398" t="s">
        <v>3728</v>
      </c>
      <c r="C1398">
        <v>20971419</v>
      </c>
      <c r="D1398">
        <v>20971436</v>
      </c>
      <c r="E1398" t="s">
        <v>5396</v>
      </c>
      <c r="F1398" t="s">
        <v>15</v>
      </c>
      <c r="G1398" t="s">
        <v>5397</v>
      </c>
      <c r="H1398">
        <f t="shared" si="21"/>
        <v>18</v>
      </c>
    </row>
    <row r="1399" spans="1:8" x14ac:dyDescent="0.2">
      <c r="A1399" t="s">
        <v>3088</v>
      </c>
      <c r="B1399" t="s">
        <v>3728</v>
      </c>
      <c r="C1399">
        <v>20985090</v>
      </c>
      <c r="D1399">
        <v>20985118</v>
      </c>
      <c r="E1399" t="s">
        <v>5398</v>
      </c>
      <c r="F1399" t="s">
        <v>41</v>
      </c>
      <c r="G1399" t="s">
        <v>5399</v>
      </c>
      <c r="H1399">
        <f t="shared" si="21"/>
        <v>29</v>
      </c>
    </row>
    <row r="1400" spans="1:8" x14ac:dyDescent="0.2">
      <c r="A1400" t="s">
        <v>3090</v>
      </c>
      <c r="B1400" t="s">
        <v>3728</v>
      </c>
      <c r="C1400">
        <v>21026016</v>
      </c>
      <c r="D1400">
        <v>21026073</v>
      </c>
      <c r="E1400" t="s">
        <v>5400</v>
      </c>
      <c r="F1400" t="s">
        <v>213</v>
      </c>
      <c r="G1400" t="s">
        <v>5401</v>
      </c>
      <c r="H1400">
        <f t="shared" si="21"/>
        <v>58</v>
      </c>
    </row>
    <row r="1401" spans="1:8" x14ac:dyDescent="0.2">
      <c r="A1401" t="s">
        <v>3092</v>
      </c>
      <c r="B1401" t="s">
        <v>3728</v>
      </c>
      <c r="C1401">
        <v>21026075</v>
      </c>
      <c r="D1401">
        <v>21026095</v>
      </c>
      <c r="E1401" t="s">
        <v>5402</v>
      </c>
      <c r="F1401" t="s">
        <v>11</v>
      </c>
      <c r="G1401" t="s">
        <v>5401</v>
      </c>
      <c r="H1401">
        <f t="shared" si="21"/>
        <v>21</v>
      </c>
    </row>
    <row r="1402" spans="1:8" x14ac:dyDescent="0.2">
      <c r="A1402" t="s">
        <v>3094</v>
      </c>
      <c r="B1402" t="s">
        <v>3728</v>
      </c>
      <c r="C1402">
        <v>21027965</v>
      </c>
      <c r="D1402">
        <v>21027987</v>
      </c>
      <c r="E1402" t="s">
        <v>5403</v>
      </c>
      <c r="F1402" t="s">
        <v>15</v>
      </c>
      <c r="G1402" t="s">
        <v>5401</v>
      </c>
      <c r="H1402">
        <f t="shared" si="21"/>
        <v>23</v>
      </c>
    </row>
    <row r="1403" spans="1:8" x14ac:dyDescent="0.2">
      <c r="A1403" t="s">
        <v>3097</v>
      </c>
      <c r="B1403" t="s">
        <v>3728</v>
      </c>
      <c r="C1403">
        <v>21029588</v>
      </c>
      <c r="D1403">
        <v>21029609</v>
      </c>
      <c r="E1403" t="s">
        <v>5404</v>
      </c>
      <c r="F1403" t="s">
        <v>15</v>
      </c>
      <c r="G1403" t="s">
        <v>5401</v>
      </c>
      <c r="H1403">
        <f t="shared" si="21"/>
        <v>22</v>
      </c>
    </row>
    <row r="1404" spans="1:8" x14ac:dyDescent="0.2">
      <c r="A1404" t="s">
        <v>3099</v>
      </c>
      <c r="B1404" t="s">
        <v>3728</v>
      </c>
      <c r="C1404">
        <v>21137290</v>
      </c>
      <c r="D1404">
        <v>21137327</v>
      </c>
      <c r="E1404" t="s">
        <v>5405</v>
      </c>
      <c r="F1404" t="s">
        <v>41</v>
      </c>
      <c r="G1404" t="s">
        <v>5406</v>
      </c>
      <c r="H1404">
        <f t="shared" si="21"/>
        <v>38</v>
      </c>
    </row>
    <row r="1405" spans="1:8" x14ac:dyDescent="0.2">
      <c r="A1405" t="s">
        <v>3101</v>
      </c>
      <c r="B1405" t="s">
        <v>3728</v>
      </c>
      <c r="C1405">
        <v>21163636</v>
      </c>
      <c r="D1405">
        <v>21163674</v>
      </c>
      <c r="E1405" t="s">
        <v>5407</v>
      </c>
      <c r="F1405" t="s">
        <v>41</v>
      </c>
      <c r="G1405" t="s">
        <v>5406</v>
      </c>
      <c r="H1405">
        <f t="shared" si="21"/>
        <v>39</v>
      </c>
    </row>
    <row r="1406" spans="1:8" x14ac:dyDescent="0.2">
      <c r="A1406" t="s">
        <v>3103</v>
      </c>
      <c r="B1406" t="s">
        <v>3728</v>
      </c>
      <c r="C1406">
        <v>21170357</v>
      </c>
      <c r="D1406">
        <v>21170379</v>
      </c>
      <c r="E1406" t="s">
        <v>5408</v>
      </c>
      <c r="F1406" t="s">
        <v>41</v>
      </c>
      <c r="G1406" t="s">
        <v>5406</v>
      </c>
      <c r="H1406">
        <f t="shared" si="21"/>
        <v>23</v>
      </c>
    </row>
    <row r="1407" spans="1:8" x14ac:dyDescent="0.2">
      <c r="A1407" t="s">
        <v>3106</v>
      </c>
      <c r="B1407" t="s">
        <v>3728</v>
      </c>
      <c r="C1407">
        <v>21225991</v>
      </c>
      <c r="D1407">
        <v>21226010</v>
      </c>
      <c r="E1407" t="s">
        <v>5409</v>
      </c>
      <c r="F1407" t="s">
        <v>186</v>
      </c>
      <c r="G1407" t="s">
        <v>5410</v>
      </c>
      <c r="H1407">
        <f t="shared" si="21"/>
        <v>20</v>
      </c>
    </row>
    <row r="1408" spans="1:8" x14ac:dyDescent="0.2">
      <c r="A1408" t="s">
        <v>3108</v>
      </c>
      <c r="B1408" t="s">
        <v>3728</v>
      </c>
      <c r="C1408">
        <v>21265238</v>
      </c>
      <c r="D1408">
        <v>21265257</v>
      </c>
      <c r="E1408" t="s">
        <v>5411</v>
      </c>
      <c r="F1408" t="s">
        <v>50</v>
      </c>
      <c r="H1408">
        <f t="shared" si="21"/>
        <v>20</v>
      </c>
    </row>
    <row r="1409" spans="1:8" x14ac:dyDescent="0.2">
      <c r="A1409" t="s">
        <v>3111</v>
      </c>
      <c r="B1409" t="s">
        <v>3728</v>
      </c>
      <c r="C1409">
        <v>21276455</v>
      </c>
      <c r="D1409">
        <v>21276474</v>
      </c>
      <c r="E1409" t="s">
        <v>5412</v>
      </c>
      <c r="F1409" t="s">
        <v>50</v>
      </c>
      <c r="H1409">
        <f t="shared" si="21"/>
        <v>20</v>
      </c>
    </row>
    <row r="1410" spans="1:8" x14ac:dyDescent="0.2">
      <c r="A1410" t="s">
        <v>3114</v>
      </c>
      <c r="B1410" t="s">
        <v>3728</v>
      </c>
      <c r="C1410">
        <v>21276693</v>
      </c>
      <c r="D1410">
        <v>21276728</v>
      </c>
      <c r="E1410" t="s">
        <v>5413</v>
      </c>
      <c r="F1410" t="s">
        <v>50</v>
      </c>
      <c r="H1410">
        <f t="shared" si="21"/>
        <v>36</v>
      </c>
    </row>
    <row r="1411" spans="1:8" x14ac:dyDescent="0.2">
      <c r="A1411" t="s">
        <v>3117</v>
      </c>
      <c r="B1411" t="s">
        <v>3728</v>
      </c>
      <c r="C1411">
        <v>21277012</v>
      </c>
      <c r="D1411">
        <v>21277048</v>
      </c>
      <c r="E1411" t="s">
        <v>5414</v>
      </c>
      <c r="F1411" t="s">
        <v>50</v>
      </c>
      <c r="H1411">
        <f t="shared" ref="H1411:H1474" si="22">D1411-C1411+1</f>
        <v>37</v>
      </c>
    </row>
    <row r="1412" spans="1:8" x14ac:dyDescent="0.2">
      <c r="A1412" t="s">
        <v>3119</v>
      </c>
      <c r="B1412" t="s">
        <v>3728</v>
      </c>
      <c r="C1412">
        <v>21277963</v>
      </c>
      <c r="D1412">
        <v>21278008</v>
      </c>
      <c r="E1412" t="s">
        <v>5415</v>
      </c>
      <c r="F1412" t="s">
        <v>50</v>
      </c>
      <c r="H1412">
        <f t="shared" si="22"/>
        <v>46</v>
      </c>
    </row>
    <row r="1413" spans="1:8" x14ac:dyDescent="0.2">
      <c r="A1413" t="s">
        <v>3121</v>
      </c>
      <c r="B1413" t="s">
        <v>3728</v>
      </c>
      <c r="C1413">
        <v>21288282</v>
      </c>
      <c r="D1413">
        <v>21288318</v>
      </c>
      <c r="E1413" t="s">
        <v>5416</v>
      </c>
      <c r="F1413" t="s">
        <v>50</v>
      </c>
      <c r="H1413">
        <f t="shared" si="22"/>
        <v>37</v>
      </c>
    </row>
    <row r="1414" spans="1:8" x14ac:dyDescent="0.2">
      <c r="A1414" t="s">
        <v>3123</v>
      </c>
      <c r="B1414" t="s">
        <v>3728</v>
      </c>
      <c r="C1414">
        <v>21298207</v>
      </c>
      <c r="D1414">
        <v>21298225</v>
      </c>
      <c r="E1414" t="s">
        <v>5417</v>
      </c>
      <c r="F1414" t="s">
        <v>50</v>
      </c>
      <c r="H1414">
        <f t="shared" si="22"/>
        <v>19</v>
      </c>
    </row>
    <row r="1415" spans="1:8" x14ac:dyDescent="0.2">
      <c r="A1415" t="s">
        <v>3125</v>
      </c>
      <c r="B1415" t="s">
        <v>3728</v>
      </c>
      <c r="C1415">
        <v>21306463</v>
      </c>
      <c r="D1415">
        <v>21306496</v>
      </c>
      <c r="E1415" t="s">
        <v>5418</v>
      </c>
      <c r="F1415" t="s">
        <v>50</v>
      </c>
      <c r="H1415">
        <f t="shared" si="22"/>
        <v>34</v>
      </c>
    </row>
    <row r="1416" spans="1:8" x14ac:dyDescent="0.2">
      <c r="A1416" t="s">
        <v>3127</v>
      </c>
      <c r="B1416" t="s">
        <v>3728</v>
      </c>
      <c r="C1416">
        <v>21307844</v>
      </c>
      <c r="D1416">
        <v>21307863</v>
      </c>
      <c r="E1416" t="s">
        <v>5419</v>
      </c>
      <c r="F1416" t="s">
        <v>50</v>
      </c>
      <c r="H1416">
        <f t="shared" si="22"/>
        <v>20</v>
      </c>
    </row>
    <row r="1417" spans="1:8" x14ac:dyDescent="0.2">
      <c r="A1417" t="s">
        <v>3129</v>
      </c>
      <c r="B1417" t="s">
        <v>3728</v>
      </c>
      <c r="C1417">
        <v>21312640</v>
      </c>
      <c r="D1417">
        <v>21312657</v>
      </c>
      <c r="E1417" t="s">
        <v>5420</v>
      </c>
      <c r="F1417" t="s">
        <v>41</v>
      </c>
      <c r="G1417" t="s">
        <v>5421</v>
      </c>
      <c r="H1417">
        <f t="shared" si="22"/>
        <v>18</v>
      </c>
    </row>
    <row r="1418" spans="1:8" x14ac:dyDescent="0.2">
      <c r="A1418" t="s">
        <v>3131</v>
      </c>
      <c r="B1418" t="s">
        <v>3728</v>
      </c>
      <c r="C1418">
        <v>21312659</v>
      </c>
      <c r="D1418">
        <v>21312682</v>
      </c>
      <c r="E1418" t="s">
        <v>5422</v>
      </c>
      <c r="F1418" t="s">
        <v>41</v>
      </c>
      <c r="G1418" t="s">
        <v>5421</v>
      </c>
      <c r="H1418">
        <f t="shared" si="22"/>
        <v>24</v>
      </c>
    </row>
    <row r="1419" spans="1:8" x14ac:dyDescent="0.2">
      <c r="A1419" t="s">
        <v>3133</v>
      </c>
      <c r="B1419" t="s">
        <v>3728</v>
      </c>
      <c r="C1419">
        <v>21312886</v>
      </c>
      <c r="D1419">
        <v>21312915</v>
      </c>
      <c r="E1419" t="s">
        <v>5423</v>
      </c>
      <c r="F1419" t="s">
        <v>41</v>
      </c>
      <c r="G1419" t="s">
        <v>5421</v>
      </c>
      <c r="H1419">
        <f t="shared" si="22"/>
        <v>30</v>
      </c>
    </row>
    <row r="1420" spans="1:8" x14ac:dyDescent="0.2">
      <c r="A1420" t="s">
        <v>3135</v>
      </c>
      <c r="B1420" t="s">
        <v>3728</v>
      </c>
      <c r="C1420">
        <v>21313489</v>
      </c>
      <c r="D1420">
        <v>21313506</v>
      </c>
      <c r="E1420" t="s">
        <v>5424</v>
      </c>
      <c r="F1420" t="s">
        <v>41</v>
      </c>
      <c r="G1420" t="s">
        <v>5421</v>
      </c>
      <c r="H1420">
        <f t="shared" si="22"/>
        <v>18</v>
      </c>
    </row>
    <row r="1421" spans="1:8" x14ac:dyDescent="0.2">
      <c r="A1421" t="s">
        <v>3137</v>
      </c>
      <c r="B1421" t="s">
        <v>3728</v>
      </c>
      <c r="C1421">
        <v>21315132</v>
      </c>
      <c r="D1421">
        <v>21315154</v>
      </c>
      <c r="E1421" t="s">
        <v>5425</v>
      </c>
      <c r="F1421" t="s">
        <v>41</v>
      </c>
      <c r="G1421" t="s">
        <v>5421</v>
      </c>
      <c r="H1421">
        <f t="shared" si="22"/>
        <v>23</v>
      </c>
    </row>
    <row r="1422" spans="1:8" x14ac:dyDescent="0.2">
      <c r="A1422" t="s">
        <v>3139</v>
      </c>
      <c r="B1422" t="s">
        <v>3728</v>
      </c>
      <c r="C1422">
        <v>21321228</v>
      </c>
      <c r="D1422">
        <v>21321247</v>
      </c>
      <c r="E1422" t="s">
        <v>5426</v>
      </c>
      <c r="F1422" t="s">
        <v>41</v>
      </c>
      <c r="G1422" t="s">
        <v>5421</v>
      </c>
      <c r="H1422">
        <f t="shared" si="22"/>
        <v>20</v>
      </c>
    </row>
    <row r="1423" spans="1:8" x14ac:dyDescent="0.2">
      <c r="A1423" t="s">
        <v>3142</v>
      </c>
      <c r="B1423" t="s">
        <v>3728</v>
      </c>
      <c r="C1423">
        <v>21323582</v>
      </c>
      <c r="D1423">
        <v>21323602</v>
      </c>
      <c r="E1423" t="s">
        <v>5427</v>
      </c>
      <c r="F1423" t="s">
        <v>11</v>
      </c>
      <c r="G1423" t="s">
        <v>5421</v>
      </c>
      <c r="H1423">
        <f t="shared" si="22"/>
        <v>21</v>
      </c>
    </row>
    <row r="1424" spans="1:8" x14ac:dyDescent="0.2">
      <c r="A1424" t="s">
        <v>3144</v>
      </c>
      <c r="B1424" t="s">
        <v>3728</v>
      </c>
      <c r="C1424">
        <v>21341000</v>
      </c>
      <c r="D1424">
        <v>21341030</v>
      </c>
      <c r="E1424" t="s">
        <v>5428</v>
      </c>
      <c r="F1424" t="s">
        <v>50</v>
      </c>
      <c r="H1424">
        <f t="shared" si="22"/>
        <v>31</v>
      </c>
    </row>
    <row r="1425" spans="1:8" x14ac:dyDescent="0.2">
      <c r="A1425" t="s">
        <v>3146</v>
      </c>
      <c r="B1425" t="s">
        <v>3728</v>
      </c>
      <c r="C1425">
        <v>21382222</v>
      </c>
      <c r="D1425">
        <v>21382241</v>
      </c>
      <c r="E1425" t="s">
        <v>5429</v>
      </c>
      <c r="F1425" t="s">
        <v>15</v>
      </c>
      <c r="G1425" t="s">
        <v>5430</v>
      </c>
      <c r="H1425">
        <f t="shared" si="22"/>
        <v>20</v>
      </c>
    </row>
    <row r="1426" spans="1:8" x14ac:dyDescent="0.2">
      <c r="A1426" t="s">
        <v>3148</v>
      </c>
      <c r="B1426" t="s">
        <v>3728</v>
      </c>
      <c r="C1426">
        <v>21391195</v>
      </c>
      <c r="D1426">
        <v>21391214</v>
      </c>
      <c r="E1426" t="s">
        <v>5431</v>
      </c>
      <c r="F1426" t="s">
        <v>15</v>
      </c>
      <c r="G1426" t="s">
        <v>5432</v>
      </c>
      <c r="H1426">
        <f t="shared" si="22"/>
        <v>20</v>
      </c>
    </row>
    <row r="1427" spans="1:8" x14ac:dyDescent="0.2">
      <c r="A1427" t="s">
        <v>3150</v>
      </c>
      <c r="B1427" t="s">
        <v>3728</v>
      </c>
      <c r="C1427">
        <v>21565945</v>
      </c>
      <c r="D1427">
        <v>21565964</v>
      </c>
      <c r="E1427" t="s">
        <v>5433</v>
      </c>
      <c r="F1427" t="s">
        <v>11</v>
      </c>
      <c r="G1427" t="s">
        <v>5434</v>
      </c>
      <c r="H1427">
        <f t="shared" si="22"/>
        <v>20</v>
      </c>
    </row>
    <row r="1428" spans="1:8" x14ac:dyDescent="0.2">
      <c r="A1428" t="s">
        <v>3152</v>
      </c>
      <c r="B1428" t="s">
        <v>3728</v>
      </c>
      <c r="C1428">
        <v>21588882</v>
      </c>
      <c r="D1428">
        <v>21588901</v>
      </c>
      <c r="E1428" t="s">
        <v>5435</v>
      </c>
      <c r="F1428" t="s">
        <v>50</v>
      </c>
      <c r="H1428">
        <f t="shared" si="22"/>
        <v>20</v>
      </c>
    </row>
    <row r="1429" spans="1:8" x14ac:dyDescent="0.2">
      <c r="A1429" t="s">
        <v>3154</v>
      </c>
      <c r="B1429" t="s">
        <v>3728</v>
      </c>
      <c r="C1429">
        <v>21589036</v>
      </c>
      <c r="D1429">
        <v>21589053</v>
      </c>
      <c r="E1429" t="s">
        <v>5436</v>
      </c>
      <c r="F1429" t="s">
        <v>50</v>
      </c>
      <c r="H1429">
        <f t="shared" si="22"/>
        <v>18</v>
      </c>
    </row>
    <row r="1430" spans="1:8" x14ac:dyDescent="0.2">
      <c r="A1430" t="s">
        <v>3156</v>
      </c>
      <c r="B1430" t="s">
        <v>3728</v>
      </c>
      <c r="C1430">
        <v>21604548</v>
      </c>
      <c r="D1430">
        <v>21604573</v>
      </c>
      <c r="E1430" t="s">
        <v>5437</v>
      </c>
      <c r="F1430" t="s">
        <v>15</v>
      </c>
      <c r="G1430" t="s">
        <v>5438</v>
      </c>
      <c r="H1430">
        <f t="shared" si="22"/>
        <v>26</v>
      </c>
    </row>
    <row r="1431" spans="1:8" x14ac:dyDescent="0.2">
      <c r="A1431" t="s">
        <v>3158</v>
      </c>
      <c r="B1431" t="s">
        <v>3728</v>
      </c>
      <c r="C1431">
        <v>21618502</v>
      </c>
      <c r="D1431">
        <v>21618520</v>
      </c>
      <c r="E1431" t="s">
        <v>5439</v>
      </c>
      <c r="F1431" t="s">
        <v>50</v>
      </c>
      <c r="H1431">
        <f t="shared" si="22"/>
        <v>19</v>
      </c>
    </row>
    <row r="1432" spans="1:8" x14ac:dyDescent="0.2">
      <c r="A1432" t="s">
        <v>3161</v>
      </c>
      <c r="B1432" t="s">
        <v>3728</v>
      </c>
      <c r="C1432">
        <v>21623084</v>
      </c>
      <c r="D1432">
        <v>21623132</v>
      </c>
      <c r="E1432" t="s">
        <v>5440</v>
      </c>
      <c r="F1432" t="s">
        <v>50</v>
      </c>
      <c r="H1432">
        <f t="shared" si="22"/>
        <v>49</v>
      </c>
    </row>
    <row r="1433" spans="1:8" x14ac:dyDescent="0.2">
      <c r="A1433" t="s">
        <v>3164</v>
      </c>
      <c r="B1433" t="s">
        <v>3728</v>
      </c>
      <c r="C1433">
        <v>21625628</v>
      </c>
      <c r="D1433">
        <v>21625647</v>
      </c>
      <c r="E1433" t="s">
        <v>5441</v>
      </c>
      <c r="F1433" t="s">
        <v>50</v>
      </c>
      <c r="H1433">
        <f t="shared" si="22"/>
        <v>20</v>
      </c>
    </row>
    <row r="1434" spans="1:8" x14ac:dyDescent="0.2">
      <c r="A1434" t="s">
        <v>3167</v>
      </c>
      <c r="B1434" t="s">
        <v>3728</v>
      </c>
      <c r="C1434">
        <v>21642798</v>
      </c>
      <c r="D1434">
        <v>21642817</v>
      </c>
      <c r="E1434" t="s">
        <v>5442</v>
      </c>
      <c r="F1434" t="s">
        <v>50</v>
      </c>
      <c r="H1434">
        <f t="shared" si="22"/>
        <v>20</v>
      </c>
    </row>
    <row r="1435" spans="1:8" x14ac:dyDescent="0.2">
      <c r="A1435" t="s">
        <v>3169</v>
      </c>
      <c r="B1435" t="s">
        <v>3728</v>
      </c>
      <c r="C1435">
        <v>21650291</v>
      </c>
      <c r="D1435">
        <v>21650324</v>
      </c>
      <c r="E1435" t="s">
        <v>5443</v>
      </c>
      <c r="F1435" t="s">
        <v>50</v>
      </c>
      <c r="H1435">
        <f t="shared" si="22"/>
        <v>34</v>
      </c>
    </row>
    <row r="1436" spans="1:8" x14ac:dyDescent="0.2">
      <c r="A1436" t="s">
        <v>3171</v>
      </c>
      <c r="B1436" t="s">
        <v>3728</v>
      </c>
      <c r="C1436">
        <v>21655819</v>
      </c>
      <c r="D1436">
        <v>21655849</v>
      </c>
      <c r="E1436" t="s">
        <v>5444</v>
      </c>
      <c r="F1436" t="s">
        <v>50</v>
      </c>
      <c r="H1436">
        <f t="shared" si="22"/>
        <v>31</v>
      </c>
    </row>
    <row r="1437" spans="1:8" x14ac:dyDescent="0.2">
      <c r="A1437" t="s">
        <v>3173</v>
      </c>
      <c r="B1437" t="s">
        <v>3728</v>
      </c>
      <c r="C1437">
        <v>21658917</v>
      </c>
      <c r="D1437">
        <v>21658938</v>
      </c>
      <c r="E1437" t="s">
        <v>5445</v>
      </c>
      <c r="F1437" t="s">
        <v>50</v>
      </c>
      <c r="H1437">
        <f t="shared" si="22"/>
        <v>22</v>
      </c>
    </row>
    <row r="1438" spans="1:8" x14ac:dyDescent="0.2">
      <c r="A1438" t="s">
        <v>3175</v>
      </c>
      <c r="B1438" t="s">
        <v>3728</v>
      </c>
      <c r="C1438">
        <v>21659077</v>
      </c>
      <c r="D1438">
        <v>21659117</v>
      </c>
      <c r="E1438" t="s">
        <v>5446</v>
      </c>
      <c r="F1438" t="s">
        <v>50</v>
      </c>
      <c r="H1438">
        <f t="shared" si="22"/>
        <v>41</v>
      </c>
    </row>
    <row r="1439" spans="1:8" x14ac:dyDescent="0.2">
      <c r="A1439" t="s">
        <v>3178</v>
      </c>
      <c r="B1439" t="s">
        <v>3728</v>
      </c>
      <c r="C1439">
        <v>21667432</v>
      </c>
      <c r="D1439">
        <v>21667498</v>
      </c>
      <c r="E1439" t="s">
        <v>5447</v>
      </c>
      <c r="F1439" t="s">
        <v>50</v>
      </c>
      <c r="H1439">
        <f t="shared" si="22"/>
        <v>67</v>
      </c>
    </row>
    <row r="1440" spans="1:8" x14ac:dyDescent="0.2">
      <c r="A1440" t="s">
        <v>3180</v>
      </c>
      <c r="B1440" t="s">
        <v>3728</v>
      </c>
      <c r="C1440">
        <v>21681581</v>
      </c>
      <c r="D1440">
        <v>21681601</v>
      </c>
      <c r="E1440" t="s">
        <v>5448</v>
      </c>
      <c r="F1440" t="s">
        <v>50</v>
      </c>
      <c r="H1440">
        <f t="shared" si="22"/>
        <v>21</v>
      </c>
    </row>
    <row r="1441" spans="1:8" x14ac:dyDescent="0.2">
      <c r="A1441" t="s">
        <v>3182</v>
      </c>
      <c r="B1441" t="s">
        <v>3728</v>
      </c>
      <c r="C1441">
        <v>21686083</v>
      </c>
      <c r="D1441">
        <v>21686112</v>
      </c>
      <c r="E1441" t="s">
        <v>5449</v>
      </c>
      <c r="F1441" t="s">
        <v>50</v>
      </c>
      <c r="H1441">
        <f t="shared" si="22"/>
        <v>30</v>
      </c>
    </row>
    <row r="1442" spans="1:8" x14ac:dyDescent="0.2">
      <c r="A1442" t="s">
        <v>3184</v>
      </c>
      <c r="B1442" t="s">
        <v>3728</v>
      </c>
      <c r="C1442">
        <v>21688943</v>
      </c>
      <c r="D1442">
        <v>21688962</v>
      </c>
      <c r="E1442" t="s">
        <v>5450</v>
      </c>
      <c r="F1442" t="s">
        <v>50</v>
      </c>
      <c r="H1442">
        <f t="shared" si="22"/>
        <v>20</v>
      </c>
    </row>
    <row r="1443" spans="1:8" x14ac:dyDescent="0.2">
      <c r="A1443" t="s">
        <v>3186</v>
      </c>
      <c r="B1443" t="s">
        <v>3728</v>
      </c>
      <c r="C1443">
        <v>21689929</v>
      </c>
      <c r="D1443">
        <v>21689987</v>
      </c>
      <c r="E1443" t="s">
        <v>5451</v>
      </c>
      <c r="F1443" t="s">
        <v>50</v>
      </c>
      <c r="H1443">
        <f t="shared" si="22"/>
        <v>59</v>
      </c>
    </row>
    <row r="1444" spans="1:8" x14ac:dyDescent="0.2">
      <c r="A1444" t="s">
        <v>3190</v>
      </c>
      <c r="B1444" t="s">
        <v>3728</v>
      </c>
      <c r="C1444">
        <v>21690305</v>
      </c>
      <c r="D1444">
        <v>21690327</v>
      </c>
      <c r="E1444" t="s">
        <v>5452</v>
      </c>
      <c r="F1444" t="s">
        <v>50</v>
      </c>
      <c r="H1444">
        <f t="shared" si="22"/>
        <v>23</v>
      </c>
    </row>
    <row r="1445" spans="1:8" x14ac:dyDescent="0.2">
      <c r="A1445" t="s">
        <v>3192</v>
      </c>
      <c r="B1445" t="s">
        <v>3728</v>
      </c>
      <c r="C1445">
        <v>21694852</v>
      </c>
      <c r="D1445">
        <v>21694869</v>
      </c>
      <c r="E1445" t="s">
        <v>5453</v>
      </c>
      <c r="F1445" t="s">
        <v>50</v>
      </c>
      <c r="H1445">
        <f t="shared" si="22"/>
        <v>18</v>
      </c>
    </row>
    <row r="1446" spans="1:8" x14ac:dyDescent="0.2">
      <c r="A1446" t="s">
        <v>3194</v>
      </c>
      <c r="B1446" t="s">
        <v>3728</v>
      </c>
      <c r="C1446">
        <v>21694871</v>
      </c>
      <c r="D1446">
        <v>21694897</v>
      </c>
      <c r="E1446" t="s">
        <v>5454</v>
      </c>
      <c r="F1446" t="s">
        <v>50</v>
      </c>
      <c r="H1446">
        <f t="shared" si="22"/>
        <v>27</v>
      </c>
    </row>
    <row r="1447" spans="1:8" x14ac:dyDescent="0.2">
      <c r="A1447" t="s">
        <v>3196</v>
      </c>
      <c r="B1447" t="s">
        <v>3728</v>
      </c>
      <c r="C1447">
        <v>21699520</v>
      </c>
      <c r="D1447">
        <v>21699557</v>
      </c>
      <c r="E1447" t="s">
        <v>5455</v>
      </c>
      <c r="F1447" t="s">
        <v>50</v>
      </c>
      <c r="H1447">
        <f t="shared" si="22"/>
        <v>38</v>
      </c>
    </row>
    <row r="1448" spans="1:8" x14ac:dyDescent="0.2">
      <c r="A1448" t="s">
        <v>3198</v>
      </c>
      <c r="B1448" t="s">
        <v>3728</v>
      </c>
      <c r="C1448">
        <v>21699880</v>
      </c>
      <c r="D1448">
        <v>21699900</v>
      </c>
      <c r="E1448" t="s">
        <v>5456</v>
      </c>
      <c r="F1448" t="s">
        <v>50</v>
      </c>
      <c r="H1448">
        <f t="shared" si="22"/>
        <v>21</v>
      </c>
    </row>
    <row r="1449" spans="1:8" x14ac:dyDescent="0.2">
      <c r="A1449" t="s">
        <v>3200</v>
      </c>
      <c r="B1449" t="s">
        <v>3728</v>
      </c>
      <c r="C1449">
        <v>21702745</v>
      </c>
      <c r="D1449">
        <v>21702763</v>
      </c>
      <c r="E1449" t="s">
        <v>5457</v>
      </c>
      <c r="F1449" t="s">
        <v>50</v>
      </c>
      <c r="H1449">
        <f t="shared" si="22"/>
        <v>19</v>
      </c>
    </row>
    <row r="1450" spans="1:8" x14ac:dyDescent="0.2">
      <c r="A1450" t="s">
        <v>3202</v>
      </c>
      <c r="B1450" t="s">
        <v>3728</v>
      </c>
      <c r="C1450">
        <v>21709374</v>
      </c>
      <c r="D1450">
        <v>21709521</v>
      </c>
      <c r="E1450" t="s">
        <v>5458</v>
      </c>
      <c r="F1450" t="s">
        <v>50</v>
      </c>
      <c r="H1450">
        <f t="shared" si="22"/>
        <v>148</v>
      </c>
    </row>
    <row r="1451" spans="1:8" x14ac:dyDescent="0.2">
      <c r="A1451" t="s">
        <v>3205</v>
      </c>
      <c r="B1451" t="s">
        <v>3728</v>
      </c>
      <c r="C1451">
        <v>21710963</v>
      </c>
      <c r="D1451">
        <v>21710980</v>
      </c>
      <c r="E1451" t="s">
        <v>5459</v>
      </c>
      <c r="F1451" t="s">
        <v>50</v>
      </c>
      <c r="H1451">
        <f t="shared" si="22"/>
        <v>18</v>
      </c>
    </row>
    <row r="1452" spans="1:8" x14ac:dyDescent="0.2">
      <c r="A1452" t="s">
        <v>3208</v>
      </c>
      <c r="B1452" t="s">
        <v>3728</v>
      </c>
      <c r="C1452">
        <v>21711226</v>
      </c>
      <c r="D1452">
        <v>21711252</v>
      </c>
      <c r="E1452" t="s">
        <v>5460</v>
      </c>
      <c r="F1452" t="s">
        <v>50</v>
      </c>
      <c r="H1452">
        <f t="shared" si="22"/>
        <v>27</v>
      </c>
    </row>
    <row r="1453" spans="1:8" x14ac:dyDescent="0.2">
      <c r="A1453" t="s">
        <v>3210</v>
      </c>
      <c r="B1453" t="s">
        <v>3728</v>
      </c>
      <c r="C1453">
        <v>21737244</v>
      </c>
      <c r="D1453">
        <v>21737265</v>
      </c>
      <c r="E1453" t="s">
        <v>5461</v>
      </c>
      <c r="F1453" t="s">
        <v>50</v>
      </c>
      <c r="H1453">
        <f t="shared" si="22"/>
        <v>22</v>
      </c>
    </row>
    <row r="1454" spans="1:8" x14ac:dyDescent="0.2">
      <c r="A1454" t="s">
        <v>3212</v>
      </c>
      <c r="B1454" t="s">
        <v>3728</v>
      </c>
      <c r="C1454">
        <v>21743920</v>
      </c>
      <c r="D1454">
        <v>21743942</v>
      </c>
      <c r="E1454" t="s">
        <v>5462</v>
      </c>
      <c r="F1454" t="s">
        <v>50</v>
      </c>
      <c r="H1454">
        <f t="shared" si="22"/>
        <v>23</v>
      </c>
    </row>
    <row r="1455" spans="1:8" x14ac:dyDescent="0.2">
      <c r="A1455" t="s">
        <v>3214</v>
      </c>
      <c r="B1455" t="s">
        <v>3728</v>
      </c>
      <c r="C1455">
        <v>21828939</v>
      </c>
      <c r="D1455">
        <v>21828958</v>
      </c>
      <c r="E1455" t="s">
        <v>5463</v>
      </c>
      <c r="F1455" t="s">
        <v>15</v>
      </c>
      <c r="G1455" t="s">
        <v>5464</v>
      </c>
      <c r="H1455">
        <f t="shared" si="22"/>
        <v>20</v>
      </c>
    </row>
    <row r="1456" spans="1:8" x14ac:dyDescent="0.2">
      <c r="A1456" t="s">
        <v>3216</v>
      </c>
      <c r="B1456" t="s">
        <v>3728</v>
      </c>
      <c r="C1456">
        <v>21836008</v>
      </c>
      <c r="D1456">
        <v>21836031</v>
      </c>
      <c r="E1456" t="s">
        <v>5465</v>
      </c>
      <c r="F1456" t="s">
        <v>74</v>
      </c>
      <c r="G1456" t="s">
        <v>5466</v>
      </c>
      <c r="H1456">
        <f t="shared" si="22"/>
        <v>24</v>
      </c>
    </row>
    <row r="1457" spans="1:8" x14ac:dyDescent="0.2">
      <c r="A1457" t="s">
        <v>3218</v>
      </c>
      <c r="B1457" t="s">
        <v>3728</v>
      </c>
      <c r="C1457">
        <v>21900611</v>
      </c>
      <c r="D1457">
        <v>21900628</v>
      </c>
      <c r="E1457" t="s">
        <v>5467</v>
      </c>
      <c r="F1457" t="s">
        <v>50</v>
      </c>
      <c r="H1457">
        <f t="shared" si="22"/>
        <v>18</v>
      </c>
    </row>
    <row r="1458" spans="1:8" x14ac:dyDescent="0.2">
      <c r="A1458" t="s">
        <v>3220</v>
      </c>
      <c r="B1458" t="s">
        <v>3728</v>
      </c>
      <c r="C1458">
        <v>21933718</v>
      </c>
      <c r="D1458">
        <v>21933749</v>
      </c>
      <c r="E1458" t="s">
        <v>5468</v>
      </c>
      <c r="F1458" t="s">
        <v>50</v>
      </c>
      <c r="H1458">
        <f t="shared" si="22"/>
        <v>32</v>
      </c>
    </row>
    <row r="1459" spans="1:8" x14ac:dyDescent="0.2">
      <c r="A1459" t="s">
        <v>3222</v>
      </c>
      <c r="B1459" t="s">
        <v>3728</v>
      </c>
      <c r="C1459">
        <v>21933959</v>
      </c>
      <c r="D1459">
        <v>21933991</v>
      </c>
      <c r="E1459" t="s">
        <v>5469</v>
      </c>
      <c r="F1459" t="s">
        <v>50</v>
      </c>
      <c r="H1459">
        <f t="shared" si="22"/>
        <v>33</v>
      </c>
    </row>
    <row r="1460" spans="1:8" x14ac:dyDescent="0.2">
      <c r="A1460" t="s">
        <v>3224</v>
      </c>
      <c r="B1460" t="s">
        <v>3728</v>
      </c>
      <c r="C1460">
        <v>21936769</v>
      </c>
      <c r="D1460">
        <v>21936792</v>
      </c>
      <c r="E1460" t="s">
        <v>5470</v>
      </c>
      <c r="F1460" t="s">
        <v>50</v>
      </c>
      <c r="H1460">
        <f t="shared" si="22"/>
        <v>24</v>
      </c>
    </row>
    <row r="1461" spans="1:8" x14ac:dyDescent="0.2">
      <c r="A1461" t="s">
        <v>3226</v>
      </c>
      <c r="B1461" t="s">
        <v>3728</v>
      </c>
      <c r="C1461">
        <v>21941947</v>
      </c>
      <c r="D1461">
        <v>21941969</v>
      </c>
      <c r="E1461" t="s">
        <v>5471</v>
      </c>
      <c r="F1461" t="s">
        <v>41</v>
      </c>
      <c r="G1461" t="s">
        <v>5472</v>
      </c>
      <c r="H1461">
        <f t="shared" si="22"/>
        <v>23</v>
      </c>
    </row>
    <row r="1462" spans="1:8" x14ac:dyDescent="0.2">
      <c r="A1462" t="s">
        <v>3228</v>
      </c>
      <c r="B1462" t="s">
        <v>3728</v>
      </c>
      <c r="C1462">
        <v>21942064</v>
      </c>
      <c r="D1462">
        <v>21942089</v>
      </c>
      <c r="E1462" t="s">
        <v>5473</v>
      </c>
      <c r="F1462" t="s">
        <v>41</v>
      </c>
      <c r="G1462" t="s">
        <v>5472</v>
      </c>
      <c r="H1462">
        <f t="shared" si="22"/>
        <v>26</v>
      </c>
    </row>
    <row r="1463" spans="1:8" x14ac:dyDescent="0.2">
      <c r="A1463" t="s">
        <v>3230</v>
      </c>
      <c r="B1463" t="s">
        <v>3728</v>
      </c>
      <c r="C1463">
        <v>21942546</v>
      </c>
      <c r="D1463">
        <v>21942578</v>
      </c>
      <c r="E1463" t="s">
        <v>5474</v>
      </c>
      <c r="F1463" t="s">
        <v>41</v>
      </c>
      <c r="G1463" t="s">
        <v>5472</v>
      </c>
      <c r="H1463">
        <f t="shared" si="22"/>
        <v>33</v>
      </c>
    </row>
    <row r="1464" spans="1:8" x14ac:dyDescent="0.2">
      <c r="A1464" t="s">
        <v>3232</v>
      </c>
      <c r="B1464" t="s">
        <v>3728</v>
      </c>
      <c r="C1464">
        <v>21942758</v>
      </c>
      <c r="D1464">
        <v>21942782</v>
      </c>
      <c r="E1464" t="s">
        <v>5475</v>
      </c>
      <c r="F1464" t="s">
        <v>41</v>
      </c>
      <c r="G1464" t="s">
        <v>5472</v>
      </c>
      <c r="H1464">
        <f t="shared" si="22"/>
        <v>25</v>
      </c>
    </row>
    <row r="1465" spans="1:8" x14ac:dyDescent="0.2">
      <c r="A1465" t="s">
        <v>3234</v>
      </c>
      <c r="B1465" t="s">
        <v>3728</v>
      </c>
      <c r="C1465">
        <v>21943646</v>
      </c>
      <c r="D1465">
        <v>21943682</v>
      </c>
      <c r="E1465" t="s">
        <v>5476</v>
      </c>
      <c r="F1465" t="s">
        <v>41</v>
      </c>
      <c r="G1465" t="s">
        <v>5472</v>
      </c>
      <c r="H1465">
        <f t="shared" si="22"/>
        <v>37</v>
      </c>
    </row>
    <row r="1466" spans="1:8" x14ac:dyDescent="0.2">
      <c r="A1466" t="s">
        <v>3236</v>
      </c>
      <c r="B1466" t="s">
        <v>3728</v>
      </c>
      <c r="C1466">
        <v>21946458</v>
      </c>
      <c r="D1466">
        <v>21946476</v>
      </c>
      <c r="E1466" t="s">
        <v>5477</v>
      </c>
      <c r="F1466" t="s">
        <v>41</v>
      </c>
      <c r="G1466" t="s">
        <v>5472</v>
      </c>
      <c r="H1466">
        <f t="shared" si="22"/>
        <v>19</v>
      </c>
    </row>
    <row r="1467" spans="1:8" x14ac:dyDescent="0.2">
      <c r="A1467" t="s">
        <v>3238</v>
      </c>
      <c r="B1467" t="s">
        <v>3728</v>
      </c>
      <c r="C1467">
        <v>21947197</v>
      </c>
      <c r="D1467">
        <v>21947214</v>
      </c>
      <c r="E1467" t="s">
        <v>5478</v>
      </c>
      <c r="F1467" t="s">
        <v>11</v>
      </c>
      <c r="G1467" t="s">
        <v>5472</v>
      </c>
      <c r="H1467">
        <f t="shared" si="22"/>
        <v>18</v>
      </c>
    </row>
    <row r="1468" spans="1:8" x14ac:dyDescent="0.2">
      <c r="A1468" t="s">
        <v>3241</v>
      </c>
      <c r="B1468" t="s">
        <v>3728</v>
      </c>
      <c r="C1468">
        <v>21947233</v>
      </c>
      <c r="D1468">
        <v>21947259</v>
      </c>
      <c r="E1468" t="s">
        <v>5479</v>
      </c>
      <c r="F1468" t="s">
        <v>15</v>
      </c>
      <c r="G1468" t="s">
        <v>5472</v>
      </c>
      <c r="H1468">
        <f t="shared" si="22"/>
        <v>27</v>
      </c>
    </row>
    <row r="1469" spans="1:8" x14ac:dyDescent="0.2">
      <c r="A1469" t="s">
        <v>3243</v>
      </c>
      <c r="B1469" t="s">
        <v>3728</v>
      </c>
      <c r="C1469">
        <v>21953101</v>
      </c>
      <c r="D1469">
        <v>21953122</v>
      </c>
      <c r="E1469" t="s">
        <v>5480</v>
      </c>
      <c r="F1469" t="s">
        <v>41</v>
      </c>
      <c r="G1469" t="s">
        <v>5472</v>
      </c>
      <c r="H1469">
        <f t="shared" si="22"/>
        <v>22</v>
      </c>
    </row>
    <row r="1470" spans="1:8" x14ac:dyDescent="0.2">
      <c r="A1470" t="s">
        <v>3246</v>
      </c>
      <c r="B1470" t="s">
        <v>3728</v>
      </c>
      <c r="C1470">
        <v>21954518</v>
      </c>
      <c r="D1470">
        <v>21954537</v>
      </c>
      <c r="E1470" t="s">
        <v>5481</v>
      </c>
      <c r="F1470" t="s">
        <v>15</v>
      </c>
      <c r="G1470" t="s">
        <v>5472</v>
      </c>
      <c r="H1470">
        <f t="shared" si="22"/>
        <v>20</v>
      </c>
    </row>
    <row r="1471" spans="1:8" x14ac:dyDescent="0.2">
      <c r="A1471" t="s">
        <v>3248</v>
      </c>
      <c r="B1471" t="s">
        <v>3728</v>
      </c>
      <c r="C1471">
        <v>21954552</v>
      </c>
      <c r="D1471">
        <v>21954591</v>
      </c>
      <c r="E1471" t="s">
        <v>5482</v>
      </c>
      <c r="F1471" t="s">
        <v>15</v>
      </c>
      <c r="G1471" t="s">
        <v>5472</v>
      </c>
      <c r="H1471">
        <f t="shared" si="22"/>
        <v>40</v>
      </c>
    </row>
    <row r="1472" spans="1:8" x14ac:dyDescent="0.2">
      <c r="A1472" t="s">
        <v>3250</v>
      </c>
      <c r="B1472" t="s">
        <v>3728</v>
      </c>
      <c r="C1472">
        <v>21981211</v>
      </c>
      <c r="D1472">
        <v>21981237</v>
      </c>
      <c r="E1472" t="s">
        <v>5483</v>
      </c>
      <c r="F1472" t="s">
        <v>11</v>
      </c>
      <c r="G1472" t="s">
        <v>5484</v>
      </c>
      <c r="H1472">
        <f t="shared" si="22"/>
        <v>27</v>
      </c>
    </row>
    <row r="1473" spans="1:8" x14ac:dyDescent="0.2">
      <c r="A1473" t="s">
        <v>3254</v>
      </c>
      <c r="B1473" t="s">
        <v>3728</v>
      </c>
      <c r="C1473">
        <v>21996794</v>
      </c>
      <c r="D1473">
        <v>21996811</v>
      </c>
      <c r="E1473" t="s">
        <v>5485</v>
      </c>
      <c r="F1473" t="s">
        <v>41</v>
      </c>
      <c r="G1473" t="s">
        <v>5486</v>
      </c>
      <c r="H1473">
        <f t="shared" si="22"/>
        <v>18</v>
      </c>
    </row>
    <row r="1474" spans="1:8" x14ac:dyDescent="0.2">
      <c r="A1474" t="s">
        <v>3256</v>
      </c>
      <c r="B1474" t="s">
        <v>3728</v>
      </c>
      <c r="C1474">
        <v>22017055</v>
      </c>
      <c r="D1474">
        <v>22017090</v>
      </c>
      <c r="E1474" t="s">
        <v>5487</v>
      </c>
      <c r="F1474" t="s">
        <v>15</v>
      </c>
      <c r="G1474" t="s">
        <v>5488</v>
      </c>
      <c r="H1474">
        <f t="shared" si="22"/>
        <v>36</v>
      </c>
    </row>
    <row r="1475" spans="1:8" x14ac:dyDescent="0.2">
      <c r="A1475" t="s">
        <v>3258</v>
      </c>
      <c r="B1475" t="s">
        <v>3728</v>
      </c>
      <c r="C1475">
        <v>22020051</v>
      </c>
      <c r="D1475">
        <v>22020073</v>
      </c>
      <c r="E1475" t="s">
        <v>5489</v>
      </c>
      <c r="F1475" t="s">
        <v>50</v>
      </c>
      <c r="H1475">
        <f t="shared" ref="H1475:H1538" si="23">D1475-C1475+1</f>
        <v>23</v>
      </c>
    </row>
    <row r="1476" spans="1:8" x14ac:dyDescent="0.2">
      <c r="A1476" t="s">
        <v>3260</v>
      </c>
      <c r="B1476" t="s">
        <v>3728</v>
      </c>
      <c r="C1476">
        <v>22020100</v>
      </c>
      <c r="D1476">
        <v>22020118</v>
      </c>
      <c r="E1476" t="s">
        <v>5490</v>
      </c>
      <c r="F1476" t="s">
        <v>50</v>
      </c>
      <c r="H1476">
        <f t="shared" si="23"/>
        <v>19</v>
      </c>
    </row>
    <row r="1477" spans="1:8" x14ac:dyDescent="0.2">
      <c r="A1477" t="s">
        <v>3262</v>
      </c>
      <c r="B1477" t="s">
        <v>3728</v>
      </c>
      <c r="C1477">
        <v>22022989</v>
      </c>
      <c r="D1477">
        <v>22023022</v>
      </c>
      <c r="E1477" t="s">
        <v>5491</v>
      </c>
      <c r="F1477" t="s">
        <v>50</v>
      </c>
      <c r="H1477">
        <f t="shared" si="23"/>
        <v>34</v>
      </c>
    </row>
    <row r="1478" spans="1:8" x14ac:dyDescent="0.2">
      <c r="A1478" t="s">
        <v>3265</v>
      </c>
      <c r="B1478" t="s">
        <v>3728</v>
      </c>
      <c r="C1478">
        <v>22045777</v>
      </c>
      <c r="D1478">
        <v>22045799</v>
      </c>
      <c r="E1478" t="s">
        <v>5492</v>
      </c>
      <c r="F1478" t="s">
        <v>186</v>
      </c>
      <c r="G1478" t="s">
        <v>5493</v>
      </c>
      <c r="H1478">
        <f t="shared" si="23"/>
        <v>23</v>
      </c>
    </row>
    <row r="1479" spans="1:8" x14ac:dyDescent="0.2">
      <c r="A1479" t="s">
        <v>3268</v>
      </c>
      <c r="B1479" t="s">
        <v>3728</v>
      </c>
      <c r="C1479">
        <v>22048873</v>
      </c>
      <c r="D1479">
        <v>22048892</v>
      </c>
      <c r="E1479" t="s">
        <v>5494</v>
      </c>
      <c r="F1479" t="s">
        <v>1177</v>
      </c>
      <c r="G1479" t="s">
        <v>5493</v>
      </c>
      <c r="H1479">
        <f t="shared" si="23"/>
        <v>20</v>
      </c>
    </row>
    <row r="1480" spans="1:8" x14ac:dyDescent="0.2">
      <c r="A1480" t="s">
        <v>3271</v>
      </c>
      <c r="B1480" t="s">
        <v>3728</v>
      </c>
      <c r="C1480">
        <v>22063539</v>
      </c>
      <c r="D1480">
        <v>22063556</v>
      </c>
      <c r="E1480" t="s">
        <v>5495</v>
      </c>
      <c r="F1480" t="s">
        <v>41</v>
      </c>
      <c r="G1480" t="s">
        <v>5496</v>
      </c>
      <c r="H1480">
        <f t="shared" si="23"/>
        <v>18</v>
      </c>
    </row>
    <row r="1481" spans="1:8" x14ac:dyDescent="0.2">
      <c r="A1481" t="s">
        <v>3273</v>
      </c>
      <c r="B1481" t="s">
        <v>3728</v>
      </c>
      <c r="C1481">
        <v>22071179</v>
      </c>
      <c r="D1481">
        <v>22071219</v>
      </c>
      <c r="E1481" t="s">
        <v>5497</v>
      </c>
      <c r="F1481" t="s">
        <v>15</v>
      </c>
      <c r="G1481" t="s">
        <v>5498</v>
      </c>
      <c r="H1481">
        <f t="shared" si="23"/>
        <v>41</v>
      </c>
    </row>
    <row r="1482" spans="1:8" x14ac:dyDescent="0.2">
      <c r="A1482" t="s">
        <v>3275</v>
      </c>
      <c r="B1482" t="s">
        <v>3728</v>
      </c>
      <c r="C1482">
        <v>22071284</v>
      </c>
      <c r="D1482">
        <v>22071309</v>
      </c>
      <c r="E1482" t="s">
        <v>5499</v>
      </c>
      <c r="F1482" t="s">
        <v>15</v>
      </c>
      <c r="G1482" t="s">
        <v>5498</v>
      </c>
      <c r="H1482">
        <f t="shared" si="23"/>
        <v>26</v>
      </c>
    </row>
    <row r="1483" spans="1:8" x14ac:dyDescent="0.2">
      <c r="A1483" t="s">
        <v>3277</v>
      </c>
      <c r="B1483" t="s">
        <v>3728</v>
      </c>
      <c r="C1483">
        <v>22071365</v>
      </c>
      <c r="D1483">
        <v>22071396</v>
      </c>
      <c r="E1483" t="s">
        <v>5500</v>
      </c>
      <c r="F1483" t="s">
        <v>15</v>
      </c>
      <c r="G1483" t="s">
        <v>5498</v>
      </c>
      <c r="H1483">
        <f t="shared" si="23"/>
        <v>32</v>
      </c>
    </row>
    <row r="1484" spans="1:8" x14ac:dyDescent="0.2">
      <c r="A1484" t="s">
        <v>3279</v>
      </c>
      <c r="B1484" t="s">
        <v>3728</v>
      </c>
      <c r="C1484">
        <v>22071446</v>
      </c>
      <c r="D1484">
        <v>22071495</v>
      </c>
      <c r="E1484" t="s">
        <v>5501</v>
      </c>
      <c r="F1484" t="s">
        <v>15</v>
      </c>
      <c r="G1484" t="s">
        <v>5498</v>
      </c>
      <c r="H1484">
        <f t="shared" si="23"/>
        <v>50</v>
      </c>
    </row>
    <row r="1485" spans="1:8" x14ac:dyDescent="0.2">
      <c r="A1485" t="s">
        <v>3281</v>
      </c>
      <c r="B1485" t="s">
        <v>3728</v>
      </c>
      <c r="C1485">
        <v>22071604</v>
      </c>
      <c r="D1485">
        <v>22071627</v>
      </c>
      <c r="E1485" t="s">
        <v>5502</v>
      </c>
      <c r="F1485" t="s">
        <v>15</v>
      </c>
      <c r="G1485" t="s">
        <v>5498</v>
      </c>
      <c r="H1485">
        <f t="shared" si="23"/>
        <v>24</v>
      </c>
    </row>
    <row r="1486" spans="1:8" x14ac:dyDescent="0.2">
      <c r="A1486" t="s">
        <v>3283</v>
      </c>
      <c r="B1486" t="s">
        <v>3728</v>
      </c>
      <c r="C1486">
        <v>22071656</v>
      </c>
      <c r="D1486">
        <v>22071678</v>
      </c>
      <c r="E1486" t="s">
        <v>5503</v>
      </c>
      <c r="F1486" t="s">
        <v>15</v>
      </c>
      <c r="G1486" t="s">
        <v>5498</v>
      </c>
      <c r="H1486">
        <f t="shared" si="23"/>
        <v>23</v>
      </c>
    </row>
    <row r="1487" spans="1:8" x14ac:dyDescent="0.2">
      <c r="A1487" t="s">
        <v>3285</v>
      </c>
      <c r="B1487" t="s">
        <v>3728</v>
      </c>
      <c r="C1487">
        <v>22076955</v>
      </c>
      <c r="D1487">
        <v>22076977</v>
      </c>
      <c r="E1487" t="s">
        <v>5504</v>
      </c>
      <c r="F1487" t="s">
        <v>41</v>
      </c>
      <c r="G1487" t="s">
        <v>5498</v>
      </c>
      <c r="H1487">
        <f t="shared" si="23"/>
        <v>23</v>
      </c>
    </row>
    <row r="1488" spans="1:8" x14ac:dyDescent="0.2">
      <c r="A1488" t="s">
        <v>3287</v>
      </c>
      <c r="B1488" t="s">
        <v>3728</v>
      </c>
      <c r="C1488">
        <v>22077009</v>
      </c>
      <c r="D1488">
        <v>22077068</v>
      </c>
      <c r="E1488" t="s">
        <v>5505</v>
      </c>
      <c r="F1488" t="s">
        <v>41</v>
      </c>
      <c r="G1488" t="s">
        <v>5498</v>
      </c>
      <c r="H1488">
        <f t="shared" si="23"/>
        <v>60</v>
      </c>
    </row>
    <row r="1489" spans="1:8" x14ac:dyDescent="0.2">
      <c r="A1489" t="s">
        <v>3290</v>
      </c>
      <c r="B1489" t="s">
        <v>3728</v>
      </c>
      <c r="C1489">
        <v>22083460</v>
      </c>
      <c r="D1489">
        <v>22083500</v>
      </c>
      <c r="E1489" t="s">
        <v>5506</v>
      </c>
      <c r="F1489" t="s">
        <v>15</v>
      </c>
      <c r="G1489" t="s">
        <v>5498</v>
      </c>
      <c r="H1489">
        <f t="shared" si="23"/>
        <v>41</v>
      </c>
    </row>
    <row r="1490" spans="1:8" x14ac:dyDescent="0.2">
      <c r="A1490" t="s">
        <v>3292</v>
      </c>
      <c r="B1490" t="s">
        <v>3728</v>
      </c>
      <c r="C1490">
        <v>22098260</v>
      </c>
      <c r="D1490">
        <v>22098280</v>
      </c>
      <c r="E1490" t="s">
        <v>5507</v>
      </c>
      <c r="F1490" t="s">
        <v>41</v>
      </c>
      <c r="G1490" t="s">
        <v>5508</v>
      </c>
      <c r="H1490">
        <f t="shared" si="23"/>
        <v>21</v>
      </c>
    </row>
    <row r="1491" spans="1:8" x14ac:dyDescent="0.2">
      <c r="A1491" t="s">
        <v>5509</v>
      </c>
      <c r="B1491" t="s">
        <v>3728</v>
      </c>
      <c r="C1491">
        <v>22149760</v>
      </c>
      <c r="D1491">
        <v>22149785</v>
      </c>
      <c r="E1491" t="s">
        <v>5510</v>
      </c>
      <c r="F1491" t="s">
        <v>50</v>
      </c>
      <c r="H1491">
        <f t="shared" si="23"/>
        <v>26</v>
      </c>
    </row>
    <row r="1492" spans="1:8" x14ac:dyDescent="0.2">
      <c r="A1492" t="s">
        <v>3294</v>
      </c>
      <c r="B1492" t="s">
        <v>3728</v>
      </c>
      <c r="C1492">
        <v>22151707</v>
      </c>
      <c r="D1492">
        <v>22151729</v>
      </c>
      <c r="E1492" t="s">
        <v>5511</v>
      </c>
      <c r="F1492" t="s">
        <v>50</v>
      </c>
      <c r="H1492">
        <f t="shared" si="23"/>
        <v>23</v>
      </c>
    </row>
    <row r="1493" spans="1:8" x14ac:dyDescent="0.2">
      <c r="A1493" t="s">
        <v>3296</v>
      </c>
      <c r="B1493" t="s">
        <v>3728</v>
      </c>
      <c r="C1493">
        <v>22168656</v>
      </c>
      <c r="D1493">
        <v>22168673</v>
      </c>
      <c r="E1493" t="s">
        <v>5512</v>
      </c>
      <c r="F1493" t="s">
        <v>50</v>
      </c>
      <c r="H1493">
        <f t="shared" si="23"/>
        <v>18</v>
      </c>
    </row>
    <row r="1494" spans="1:8" x14ac:dyDescent="0.2">
      <c r="A1494" t="s">
        <v>3299</v>
      </c>
      <c r="B1494" t="s">
        <v>3728</v>
      </c>
      <c r="C1494">
        <v>22196900</v>
      </c>
      <c r="D1494">
        <v>22196922</v>
      </c>
      <c r="E1494" t="s">
        <v>5513</v>
      </c>
      <c r="F1494" t="s">
        <v>50</v>
      </c>
      <c r="H1494">
        <f t="shared" si="23"/>
        <v>23</v>
      </c>
    </row>
    <row r="1495" spans="1:8" x14ac:dyDescent="0.2">
      <c r="A1495" t="s">
        <v>3301</v>
      </c>
      <c r="B1495" t="s">
        <v>3728</v>
      </c>
      <c r="C1495">
        <v>22205509</v>
      </c>
      <c r="D1495">
        <v>22205528</v>
      </c>
      <c r="E1495" t="s">
        <v>5514</v>
      </c>
      <c r="F1495" t="s">
        <v>15</v>
      </c>
      <c r="G1495" t="s">
        <v>5515</v>
      </c>
      <c r="H1495">
        <f t="shared" si="23"/>
        <v>20</v>
      </c>
    </row>
    <row r="1496" spans="1:8" x14ac:dyDescent="0.2">
      <c r="A1496" t="s">
        <v>3303</v>
      </c>
      <c r="B1496" t="s">
        <v>3728</v>
      </c>
      <c r="C1496">
        <v>22236276</v>
      </c>
      <c r="D1496">
        <v>22236311</v>
      </c>
      <c r="E1496" t="s">
        <v>5516</v>
      </c>
      <c r="F1496" t="s">
        <v>50</v>
      </c>
      <c r="H1496">
        <f t="shared" si="23"/>
        <v>36</v>
      </c>
    </row>
    <row r="1497" spans="1:8" x14ac:dyDescent="0.2">
      <c r="A1497" t="s">
        <v>3305</v>
      </c>
      <c r="B1497" t="s">
        <v>3728</v>
      </c>
      <c r="C1497">
        <v>22310329</v>
      </c>
      <c r="D1497">
        <v>22310354</v>
      </c>
      <c r="E1497" t="s">
        <v>5517</v>
      </c>
      <c r="F1497" t="s">
        <v>50</v>
      </c>
      <c r="H1497">
        <f t="shared" si="23"/>
        <v>26</v>
      </c>
    </row>
    <row r="1498" spans="1:8" x14ac:dyDescent="0.2">
      <c r="A1498" t="s">
        <v>3307</v>
      </c>
      <c r="B1498" t="s">
        <v>3728</v>
      </c>
      <c r="C1498">
        <v>22326948</v>
      </c>
      <c r="D1498">
        <v>22326977</v>
      </c>
      <c r="E1498" t="s">
        <v>5518</v>
      </c>
      <c r="F1498" t="s">
        <v>15</v>
      </c>
      <c r="G1498" t="s">
        <v>5519</v>
      </c>
      <c r="H1498">
        <f t="shared" si="23"/>
        <v>30</v>
      </c>
    </row>
    <row r="1499" spans="1:8" x14ac:dyDescent="0.2">
      <c r="A1499" t="s">
        <v>3309</v>
      </c>
      <c r="B1499" t="s">
        <v>3728</v>
      </c>
      <c r="C1499">
        <v>22328145</v>
      </c>
      <c r="D1499">
        <v>22328165</v>
      </c>
      <c r="E1499" t="s">
        <v>5520</v>
      </c>
      <c r="F1499" t="s">
        <v>1332</v>
      </c>
      <c r="G1499" t="s">
        <v>5519</v>
      </c>
      <c r="H1499">
        <f t="shared" si="23"/>
        <v>21</v>
      </c>
    </row>
    <row r="1500" spans="1:8" x14ac:dyDescent="0.2">
      <c r="A1500" t="s">
        <v>3311</v>
      </c>
      <c r="B1500" t="s">
        <v>3728</v>
      </c>
      <c r="C1500">
        <v>22333422</v>
      </c>
      <c r="D1500">
        <v>22333447</v>
      </c>
      <c r="E1500" t="s">
        <v>5521</v>
      </c>
      <c r="F1500" t="s">
        <v>50</v>
      </c>
      <c r="H1500">
        <f t="shared" si="23"/>
        <v>26</v>
      </c>
    </row>
    <row r="1501" spans="1:8" x14ac:dyDescent="0.2">
      <c r="A1501" t="s">
        <v>3313</v>
      </c>
      <c r="B1501" t="s">
        <v>3728</v>
      </c>
      <c r="C1501">
        <v>22396095</v>
      </c>
      <c r="D1501">
        <v>22396122</v>
      </c>
      <c r="E1501" t="s">
        <v>5522</v>
      </c>
      <c r="F1501" t="s">
        <v>50</v>
      </c>
      <c r="H1501">
        <f t="shared" si="23"/>
        <v>28</v>
      </c>
    </row>
    <row r="1502" spans="1:8" x14ac:dyDescent="0.2">
      <c r="A1502" t="s">
        <v>3315</v>
      </c>
      <c r="B1502" t="s">
        <v>3728</v>
      </c>
      <c r="C1502">
        <v>22396364</v>
      </c>
      <c r="D1502">
        <v>22396393</v>
      </c>
      <c r="E1502" t="s">
        <v>5523</v>
      </c>
      <c r="F1502" t="s">
        <v>50</v>
      </c>
      <c r="H1502">
        <f t="shared" si="23"/>
        <v>30</v>
      </c>
    </row>
    <row r="1503" spans="1:8" x14ac:dyDescent="0.2">
      <c r="A1503" t="s">
        <v>3317</v>
      </c>
      <c r="B1503" t="s">
        <v>3728</v>
      </c>
      <c r="C1503">
        <v>22402718</v>
      </c>
      <c r="D1503">
        <v>22402735</v>
      </c>
      <c r="E1503" t="s">
        <v>5524</v>
      </c>
      <c r="F1503" t="s">
        <v>50</v>
      </c>
      <c r="H1503">
        <f t="shared" si="23"/>
        <v>18</v>
      </c>
    </row>
    <row r="1504" spans="1:8" x14ac:dyDescent="0.2">
      <c r="A1504" t="s">
        <v>3319</v>
      </c>
      <c r="B1504" t="s">
        <v>3728</v>
      </c>
      <c r="C1504">
        <v>22415134</v>
      </c>
      <c r="D1504">
        <v>22415157</v>
      </c>
      <c r="E1504" t="s">
        <v>5525</v>
      </c>
      <c r="F1504" t="s">
        <v>50</v>
      </c>
      <c r="H1504">
        <f t="shared" si="23"/>
        <v>24</v>
      </c>
    </row>
    <row r="1505" spans="1:8" x14ac:dyDescent="0.2">
      <c r="A1505" t="s">
        <v>3321</v>
      </c>
      <c r="B1505" t="s">
        <v>3728</v>
      </c>
      <c r="C1505">
        <v>22417941</v>
      </c>
      <c r="D1505">
        <v>22417958</v>
      </c>
      <c r="E1505" t="s">
        <v>5526</v>
      </c>
      <c r="F1505" t="s">
        <v>15</v>
      </c>
      <c r="G1505" t="s">
        <v>5527</v>
      </c>
      <c r="H1505">
        <f t="shared" si="23"/>
        <v>18</v>
      </c>
    </row>
    <row r="1506" spans="1:8" x14ac:dyDescent="0.2">
      <c r="A1506" t="s">
        <v>3326</v>
      </c>
      <c r="B1506" t="s">
        <v>3728</v>
      </c>
      <c r="C1506">
        <v>22418025</v>
      </c>
      <c r="D1506">
        <v>22418044</v>
      </c>
      <c r="E1506" t="s">
        <v>5528</v>
      </c>
      <c r="F1506" t="s">
        <v>15</v>
      </c>
      <c r="G1506" t="s">
        <v>5527</v>
      </c>
      <c r="H1506">
        <f t="shared" si="23"/>
        <v>20</v>
      </c>
    </row>
    <row r="1507" spans="1:8" x14ac:dyDescent="0.2">
      <c r="A1507" t="s">
        <v>3328</v>
      </c>
      <c r="B1507" t="s">
        <v>3728</v>
      </c>
      <c r="C1507">
        <v>22433702</v>
      </c>
      <c r="D1507">
        <v>22433724</v>
      </c>
      <c r="E1507" t="s">
        <v>5529</v>
      </c>
      <c r="F1507" t="s">
        <v>15</v>
      </c>
      <c r="G1507" t="s">
        <v>5527</v>
      </c>
      <c r="H1507">
        <f t="shared" si="23"/>
        <v>23</v>
      </c>
    </row>
    <row r="1508" spans="1:8" x14ac:dyDescent="0.2">
      <c r="A1508" t="s">
        <v>3330</v>
      </c>
      <c r="B1508" t="s">
        <v>3728</v>
      </c>
      <c r="C1508">
        <v>22434629</v>
      </c>
      <c r="D1508">
        <v>22434657</v>
      </c>
      <c r="E1508" t="s">
        <v>5530</v>
      </c>
      <c r="F1508" t="s">
        <v>15</v>
      </c>
      <c r="G1508" t="s">
        <v>5527</v>
      </c>
      <c r="H1508">
        <f t="shared" si="23"/>
        <v>29</v>
      </c>
    </row>
    <row r="1509" spans="1:8" x14ac:dyDescent="0.2">
      <c r="A1509" t="s">
        <v>3333</v>
      </c>
      <c r="B1509" t="s">
        <v>3728</v>
      </c>
      <c r="C1509">
        <v>22434824</v>
      </c>
      <c r="D1509">
        <v>22434844</v>
      </c>
      <c r="E1509" t="s">
        <v>5531</v>
      </c>
      <c r="F1509" t="s">
        <v>11</v>
      </c>
      <c r="G1509" t="s">
        <v>5527</v>
      </c>
      <c r="H1509">
        <f t="shared" si="23"/>
        <v>21</v>
      </c>
    </row>
    <row r="1510" spans="1:8" x14ac:dyDescent="0.2">
      <c r="A1510" t="s">
        <v>3336</v>
      </c>
      <c r="B1510" t="s">
        <v>3728</v>
      </c>
      <c r="C1510">
        <v>22434933</v>
      </c>
      <c r="D1510">
        <v>22434952</v>
      </c>
      <c r="E1510" t="s">
        <v>5532</v>
      </c>
      <c r="F1510" t="s">
        <v>15</v>
      </c>
      <c r="G1510" t="s">
        <v>5527</v>
      </c>
      <c r="H1510">
        <f t="shared" si="23"/>
        <v>20</v>
      </c>
    </row>
    <row r="1511" spans="1:8" x14ac:dyDescent="0.2">
      <c r="A1511" t="s">
        <v>3338</v>
      </c>
      <c r="B1511" t="s">
        <v>3728</v>
      </c>
      <c r="C1511">
        <v>22447297</v>
      </c>
      <c r="D1511">
        <v>22447317</v>
      </c>
      <c r="E1511" t="s">
        <v>5533</v>
      </c>
      <c r="F1511" t="s">
        <v>11</v>
      </c>
      <c r="G1511" t="s">
        <v>5534</v>
      </c>
      <c r="H1511">
        <f t="shared" si="23"/>
        <v>21</v>
      </c>
    </row>
    <row r="1512" spans="1:8" x14ac:dyDescent="0.2">
      <c r="A1512" t="s">
        <v>3341</v>
      </c>
      <c r="B1512" t="s">
        <v>3728</v>
      </c>
      <c r="C1512">
        <v>22447527</v>
      </c>
      <c r="D1512">
        <v>22447545</v>
      </c>
      <c r="E1512" t="s">
        <v>5535</v>
      </c>
      <c r="F1512" t="s">
        <v>15</v>
      </c>
      <c r="G1512" t="s">
        <v>5534</v>
      </c>
      <c r="H1512">
        <f t="shared" si="23"/>
        <v>19</v>
      </c>
    </row>
    <row r="1513" spans="1:8" x14ac:dyDescent="0.2">
      <c r="A1513" t="s">
        <v>3344</v>
      </c>
      <c r="B1513" t="s">
        <v>3728</v>
      </c>
      <c r="C1513">
        <v>22460767</v>
      </c>
      <c r="D1513">
        <v>22460792</v>
      </c>
      <c r="E1513" t="s">
        <v>5536</v>
      </c>
      <c r="F1513" t="s">
        <v>74</v>
      </c>
      <c r="G1513" t="s">
        <v>5537</v>
      </c>
      <c r="H1513">
        <f t="shared" si="23"/>
        <v>26</v>
      </c>
    </row>
    <row r="1514" spans="1:8" x14ac:dyDescent="0.2">
      <c r="A1514" t="s">
        <v>3347</v>
      </c>
      <c r="B1514" t="s">
        <v>3728</v>
      </c>
      <c r="C1514">
        <v>22460794</v>
      </c>
      <c r="D1514">
        <v>22460841</v>
      </c>
      <c r="E1514" t="s">
        <v>5538</v>
      </c>
      <c r="F1514" t="s">
        <v>74</v>
      </c>
      <c r="G1514" t="s">
        <v>5537</v>
      </c>
      <c r="H1514">
        <f t="shared" si="23"/>
        <v>48</v>
      </c>
    </row>
    <row r="1515" spans="1:8" x14ac:dyDescent="0.2">
      <c r="A1515" t="s">
        <v>3350</v>
      </c>
      <c r="B1515" t="s">
        <v>3728</v>
      </c>
      <c r="C1515">
        <v>22463472</v>
      </c>
      <c r="D1515">
        <v>22463494</v>
      </c>
      <c r="E1515" t="s">
        <v>5539</v>
      </c>
      <c r="F1515" t="s">
        <v>15</v>
      </c>
      <c r="G1515" t="s">
        <v>5537</v>
      </c>
      <c r="H1515">
        <f t="shared" si="23"/>
        <v>23</v>
      </c>
    </row>
    <row r="1516" spans="1:8" x14ac:dyDescent="0.2">
      <c r="A1516" t="s">
        <v>3353</v>
      </c>
      <c r="B1516" t="s">
        <v>3728</v>
      </c>
      <c r="C1516">
        <v>22478507</v>
      </c>
      <c r="D1516">
        <v>22478526</v>
      </c>
      <c r="E1516" t="s">
        <v>5540</v>
      </c>
      <c r="F1516" t="s">
        <v>15</v>
      </c>
      <c r="G1516" t="s">
        <v>5541</v>
      </c>
      <c r="H1516">
        <f t="shared" si="23"/>
        <v>20</v>
      </c>
    </row>
    <row r="1517" spans="1:8" x14ac:dyDescent="0.2">
      <c r="A1517" t="s">
        <v>3355</v>
      </c>
      <c r="B1517" t="s">
        <v>3728</v>
      </c>
      <c r="C1517">
        <v>22490691</v>
      </c>
      <c r="D1517">
        <v>22490713</v>
      </c>
      <c r="E1517" t="s">
        <v>5542</v>
      </c>
      <c r="F1517" t="s">
        <v>50</v>
      </c>
      <c r="H1517">
        <f t="shared" si="23"/>
        <v>23</v>
      </c>
    </row>
    <row r="1518" spans="1:8" x14ac:dyDescent="0.2">
      <c r="A1518" t="s">
        <v>3357</v>
      </c>
      <c r="B1518" t="s">
        <v>3728</v>
      </c>
      <c r="C1518">
        <v>22504795</v>
      </c>
      <c r="D1518">
        <v>22504876</v>
      </c>
      <c r="E1518" t="s">
        <v>5543</v>
      </c>
      <c r="F1518" t="s">
        <v>50</v>
      </c>
      <c r="H1518">
        <f t="shared" si="23"/>
        <v>82</v>
      </c>
    </row>
    <row r="1519" spans="1:8" x14ac:dyDescent="0.2">
      <c r="A1519" t="s">
        <v>3359</v>
      </c>
      <c r="B1519" t="s">
        <v>3728</v>
      </c>
      <c r="C1519">
        <v>22504907</v>
      </c>
      <c r="D1519">
        <v>22504935</v>
      </c>
      <c r="E1519" t="s">
        <v>5544</v>
      </c>
      <c r="F1519" t="s">
        <v>50</v>
      </c>
      <c r="H1519">
        <f t="shared" si="23"/>
        <v>29</v>
      </c>
    </row>
    <row r="1520" spans="1:8" x14ac:dyDescent="0.2">
      <c r="A1520" t="s">
        <v>3361</v>
      </c>
      <c r="B1520" t="s">
        <v>3728</v>
      </c>
      <c r="C1520">
        <v>22523596</v>
      </c>
      <c r="D1520">
        <v>22523621</v>
      </c>
      <c r="E1520" t="s">
        <v>5545</v>
      </c>
      <c r="F1520" t="s">
        <v>50</v>
      </c>
      <c r="H1520">
        <f t="shared" si="23"/>
        <v>26</v>
      </c>
    </row>
    <row r="1521" spans="1:8" x14ac:dyDescent="0.2">
      <c r="A1521" t="s">
        <v>3363</v>
      </c>
      <c r="B1521" t="s">
        <v>3728</v>
      </c>
      <c r="C1521">
        <v>22525473</v>
      </c>
      <c r="D1521">
        <v>22525512</v>
      </c>
      <c r="E1521" t="s">
        <v>5546</v>
      </c>
      <c r="F1521" t="s">
        <v>50</v>
      </c>
      <c r="H1521">
        <f t="shared" si="23"/>
        <v>40</v>
      </c>
    </row>
    <row r="1522" spans="1:8" x14ac:dyDescent="0.2">
      <c r="A1522" t="s">
        <v>3365</v>
      </c>
      <c r="B1522" t="s">
        <v>3728</v>
      </c>
      <c r="C1522">
        <v>22534672</v>
      </c>
      <c r="D1522">
        <v>22534708</v>
      </c>
      <c r="E1522" t="s">
        <v>5547</v>
      </c>
      <c r="F1522" t="s">
        <v>50</v>
      </c>
      <c r="H1522">
        <f t="shared" si="23"/>
        <v>37</v>
      </c>
    </row>
    <row r="1523" spans="1:8" x14ac:dyDescent="0.2">
      <c r="A1523" t="s">
        <v>3367</v>
      </c>
      <c r="B1523" t="s">
        <v>3728</v>
      </c>
      <c r="C1523">
        <v>22535220</v>
      </c>
      <c r="D1523">
        <v>22535241</v>
      </c>
      <c r="E1523" t="s">
        <v>5548</v>
      </c>
      <c r="F1523" t="s">
        <v>50</v>
      </c>
      <c r="H1523">
        <f t="shared" si="23"/>
        <v>22</v>
      </c>
    </row>
    <row r="1524" spans="1:8" x14ac:dyDescent="0.2">
      <c r="A1524" t="s">
        <v>3370</v>
      </c>
      <c r="B1524" t="s">
        <v>3728</v>
      </c>
      <c r="C1524">
        <v>22537870</v>
      </c>
      <c r="D1524">
        <v>22537903</v>
      </c>
      <c r="E1524" t="s">
        <v>5549</v>
      </c>
      <c r="F1524" t="s">
        <v>50</v>
      </c>
      <c r="H1524">
        <f t="shared" si="23"/>
        <v>34</v>
      </c>
    </row>
    <row r="1525" spans="1:8" x14ac:dyDescent="0.2">
      <c r="A1525" t="s">
        <v>3373</v>
      </c>
      <c r="B1525" t="s">
        <v>3728</v>
      </c>
      <c r="C1525">
        <v>22601413</v>
      </c>
      <c r="D1525">
        <v>22601438</v>
      </c>
      <c r="E1525" t="s">
        <v>5550</v>
      </c>
      <c r="F1525" t="s">
        <v>41</v>
      </c>
      <c r="G1525" t="s">
        <v>5551</v>
      </c>
      <c r="H1525">
        <f t="shared" si="23"/>
        <v>26</v>
      </c>
    </row>
    <row r="1526" spans="1:8" x14ac:dyDescent="0.2">
      <c r="A1526" t="s">
        <v>3376</v>
      </c>
      <c r="B1526" t="s">
        <v>3728</v>
      </c>
      <c r="C1526">
        <v>22605561</v>
      </c>
      <c r="D1526">
        <v>22605588</v>
      </c>
      <c r="E1526" t="s">
        <v>5552</v>
      </c>
      <c r="F1526" t="s">
        <v>15</v>
      </c>
      <c r="G1526" t="s">
        <v>5551</v>
      </c>
      <c r="H1526">
        <f t="shared" si="23"/>
        <v>28</v>
      </c>
    </row>
    <row r="1527" spans="1:8" x14ac:dyDescent="0.2">
      <c r="A1527" t="s">
        <v>3379</v>
      </c>
      <c r="B1527" t="s">
        <v>3728</v>
      </c>
      <c r="C1527">
        <v>22605660</v>
      </c>
      <c r="D1527">
        <v>22605681</v>
      </c>
      <c r="E1527" t="s">
        <v>5553</v>
      </c>
      <c r="F1527" t="s">
        <v>11</v>
      </c>
      <c r="G1527" t="s">
        <v>5551</v>
      </c>
      <c r="H1527">
        <f t="shared" si="23"/>
        <v>22</v>
      </c>
    </row>
    <row r="1528" spans="1:8" x14ac:dyDescent="0.2">
      <c r="A1528" t="s">
        <v>3382</v>
      </c>
      <c r="B1528" t="s">
        <v>3728</v>
      </c>
      <c r="C1528">
        <v>22610176</v>
      </c>
      <c r="D1528">
        <v>22610226</v>
      </c>
      <c r="E1528" t="s">
        <v>5554</v>
      </c>
      <c r="F1528" t="s">
        <v>41</v>
      </c>
      <c r="G1528" t="s">
        <v>5551</v>
      </c>
      <c r="H1528">
        <f t="shared" si="23"/>
        <v>51</v>
      </c>
    </row>
    <row r="1529" spans="1:8" x14ac:dyDescent="0.2">
      <c r="A1529" t="s">
        <v>3384</v>
      </c>
      <c r="B1529" t="s">
        <v>3728</v>
      </c>
      <c r="C1529">
        <v>22610530</v>
      </c>
      <c r="D1529">
        <v>22610560</v>
      </c>
      <c r="E1529" t="s">
        <v>5555</v>
      </c>
      <c r="F1529" t="s">
        <v>41</v>
      </c>
      <c r="G1529" t="s">
        <v>5551</v>
      </c>
      <c r="H1529">
        <f t="shared" si="23"/>
        <v>31</v>
      </c>
    </row>
    <row r="1530" spans="1:8" x14ac:dyDescent="0.2">
      <c r="A1530" t="s">
        <v>3386</v>
      </c>
      <c r="B1530" t="s">
        <v>3728</v>
      </c>
      <c r="C1530">
        <v>22610718</v>
      </c>
      <c r="D1530">
        <v>22610743</v>
      </c>
      <c r="E1530" t="s">
        <v>5556</v>
      </c>
      <c r="F1530" t="s">
        <v>41</v>
      </c>
      <c r="G1530" t="s">
        <v>5551</v>
      </c>
      <c r="H1530">
        <f t="shared" si="23"/>
        <v>26</v>
      </c>
    </row>
    <row r="1531" spans="1:8" x14ac:dyDescent="0.2">
      <c r="A1531" t="s">
        <v>3388</v>
      </c>
      <c r="B1531" t="s">
        <v>3728</v>
      </c>
      <c r="C1531">
        <v>22612501</v>
      </c>
      <c r="D1531">
        <v>22612520</v>
      </c>
      <c r="E1531" t="s">
        <v>5557</v>
      </c>
      <c r="F1531" t="s">
        <v>41</v>
      </c>
      <c r="G1531" t="s">
        <v>5551</v>
      </c>
      <c r="H1531">
        <f t="shared" si="23"/>
        <v>20</v>
      </c>
    </row>
    <row r="1532" spans="1:8" x14ac:dyDescent="0.2">
      <c r="A1532" t="s">
        <v>3390</v>
      </c>
      <c r="B1532" t="s">
        <v>3728</v>
      </c>
      <c r="C1532">
        <v>22620448</v>
      </c>
      <c r="D1532">
        <v>22620489</v>
      </c>
      <c r="E1532" t="s">
        <v>5558</v>
      </c>
      <c r="F1532" t="s">
        <v>41</v>
      </c>
      <c r="G1532" t="s">
        <v>5551</v>
      </c>
      <c r="H1532">
        <f t="shared" si="23"/>
        <v>42</v>
      </c>
    </row>
    <row r="1533" spans="1:8" x14ac:dyDescent="0.2">
      <c r="A1533" t="s">
        <v>3393</v>
      </c>
      <c r="B1533" t="s">
        <v>3728</v>
      </c>
      <c r="C1533">
        <v>22620522</v>
      </c>
      <c r="D1533">
        <v>22620543</v>
      </c>
      <c r="E1533" t="s">
        <v>5559</v>
      </c>
      <c r="F1533" t="s">
        <v>41</v>
      </c>
      <c r="G1533" t="s">
        <v>5551</v>
      </c>
      <c r="H1533">
        <f t="shared" si="23"/>
        <v>22</v>
      </c>
    </row>
    <row r="1534" spans="1:8" x14ac:dyDescent="0.2">
      <c r="A1534" t="s">
        <v>3395</v>
      </c>
      <c r="B1534" t="s">
        <v>3728</v>
      </c>
      <c r="C1534">
        <v>22621234</v>
      </c>
      <c r="D1534">
        <v>22621263</v>
      </c>
      <c r="E1534" t="s">
        <v>5560</v>
      </c>
      <c r="F1534" t="s">
        <v>41</v>
      </c>
      <c r="G1534" t="s">
        <v>5551</v>
      </c>
      <c r="H1534">
        <f t="shared" si="23"/>
        <v>30</v>
      </c>
    </row>
    <row r="1535" spans="1:8" x14ac:dyDescent="0.2">
      <c r="A1535" t="s">
        <v>3397</v>
      </c>
      <c r="B1535" t="s">
        <v>3728</v>
      </c>
      <c r="C1535">
        <v>22624352</v>
      </c>
      <c r="D1535">
        <v>22624390</v>
      </c>
      <c r="E1535" t="s">
        <v>5561</v>
      </c>
      <c r="F1535" t="s">
        <v>41</v>
      </c>
      <c r="G1535" t="s">
        <v>5551</v>
      </c>
      <c r="H1535">
        <f t="shared" si="23"/>
        <v>39</v>
      </c>
    </row>
    <row r="1536" spans="1:8" x14ac:dyDescent="0.2">
      <c r="A1536" t="s">
        <v>5562</v>
      </c>
      <c r="B1536" t="s">
        <v>3728</v>
      </c>
      <c r="C1536">
        <v>22626783</v>
      </c>
      <c r="D1536">
        <v>22626802</v>
      </c>
      <c r="E1536" t="s">
        <v>5563</v>
      </c>
      <c r="F1536" t="s">
        <v>15</v>
      </c>
      <c r="G1536" t="s">
        <v>5551</v>
      </c>
      <c r="H1536">
        <f t="shared" si="23"/>
        <v>20</v>
      </c>
    </row>
    <row r="1537" spans="1:8" x14ac:dyDescent="0.2">
      <c r="A1537" t="s">
        <v>3399</v>
      </c>
      <c r="B1537" t="s">
        <v>3728</v>
      </c>
      <c r="C1537">
        <v>22629272</v>
      </c>
      <c r="D1537">
        <v>22629291</v>
      </c>
      <c r="E1537" t="s">
        <v>5564</v>
      </c>
      <c r="F1537" t="s">
        <v>41</v>
      </c>
      <c r="G1537" t="s">
        <v>5551</v>
      </c>
      <c r="H1537">
        <f t="shared" si="23"/>
        <v>20</v>
      </c>
    </row>
    <row r="1538" spans="1:8" x14ac:dyDescent="0.2">
      <c r="A1538" t="s">
        <v>3401</v>
      </c>
      <c r="B1538" t="s">
        <v>3728</v>
      </c>
      <c r="C1538">
        <v>22630692</v>
      </c>
      <c r="D1538">
        <v>22630710</v>
      </c>
      <c r="E1538" t="s">
        <v>5565</v>
      </c>
      <c r="F1538" t="s">
        <v>41</v>
      </c>
      <c r="G1538" t="s">
        <v>5551</v>
      </c>
      <c r="H1538">
        <f t="shared" si="23"/>
        <v>19</v>
      </c>
    </row>
    <row r="1539" spans="1:8" x14ac:dyDescent="0.2">
      <c r="A1539" t="s">
        <v>3404</v>
      </c>
      <c r="B1539" t="s">
        <v>3728</v>
      </c>
      <c r="C1539">
        <v>22642425</v>
      </c>
      <c r="D1539">
        <v>22642467</v>
      </c>
      <c r="E1539" t="s">
        <v>5566</v>
      </c>
      <c r="F1539" t="s">
        <v>41</v>
      </c>
      <c r="G1539" t="s">
        <v>5551</v>
      </c>
      <c r="H1539">
        <f t="shared" ref="H1539:H1602" si="24">D1539-C1539+1</f>
        <v>43</v>
      </c>
    </row>
    <row r="1540" spans="1:8" x14ac:dyDescent="0.2">
      <c r="A1540" t="s">
        <v>3407</v>
      </c>
      <c r="B1540" t="s">
        <v>3728</v>
      </c>
      <c r="C1540">
        <v>22645208</v>
      </c>
      <c r="D1540">
        <v>22645246</v>
      </c>
      <c r="E1540" t="s">
        <v>5567</v>
      </c>
      <c r="F1540" t="s">
        <v>41</v>
      </c>
      <c r="G1540" t="s">
        <v>5551</v>
      </c>
      <c r="H1540">
        <f t="shared" si="24"/>
        <v>39</v>
      </c>
    </row>
    <row r="1541" spans="1:8" x14ac:dyDescent="0.2">
      <c r="A1541" t="s">
        <v>3409</v>
      </c>
      <c r="B1541" t="s">
        <v>3728</v>
      </c>
      <c r="C1541">
        <v>22654528</v>
      </c>
      <c r="D1541">
        <v>22654551</v>
      </c>
      <c r="E1541" t="s">
        <v>5568</v>
      </c>
      <c r="F1541" t="s">
        <v>41</v>
      </c>
      <c r="G1541" t="s">
        <v>5551</v>
      </c>
      <c r="H1541">
        <f t="shared" si="24"/>
        <v>24</v>
      </c>
    </row>
    <row r="1542" spans="1:8" x14ac:dyDescent="0.2">
      <c r="A1542" t="s">
        <v>3412</v>
      </c>
      <c r="B1542" t="s">
        <v>3728</v>
      </c>
      <c r="C1542">
        <v>22829544</v>
      </c>
      <c r="D1542">
        <v>22829569</v>
      </c>
      <c r="E1542" t="s">
        <v>5569</v>
      </c>
      <c r="F1542" t="s">
        <v>15</v>
      </c>
      <c r="G1542" t="s">
        <v>5570</v>
      </c>
      <c r="H1542">
        <f t="shared" si="24"/>
        <v>26</v>
      </c>
    </row>
    <row r="1543" spans="1:8" x14ac:dyDescent="0.2">
      <c r="A1543" t="s">
        <v>3414</v>
      </c>
      <c r="B1543" t="s">
        <v>3728</v>
      </c>
      <c r="C1543">
        <v>22857751</v>
      </c>
      <c r="D1543">
        <v>22857770</v>
      </c>
      <c r="E1543" t="s">
        <v>5571</v>
      </c>
      <c r="F1543" t="s">
        <v>15</v>
      </c>
      <c r="G1543" t="s">
        <v>5572</v>
      </c>
      <c r="H1543">
        <f t="shared" si="24"/>
        <v>20</v>
      </c>
    </row>
    <row r="1544" spans="1:8" x14ac:dyDescent="0.2">
      <c r="A1544" t="s">
        <v>3417</v>
      </c>
      <c r="B1544" t="s">
        <v>3728</v>
      </c>
      <c r="C1544">
        <v>22870726</v>
      </c>
      <c r="D1544">
        <v>22870748</v>
      </c>
      <c r="E1544" t="s">
        <v>5573</v>
      </c>
      <c r="F1544" t="s">
        <v>74</v>
      </c>
      <c r="G1544" t="s">
        <v>5574</v>
      </c>
      <c r="H1544">
        <f t="shared" si="24"/>
        <v>23</v>
      </c>
    </row>
    <row r="1545" spans="1:8" x14ac:dyDescent="0.2">
      <c r="A1545" t="s">
        <v>3419</v>
      </c>
      <c r="B1545" t="s">
        <v>3728</v>
      </c>
      <c r="C1545">
        <v>22870750</v>
      </c>
      <c r="D1545">
        <v>22870769</v>
      </c>
      <c r="E1545" t="s">
        <v>5575</v>
      </c>
      <c r="F1545" t="s">
        <v>74</v>
      </c>
      <c r="G1545" t="s">
        <v>5574</v>
      </c>
      <c r="H1545">
        <f t="shared" si="24"/>
        <v>20</v>
      </c>
    </row>
    <row r="1546" spans="1:8" x14ac:dyDescent="0.2">
      <c r="A1546" t="s">
        <v>3422</v>
      </c>
      <c r="B1546" t="s">
        <v>3728</v>
      </c>
      <c r="C1546">
        <v>22870807</v>
      </c>
      <c r="D1546">
        <v>22870826</v>
      </c>
      <c r="E1546" t="s">
        <v>5576</v>
      </c>
      <c r="F1546" t="s">
        <v>15</v>
      </c>
      <c r="G1546" t="s">
        <v>5574</v>
      </c>
      <c r="H1546">
        <f t="shared" si="24"/>
        <v>20</v>
      </c>
    </row>
    <row r="1547" spans="1:8" x14ac:dyDescent="0.2">
      <c r="A1547" t="s">
        <v>3425</v>
      </c>
      <c r="B1547" t="s">
        <v>3728</v>
      </c>
      <c r="C1547">
        <v>22878185</v>
      </c>
      <c r="D1547">
        <v>22878204</v>
      </c>
      <c r="E1547" t="s">
        <v>5577</v>
      </c>
      <c r="F1547" t="s">
        <v>15</v>
      </c>
      <c r="G1547" t="s">
        <v>5578</v>
      </c>
      <c r="H1547">
        <f t="shared" si="24"/>
        <v>20</v>
      </c>
    </row>
    <row r="1548" spans="1:8" x14ac:dyDescent="0.2">
      <c r="A1548" t="s">
        <v>3427</v>
      </c>
      <c r="B1548" t="s">
        <v>3728</v>
      </c>
      <c r="C1548">
        <v>22880542</v>
      </c>
      <c r="D1548">
        <v>22880561</v>
      </c>
      <c r="E1548" t="s">
        <v>5579</v>
      </c>
      <c r="F1548" t="s">
        <v>15</v>
      </c>
      <c r="G1548" t="s">
        <v>5578</v>
      </c>
      <c r="H1548">
        <f t="shared" si="24"/>
        <v>20</v>
      </c>
    </row>
    <row r="1549" spans="1:8" x14ac:dyDescent="0.2">
      <c r="A1549" t="s">
        <v>3429</v>
      </c>
      <c r="B1549" t="s">
        <v>3728</v>
      </c>
      <c r="C1549">
        <v>22968798</v>
      </c>
      <c r="D1549">
        <v>22968817</v>
      </c>
      <c r="E1549" t="s">
        <v>5580</v>
      </c>
      <c r="F1549" t="s">
        <v>15</v>
      </c>
      <c r="G1549" t="s">
        <v>5581</v>
      </c>
      <c r="H1549">
        <f t="shared" si="24"/>
        <v>20</v>
      </c>
    </row>
    <row r="1550" spans="1:8" x14ac:dyDescent="0.2">
      <c r="A1550" t="s">
        <v>3431</v>
      </c>
      <c r="B1550" t="s">
        <v>3728</v>
      </c>
      <c r="C1550">
        <v>23090275</v>
      </c>
      <c r="D1550">
        <v>23090305</v>
      </c>
      <c r="E1550" t="s">
        <v>5582</v>
      </c>
      <c r="F1550" t="s">
        <v>15</v>
      </c>
      <c r="G1550" t="s">
        <v>5583</v>
      </c>
      <c r="H1550">
        <f t="shared" si="24"/>
        <v>31</v>
      </c>
    </row>
    <row r="1551" spans="1:8" x14ac:dyDescent="0.2">
      <c r="A1551" t="s">
        <v>3433</v>
      </c>
      <c r="B1551" t="s">
        <v>3728</v>
      </c>
      <c r="C1551">
        <v>23115838</v>
      </c>
      <c r="D1551">
        <v>23115868</v>
      </c>
      <c r="E1551" t="s">
        <v>5584</v>
      </c>
      <c r="F1551" t="s">
        <v>11</v>
      </c>
      <c r="G1551" t="s">
        <v>5585</v>
      </c>
      <c r="H1551">
        <f t="shared" si="24"/>
        <v>31</v>
      </c>
    </row>
    <row r="1552" spans="1:8" x14ac:dyDescent="0.2">
      <c r="A1552" t="s">
        <v>3435</v>
      </c>
      <c r="B1552" t="s">
        <v>3728</v>
      </c>
      <c r="C1552">
        <v>23127914</v>
      </c>
      <c r="D1552">
        <v>23127933</v>
      </c>
      <c r="E1552" t="s">
        <v>5586</v>
      </c>
      <c r="F1552" t="s">
        <v>186</v>
      </c>
      <c r="G1552" t="s">
        <v>5587</v>
      </c>
      <c r="H1552">
        <f t="shared" si="24"/>
        <v>20</v>
      </c>
    </row>
    <row r="1553" spans="1:8" x14ac:dyDescent="0.2">
      <c r="A1553" t="s">
        <v>3437</v>
      </c>
      <c r="B1553" t="s">
        <v>3728</v>
      </c>
      <c r="C1553">
        <v>23140498</v>
      </c>
      <c r="D1553">
        <v>23140538</v>
      </c>
      <c r="E1553" t="s">
        <v>5588</v>
      </c>
      <c r="F1553" t="s">
        <v>15</v>
      </c>
      <c r="G1553" t="s">
        <v>5587</v>
      </c>
      <c r="H1553">
        <f t="shared" si="24"/>
        <v>41</v>
      </c>
    </row>
    <row r="1554" spans="1:8" x14ac:dyDescent="0.2">
      <c r="A1554" t="s">
        <v>3439</v>
      </c>
      <c r="B1554" t="s">
        <v>3728</v>
      </c>
      <c r="C1554">
        <v>23140621</v>
      </c>
      <c r="D1554">
        <v>23140679</v>
      </c>
      <c r="E1554" t="s">
        <v>5589</v>
      </c>
      <c r="F1554" t="s">
        <v>15</v>
      </c>
      <c r="G1554" t="s">
        <v>5587</v>
      </c>
      <c r="H1554">
        <f t="shared" si="24"/>
        <v>59</v>
      </c>
    </row>
    <row r="1555" spans="1:8" x14ac:dyDescent="0.2">
      <c r="A1555" t="s">
        <v>3441</v>
      </c>
      <c r="B1555" t="s">
        <v>3728</v>
      </c>
      <c r="C1555">
        <v>23140681</v>
      </c>
      <c r="D1555">
        <v>23140754</v>
      </c>
      <c r="E1555" t="s">
        <v>5590</v>
      </c>
      <c r="F1555" t="s">
        <v>15</v>
      </c>
      <c r="G1555" t="s">
        <v>5587</v>
      </c>
      <c r="H1555">
        <f t="shared" si="24"/>
        <v>74</v>
      </c>
    </row>
    <row r="1556" spans="1:8" x14ac:dyDescent="0.2">
      <c r="A1556" t="s">
        <v>3443</v>
      </c>
      <c r="B1556" t="s">
        <v>3728</v>
      </c>
      <c r="C1556">
        <v>23140837</v>
      </c>
      <c r="D1556">
        <v>23140856</v>
      </c>
      <c r="E1556" t="s">
        <v>5591</v>
      </c>
      <c r="F1556" t="s">
        <v>15</v>
      </c>
      <c r="G1556" t="s">
        <v>5587</v>
      </c>
      <c r="H1556">
        <f t="shared" si="24"/>
        <v>20</v>
      </c>
    </row>
    <row r="1557" spans="1:8" x14ac:dyDescent="0.2">
      <c r="A1557" t="s">
        <v>3445</v>
      </c>
      <c r="B1557" t="s">
        <v>3728</v>
      </c>
      <c r="C1557">
        <v>23140861</v>
      </c>
      <c r="D1557">
        <v>23140892</v>
      </c>
      <c r="E1557" t="s">
        <v>5592</v>
      </c>
      <c r="F1557" t="s">
        <v>15</v>
      </c>
      <c r="G1557" t="s">
        <v>5587</v>
      </c>
      <c r="H1557">
        <f t="shared" si="24"/>
        <v>32</v>
      </c>
    </row>
    <row r="1558" spans="1:8" x14ac:dyDescent="0.2">
      <c r="A1558" t="s">
        <v>3447</v>
      </c>
      <c r="B1558" t="s">
        <v>3728</v>
      </c>
      <c r="C1558">
        <v>23140894</v>
      </c>
      <c r="D1558">
        <v>23140916</v>
      </c>
      <c r="E1558" t="s">
        <v>5593</v>
      </c>
      <c r="F1558" t="s">
        <v>15</v>
      </c>
      <c r="G1558" t="s">
        <v>5587</v>
      </c>
      <c r="H1558">
        <f t="shared" si="24"/>
        <v>23</v>
      </c>
    </row>
    <row r="1559" spans="1:8" x14ac:dyDescent="0.2">
      <c r="A1559" t="s">
        <v>3449</v>
      </c>
      <c r="B1559" t="s">
        <v>3728</v>
      </c>
      <c r="C1559">
        <v>23140936</v>
      </c>
      <c r="D1559">
        <v>23140964</v>
      </c>
      <c r="E1559" t="s">
        <v>5594</v>
      </c>
      <c r="F1559" t="s">
        <v>15</v>
      </c>
      <c r="G1559" t="s">
        <v>5587</v>
      </c>
      <c r="H1559">
        <f t="shared" si="24"/>
        <v>29</v>
      </c>
    </row>
    <row r="1560" spans="1:8" x14ac:dyDescent="0.2">
      <c r="A1560" t="s">
        <v>3452</v>
      </c>
      <c r="B1560" t="s">
        <v>3728</v>
      </c>
      <c r="C1560">
        <v>23140966</v>
      </c>
      <c r="D1560">
        <v>23141060</v>
      </c>
      <c r="E1560" t="s">
        <v>5595</v>
      </c>
      <c r="F1560" t="s">
        <v>15</v>
      </c>
      <c r="G1560" t="s">
        <v>5587</v>
      </c>
      <c r="H1560">
        <f t="shared" si="24"/>
        <v>95</v>
      </c>
    </row>
    <row r="1561" spans="1:8" x14ac:dyDescent="0.2">
      <c r="A1561" t="s">
        <v>3454</v>
      </c>
      <c r="B1561" t="s">
        <v>3728</v>
      </c>
      <c r="C1561">
        <v>23141062</v>
      </c>
      <c r="D1561">
        <v>23141090</v>
      </c>
      <c r="E1561" t="s">
        <v>5596</v>
      </c>
      <c r="F1561" t="s">
        <v>15</v>
      </c>
      <c r="G1561" t="s">
        <v>5587</v>
      </c>
      <c r="H1561">
        <f t="shared" si="24"/>
        <v>29</v>
      </c>
    </row>
    <row r="1562" spans="1:8" x14ac:dyDescent="0.2">
      <c r="A1562" t="s">
        <v>3456</v>
      </c>
      <c r="B1562" t="s">
        <v>3728</v>
      </c>
      <c r="C1562">
        <v>23141095</v>
      </c>
      <c r="D1562">
        <v>23141114</v>
      </c>
      <c r="E1562" t="s">
        <v>5597</v>
      </c>
      <c r="F1562" t="s">
        <v>15</v>
      </c>
      <c r="G1562" t="s">
        <v>5587</v>
      </c>
      <c r="H1562">
        <f t="shared" si="24"/>
        <v>20</v>
      </c>
    </row>
    <row r="1563" spans="1:8" x14ac:dyDescent="0.2">
      <c r="A1563" t="s">
        <v>3458</v>
      </c>
      <c r="B1563" t="s">
        <v>3728</v>
      </c>
      <c r="C1563">
        <v>23141134</v>
      </c>
      <c r="D1563">
        <v>23141152</v>
      </c>
      <c r="E1563" t="s">
        <v>5598</v>
      </c>
      <c r="F1563" t="s">
        <v>15</v>
      </c>
      <c r="G1563" t="s">
        <v>5587</v>
      </c>
      <c r="H1563">
        <f t="shared" si="24"/>
        <v>19</v>
      </c>
    </row>
    <row r="1564" spans="1:8" x14ac:dyDescent="0.2">
      <c r="A1564" t="s">
        <v>3460</v>
      </c>
      <c r="B1564" t="s">
        <v>3728</v>
      </c>
      <c r="C1564">
        <v>23141154</v>
      </c>
      <c r="D1564">
        <v>23141171</v>
      </c>
      <c r="E1564" t="s">
        <v>5599</v>
      </c>
      <c r="F1564" t="s">
        <v>15</v>
      </c>
      <c r="G1564" t="s">
        <v>5587</v>
      </c>
      <c r="H1564">
        <f t="shared" si="24"/>
        <v>18</v>
      </c>
    </row>
    <row r="1565" spans="1:8" x14ac:dyDescent="0.2">
      <c r="A1565" t="s">
        <v>3462</v>
      </c>
      <c r="B1565" t="s">
        <v>3728</v>
      </c>
      <c r="C1565">
        <v>23141185</v>
      </c>
      <c r="D1565">
        <v>23141243</v>
      </c>
      <c r="E1565" t="s">
        <v>5600</v>
      </c>
      <c r="F1565" t="s">
        <v>15</v>
      </c>
      <c r="G1565" t="s">
        <v>5587</v>
      </c>
      <c r="H1565">
        <f t="shared" si="24"/>
        <v>59</v>
      </c>
    </row>
    <row r="1566" spans="1:8" x14ac:dyDescent="0.2">
      <c r="A1566" t="s">
        <v>3464</v>
      </c>
      <c r="B1566" t="s">
        <v>3728</v>
      </c>
      <c r="C1566">
        <v>23141245</v>
      </c>
      <c r="D1566">
        <v>23141288</v>
      </c>
      <c r="E1566" t="s">
        <v>5601</v>
      </c>
      <c r="F1566" t="s">
        <v>15</v>
      </c>
      <c r="G1566" t="s">
        <v>5587</v>
      </c>
      <c r="H1566">
        <f t="shared" si="24"/>
        <v>44</v>
      </c>
    </row>
    <row r="1567" spans="1:8" x14ac:dyDescent="0.2">
      <c r="A1567" t="s">
        <v>3466</v>
      </c>
      <c r="B1567" t="s">
        <v>3728</v>
      </c>
      <c r="C1567">
        <v>23144128</v>
      </c>
      <c r="D1567">
        <v>23144167</v>
      </c>
      <c r="E1567" t="s">
        <v>5602</v>
      </c>
      <c r="F1567" t="s">
        <v>11</v>
      </c>
      <c r="G1567" t="s">
        <v>5587</v>
      </c>
      <c r="H1567">
        <f t="shared" si="24"/>
        <v>40</v>
      </c>
    </row>
    <row r="1568" spans="1:8" x14ac:dyDescent="0.2">
      <c r="A1568" t="s">
        <v>3468</v>
      </c>
      <c r="B1568" t="s">
        <v>3728</v>
      </c>
      <c r="C1568">
        <v>23144217</v>
      </c>
      <c r="D1568">
        <v>23144237</v>
      </c>
      <c r="E1568" t="s">
        <v>5603</v>
      </c>
      <c r="F1568" t="s">
        <v>11</v>
      </c>
      <c r="G1568" t="s">
        <v>5587</v>
      </c>
      <c r="H1568">
        <f t="shared" si="24"/>
        <v>21</v>
      </c>
    </row>
    <row r="1569" spans="1:8" x14ac:dyDescent="0.2">
      <c r="A1569" t="s">
        <v>3470</v>
      </c>
      <c r="B1569" t="s">
        <v>3728</v>
      </c>
      <c r="C1569">
        <v>23145399</v>
      </c>
      <c r="D1569">
        <v>23145427</v>
      </c>
      <c r="E1569" t="s">
        <v>5604</v>
      </c>
      <c r="F1569" t="s">
        <v>74</v>
      </c>
      <c r="G1569" t="s">
        <v>5587</v>
      </c>
      <c r="H1569">
        <f t="shared" si="24"/>
        <v>29</v>
      </c>
    </row>
    <row r="1570" spans="1:8" x14ac:dyDescent="0.2">
      <c r="A1570" t="s">
        <v>3472</v>
      </c>
      <c r="B1570" t="s">
        <v>3728</v>
      </c>
      <c r="C1570">
        <v>23165324</v>
      </c>
      <c r="D1570">
        <v>23165341</v>
      </c>
      <c r="E1570" t="s">
        <v>5605</v>
      </c>
      <c r="F1570" t="s">
        <v>5606</v>
      </c>
      <c r="G1570" t="s">
        <v>5607</v>
      </c>
      <c r="H1570">
        <f t="shared" si="24"/>
        <v>18</v>
      </c>
    </row>
    <row r="1571" spans="1:8" x14ac:dyDescent="0.2">
      <c r="A1571" t="s">
        <v>3474</v>
      </c>
      <c r="B1571" t="s">
        <v>3728</v>
      </c>
      <c r="C1571">
        <v>23165420</v>
      </c>
      <c r="D1571">
        <v>23165439</v>
      </c>
      <c r="E1571" t="s">
        <v>5608</v>
      </c>
      <c r="F1571" t="s">
        <v>186</v>
      </c>
      <c r="G1571" t="s">
        <v>5607</v>
      </c>
      <c r="H1571">
        <f t="shared" si="24"/>
        <v>20</v>
      </c>
    </row>
    <row r="1572" spans="1:8" x14ac:dyDescent="0.2">
      <c r="A1572" t="s">
        <v>3476</v>
      </c>
      <c r="B1572" t="s">
        <v>3728</v>
      </c>
      <c r="C1572">
        <v>23165486</v>
      </c>
      <c r="D1572">
        <v>23165505</v>
      </c>
      <c r="E1572" t="s">
        <v>5609</v>
      </c>
      <c r="F1572" t="s">
        <v>186</v>
      </c>
      <c r="G1572" t="s">
        <v>5607</v>
      </c>
      <c r="H1572">
        <f t="shared" si="24"/>
        <v>20</v>
      </c>
    </row>
    <row r="1573" spans="1:8" x14ac:dyDescent="0.2">
      <c r="A1573" t="s">
        <v>3478</v>
      </c>
      <c r="B1573" t="s">
        <v>3728</v>
      </c>
      <c r="C1573">
        <v>23167078</v>
      </c>
      <c r="D1573">
        <v>23167099</v>
      </c>
      <c r="E1573" t="s">
        <v>5610</v>
      </c>
      <c r="F1573" t="s">
        <v>5606</v>
      </c>
      <c r="G1573" t="s">
        <v>5607</v>
      </c>
      <c r="H1573">
        <f t="shared" si="24"/>
        <v>22</v>
      </c>
    </row>
    <row r="1574" spans="1:8" x14ac:dyDescent="0.2">
      <c r="A1574" t="s">
        <v>3482</v>
      </c>
      <c r="B1574" t="s">
        <v>3728</v>
      </c>
      <c r="C1574">
        <v>23167113</v>
      </c>
      <c r="D1574">
        <v>23167147</v>
      </c>
      <c r="E1574" t="s">
        <v>5611</v>
      </c>
      <c r="F1574" t="s">
        <v>186</v>
      </c>
      <c r="G1574" t="s">
        <v>5607</v>
      </c>
      <c r="H1574">
        <f t="shared" si="24"/>
        <v>35</v>
      </c>
    </row>
    <row r="1575" spans="1:8" x14ac:dyDescent="0.2">
      <c r="A1575" t="s">
        <v>3484</v>
      </c>
      <c r="B1575" t="s">
        <v>3728</v>
      </c>
      <c r="C1575">
        <v>23169750</v>
      </c>
      <c r="D1575">
        <v>23169776</v>
      </c>
      <c r="E1575" t="s">
        <v>5612</v>
      </c>
      <c r="F1575" t="s">
        <v>41</v>
      </c>
      <c r="G1575" t="s">
        <v>5607</v>
      </c>
      <c r="H1575">
        <f t="shared" si="24"/>
        <v>27</v>
      </c>
    </row>
    <row r="1576" spans="1:8" x14ac:dyDescent="0.2">
      <c r="A1576" t="s">
        <v>3487</v>
      </c>
      <c r="B1576" t="s">
        <v>3728</v>
      </c>
      <c r="C1576">
        <v>23177696</v>
      </c>
      <c r="D1576">
        <v>23177715</v>
      </c>
      <c r="E1576" t="s">
        <v>5613</v>
      </c>
      <c r="F1576" t="s">
        <v>5606</v>
      </c>
      <c r="G1576" t="s">
        <v>5607</v>
      </c>
      <c r="H1576">
        <f t="shared" si="24"/>
        <v>20</v>
      </c>
    </row>
    <row r="1577" spans="1:8" x14ac:dyDescent="0.2">
      <c r="A1577" s="3" t="s">
        <v>5614</v>
      </c>
      <c r="B1577" t="s">
        <v>3728</v>
      </c>
      <c r="C1577" s="3">
        <v>23177783</v>
      </c>
      <c r="D1577" s="3">
        <v>23177802</v>
      </c>
      <c r="E1577" s="3" t="s">
        <v>5615</v>
      </c>
      <c r="F1577" s="3" t="s">
        <v>186</v>
      </c>
      <c r="G1577" s="3" t="s">
        <v>5607</v>
      </c>
      <c r="H1577">
        <f t="shared" si="24"/>
        <v>20</v>
      </c>
    </row>
    <row r="1578" spans="1:8" x14ac:dyDescent="0.2">
      <c r="A1578" t="s">
        <v>3492</v>
      </c>
      <c r="B1578" t="s">
        <v>3728</v>
      </c>
      <c r="C1578">
        <v>23178006</v>
      </c>
      <c r="D1578">
        <v>23178061</v>
      </c>
      <c r="E1578" t="s">
        <v>5616</v>
      </c>
      <c r="F1578" t="s">
        <v>186</v>
      </c>
      <c r="G1578" t="s">
        <v>5607</v>
      </c>
      <c r="H1578">
        <f t="shared" si="24"/>
        <v>56</v>
      </c>
    </row>
    <row r="1579" spans="1:8" x14ac:dyDescent="0.2">
      <c r="A1579" t="s">
        <v>3494</v>
      </c>
      <c r="B1579" t="s">
        <v>3728</v>
      </c>
      <c r="C1579">
        <v>23186123</v>
      </c>
      <c r="D1579">
        <v>23186148</v>
      </c>
      <c r="E1579" t="s">
        <v>5617</v>
      </c>
      <c r="F1579" t="s">
        <v>15</v>
      </c>
      <c r="G1579" t="s">
        <v>5607</v>
      </c>
      <c r="H1579">
        <f t="shared" si="24"/>
        <v>26</v>
      </c>
    </row>
    <row r="1580" spans="1:8" x14ac:dyDescent="0.2">
      <c r="A1580" t="s">
        <v>5618</v>
      </c>
      <c r="B1580" t="s">
        <v>3728</v>
      </c>
      <c r="C1580">
        <v>23186171</v>
      </c>
      <c r="D1580">
        <v>23186208</v>
      </c>
      <c r="E1580" t="s">
        <v>5619</v>
      </c>
      <c r="F1580" t="s">
        <v>11</v>
      </c>
      <c r="G1580" t="s">
        <v>5607</v>
      </c>
      <c r="H1580">
        <f t="shared" si="24"/>
        <v>38</v>
      </c>
    </row>
    <row r="1581" spans="1:8" x14ac:dyDescent="0.2">
      <c r="A1581" t="s">
        <v>3499</v>
      </c>
      <c r="B1581" t="s">
        <v>3728</v>
      </c>
      <c r="C1581">
        <v>23188990</v>
      </c>
      <c r="D1581">
        <v>23189009</v>
      </c>
      <c r="E1581" t="s">
        <v>5620</v>
      </c>
      <c r="F1581" t="s">
        <v>15</v>
      </c>
      <c r="G1581" t="s">
        <v>5607</v>
      </c>
      <c r="H1581">
        <f t="shared" si="24"/>
        <v>20</v>
      </c>
    </row>
    <row r="1582" spans="1:8" x14ac:dyDescent="0.2">
      <c r="A1582" s="3" t="s">
        <v>5621</v>
      </c>
      <c r="B1582" t="s">
        <v>3728</v>
      </c>
      <c r="C1582" s="3">
        <v>23196987</v>
      </c>
      <c r="D1582" s="3">
        <v>23197004</v>
      </c>
      <c r="E1582" s="3" t="s">
        <v>5622</v>
      </c>
      <c r="F1582" s="3" t="s">
        <v>15</v>
      </c>
      <c r="G1582" s="3" t="s">
        <v>5607</v>
      </c>
      <c r="H1582">
        <f t="shared" si="24"/>
        <v>18</v>
      </c>
    </row>
    <row r="1583" spans="1:8" x14ac:dyDescent="0.2">
      <c r="A1583" t="s">
        <v>3503</v>
      </c>
      <c r="B1583" t="s">
        <v>3728</v>
      </c>
      <c r="C1583">
        <v>23308265</v>
      </c>
      <c r="D1583">
        <v>23308292</v>
      </c>
      <c r="E1583" t="s">
        <v>5623</v>
      </c>
      <c r="F1583" t="s">
        <v>15</v>
      </c>
      <c r="G1583" t="s">
        <v>5624</v>
      </c>
      <c r="H1583">
        <f t="shared" si="24"/>
        <v>28</v>
      </c>
    </row>
    <row r="1584" spans="1:8" x14ac:dyDescent="0.2">
      <c r="A1584" t="s">
        <v>3506</v>
      </c>
      <c r="B1584" t="s">
        <v>3728</v>
      </c>
      <c r="C1584">
        <v>23740878</v>
      </c>
      <c r="D1584">
        <v>23740900</v>
      </c>
      <c r="E1584" t="s">
        <v>5625</v>
      </c>
      <c r="F1584" t="s">
        <v>50</v>
      </c>
      <c r="H1584">
        <f t="shared" si="24"/>
        <v>23</v>
      </c>
    </row>
    <row r="1585" spans="1:8" x14ac:dyDescent="0.2">
      <c r="A1585" t="s">
        <v>3509</v>
      </c>
      <c r="B1585" t="s">
        <v>3728</v>
      </c>
      <c r="C1585">
        <v>23854420</v>
      </c>
      <c r="D1585">
        <v>23854444</v>
      </c>
      <c r="E1585" t="s">
        <v>5626</v>
      </c>
      <c r="F1585" t="s">
        <v>50</v>
      </c>
      <c r="H1585">
        <f t="shared" si="24"/>
        <v>25</v>
      </c>
    </row>
    <row r="1586" spans="1:8" x14ac:dyDescent="0.2">
      <c r="A1586" t="s">
        <v>3511</v>
      </c>
      <c r="B1586" t="s">
        <v>3728</v>
      </c>
      <c r="C1586">
        <v>23854533</v>
      </c>
      <c r="D1586">
        <v>23854551</v>
      </c>
      <c r="E1586" t="s">
        <v>5627</v>
      </c>
      <c r="F1586" t="s">
        <v>50</v>
      </c>
      <c r="H1586">
        <f t="shared" si="24"/>
        <v>19</v>
      </c>
    </row>
    <row r="1587" spans="1:8" x14ac:dyDescent="0.2">
      <c r="A1587" t="s">
        <v>3514</v>
      </c>
      <c r="B1587" t="s">
        <v>3728</v>
      </c>
      <c r="C1587">
        <v>23859344</v>
      </c>
      <c r="D1587">
        <v>23859378</v>
      </c>
      <c r="E1587" t="s">
        <v>5628</v>
      </c>
      <c r="F1587" t="s">
        <v>50</v>
      </c>
      <c r="H1587">
        <f t="shared" si="24"/>
        <v>35</v>
      </c>
    </row>
    <row r="1588" spans="1:8" x14ac:dyDescent="0.2">
      <c r="A1588" t="s">
        <v>3517</v>
      </c>
      <c r="B1588" t="s">
        <v>3728</v>
      </c>
      <c r="C1588">
        <v>24010169</v>
      </c>
      <c r="D1588">
        <v>24010199</v>
      </c>
      <c r="E1588" t="s">
        <v>5629</v>
      </c>
      <c r="F1588" t="s">
        <v>50</v>
      </c>
      <c r="H1588">
        <f t="shared" si="24"/>
        <v>31</v>
      </c>
    </row>
    <row r="1589" spans="1:8" x14ac:dyDescent="0.2">
      <c r="A1589" t="s">
        <v>3519</v>
      </c>
      <c r="B1589" t="s">
        <v>3728</v>
      </c>
      <c r="C1589">
        <v>24017083</v>
      </c>
      <c r="D1589">
        <v>24017101</v>
      </c>
      <c r="E1589" t="s">
        <v>5630</v>
      </c>
      <c r="F1589" t="s">
        <v>50</v>
      </c>
      <c r="H1589">
        <f t="shared" si="24"/>
        <v>19</v>
      </c>
    </row>
    <row r="1590" spans="1:8" x14ac:dyDescent="0.2">
      <c r="A1590" t="s">
        <v>3521</v>
      </c>
      <c r="B1590" t="s">
        <v>3728</v>
      </c>
      <c r="C1590">
        <v>24021197</v>
      </c>
      <c r="D1590">
        <v>24021217</v>
      </c>
      <c r="E1590" t="s">
        <v>5631</v>
      </c>
      <c r="F1590" t="s">
        <v>50</v>
      </c>
      <c r="H1590">
        <f t="shared" si="24"/>
        <v>21</v>
      </c>
    </row>
    <row r="1591" spans="1:8" x14ac:dyDescent="0.2">
      <c r="A1591" t="s">
        <v>3524</v>
      </c>
      <c r="B1591" t="s">
        <v>3728</v>
      </c>
      <c r="C1591">
        <v>24021223</v>
      </c>
      <c r="D1591">
        <v>24021267</v>
      </c>
      <c r="E1591" t="s">
        <v>5632</v>
      </c>
      <c r="F1591" t="s">
        <v>50</v>
      </c>
      <c r="H1591">
        <f t="shared" si="24"/>
        <v>45</v>
      </c>
    </row>
    <row r="1592" spans="1:8" x14ac:dyDescent="0.2">
      <c r="A1592" t="s">
        <v>3526</v>
      </c>
      <c r="B1592" t="s">
        <v>3728</v>
      </c>
      <c r="C1592">
        <v>24029302</v>
      </c>
      <c r="D1592">
        <v>24029339</v>
      </c>
      <c r="E1592" t="s">
        <v>5633</v>
      </c>
      <c r="F1592" t="s">
        <v>50</v>
      </c>
      <c r="H1592">
        <f t="shared" si="24"/>
        <v>38</v>
      </c>
    </row>
    <row r="1593" spans="1:8" x14ac:dyDescent="0.2">
      <c r="A1593" t="s">
        <v>3528</v>
      </c>
      <c r="B1593" t="s">
        <v>3728</v>
      </c>
      <c r="C1593">
        <v>24128395</v>
      </c>
      <c r="D1593">
        <v>24128412</v>
      </c>
      <c r="E1593" t="s">
        <v>5634</v>
      </c>
      <c r="F1593" t="s">
        <v>50</v>
      </c>
      <c r="H1593">
        <f t="shared" si="24"/>
        <v>18</v>
      </c>
    </row>
    <row r="1594" spans="1:8" x14ac:dyDescent="0.2">
      <c r="A1594" t="s">
        <v>3530</v>
      </c>
      <c r="B1594" t="s">
        <v>3728</v>
      </c>
      <c r="C1594">
        <v>24128586</v>
      </c>
      <c r="D1594">
        <v>24128623</v>
      </c>
      <c r="E1594" t="s">
        <v>5635</v>
      </c>
      <c r="F1594" t="s">
        <v>50</v>
      </c>
      <c r="H1594">
        <f t="shared" si="24"/>
        <v>38</v>
      </c>
    </row>
    <row r="1595" spans="1:8" x14ac:dyDescent="0.2">
      <c r="A1595" t="s">
        <v>3533</v>
      </c>
      <c r="B1595" t="s">
        <v>3728</v>
      </c>
      <c r="C1595">
        <v>24165274</v>
      </c>
      <c r="D1595">
        <v>24165291</v>
      </c>
      <c r="E1595" t="s">
        <v>5636</v>
      </c>
      <c r="F1595" t="s">
        <v>15</v>
      </c>
      <c r="G1595" t="s">
        <v>5637</v>
      </c>
      <c r="H1595">
        <f t="shared" si="24"/>
        <v>18</v>
      </c>
    </row>
    <row r="1596" spans="1:8" x14ac:dyDescent="0.2">
      <c r="A1596" t="s">
        <v>3536</v>
      </c>
      <c r="B1596" t="s">
        <v>3728</v>
      </c>
      <c r="C1596">
        <v>24165321</v>
      </c>
      <c r="D1596">
        <v>24165340</v>
      </c>
      <c r="E1596" t="s">
        <v>5638</v>
      </c>
      <c r="F1596" t="s">
        <v>15</v>
      </c>
      <c r="G1596" t="s">
        <v>5637</v>
      </c>
      <c r="H1596">
        <f t="shared" si="24"/>
        <v>20</v>
      </c>
    </row>
    <row r="1597" spans="1:8" x14ac:dyDescent="0.2">
      <c r="A1597" t="s">
        <v>3538</v>
      </c>
      <c r="B1597" t="s">
        <v>3728</v>
      </c>
      <c r="C1597">
        <v>24168204</v>
      </c>
      <c r="D1597">
        <v>24168221</v>
      </c>
      <c r="E1597" t="s">
        <v>5639</v>
      </c>
      <c r="F1597" t="s">
        <v>11</v>
      </c>
      <c r="G1597" t="s">
        <v>5637</v>
      </c>
      <c r="H1597">
        <f t="shared" si="24"/>
        <v>18</v>
      </c>
    </row>
    <row r="1598" spans="1:8" x14ac:dyDescent="0.2">
      <c r="A1598" t="s">
        <v>3540</v>
      </c>
      <c r="B1598" t="s">
        <v>3728</v>
      </c>
      <c r="C1598">
        <v>24314944</v>
      </c>
      <c r="D1598">
        <v>24314977</v>
      </c>
      <c r="E1598" t="s">
        <v>5640</v>
      </c>
      <c r="F1598" t="s">
        <v>186</v>
      </c>
      <c r="G1598" t="s">
        <v>5641</v>
      </c>
      <c r="H1598">
        <f t="shared" si="24"/>
        <v>34</v>
      </c>
    </row>
    <row r="1599" spans="1:8" x14ac:dyDescent="0.2">
      <c r="A1599" t="s">
        <v>3543</v>
      </c>
      <c r="B1599" t="s">
        <v>3728</v>
      </c>
      <c r="C1599">
        <v>24317245</v>
      </c>
      <c r="D1599">
        <v>24317267</v>
      </c>
      <c r="E1599" t="s">
        <v>5642</v>
      </c>
      <c r="F1599" t="s">
        <v>15</v>
      </c>
      <c r="G1599" t="s">
        <v>5641</v>
      </c>
      <c r="H1599">
        <f t="shared" si="24"/>
        <v>23</v>
      </c>
    </row>
    <row r="1600" spans="1:8" x14ac:dyDescent="0.2">
      <c r="A1600" t="s">
        <v>3546</v>
      </c>
      <c r="B1600" t="s">
        <v>3728</v>
      </c>
      <c r="C1600">
        <v>24483910</v>
      </c>
      <c r="D1600">
        <v>24483934</v>
      </c>
      <c r="E1600" t="s">
        <v>5643</v>
      </c>
      <c r="F1600" t="s">
        <v>50</v>
      </c>
      <c r="H1600">
        <f t="shared" si="24"/>
        <v>25</v>
      </c>
    </row>
    <row r="1601" spans="1:8" x14ac:dyDescent="0.2">
      <c r="A1601" t="s">
        <v>3549</v>
      </c>
      <c r="B1601" t="s">
        <v>3728</v>
      </c>
      <c r="C1601">
        <v>24497480</v>
      </c>
      <c r="D1601">
        <v>24497497</v>
      </c>
      <c r="E1601" t="s">
        <v>5644</v>
      </c>
      <c r="F1601" t="s">
        <v>41</v>
      </c>
      <c r="G1601" t="s">
        <v>5645</v>
      </c>
      <c r="H1601">
        <f t="shared" si="24"/>
        <v>18</v>
      </c>
    </row>
    <row r="1602" spans="1:8" x14ac:dyDescent="0.2">
      <c r="A1602" t="s">
        <v>3552</v>
      </c>
      <c r="B1602" t="s">
        <v>3728</v>
      </c>
      <c r="C1602">
        <v>24498292</v>
      </c>
      <c r="D1602">
        <v>24498310</v>
      </c>
      <c r="E1602" t="s">
        <v>5646</v>
      </c>
      <c r="F1602" t="s">
        <v>11</v>
      </c>
      <c r="G1602" t="s">
        <v>5645</v>
      </c>
      <c r="H1602">
        <f t="shared" si="24"/>
        <v>19</v>
      </c>
    </row>
    <row r="1603" spans="1:8" x14ac:dyDescent="0.2">
      <c r="A1603" t="s">
        <v>3555</v>
      </c>
      <c r="B1603" t="s">
        <v>3728</v>
      </c>
      <c r="C1603">
        <v>24498411</v>
      </c>
      <c r="D1603">
        <v>24498436</v>
      </c>
      <c r="E1603" t="s">
        <v>5647</v>
      </c>
      <c r="F1603" t="s">
        <v>15</v>
      </c>
      <c r="G1603" t="s">
        <v>5645</v>
      </c>
      <c r="H1603">
        <f t="shared" ref="H1603:H1666" si="25">D1603-C1603+1</f>
        <v>26</v>
      </c>
    </row>
    <row r="1604" spans="1:8" x14ac:dyDescent="0.2">
      <c r="A1604" t="s">
        <v>3557</v>
      </c>
      <c r="B1604" t="s">
        <v>3728</v>
      </c>
      <c r="C1604">
        <v>24521828</v>
      </c>
      <c r="D1604">
        <v>24521848</v>
      </c>
      <c r="E1604" t="s">
        <v>5648</v>
      </c>
      <c r="F1604" t="s">
        <v>41</v>
      </c>
      <c r="G1604" t="s">
        <v>5645</v>
      </c>
      <c r="H1604">
        <f t="shared" si="25"/>
        <v>21</v>
      </c>
    </row>
    <row r="1605" spans="1:8" x14ac:dyDescent="0.2">
      <c r="A1605" t="s">
        <v>3559</v>
      </c>
      <c r="B1605" t="s">
        <v>3728</v>
      </c>
      <c r="C1605">
        <v>24521859</v>
      </c>
      <c r="D1605">
        <v>24521880</v>
      </c>
      <c r="E1605" t="s">
        <v>5649</v>
      </c>
      <c r="F1605" t="s">
        <v>41</v>
      </c>
      <c r="G1605" t="s">
        <v>5645</v>
      </c>
      <c r="H1605">
        <f t="shared" si="25"/>
        <v>22</v>
      </c>
    </row>
    <row r="1606" spans="1:8" x14ac:dyDescent="0.2">
      <c r="A1606" t="s">
        <v>3561</v>
      </c>
      <c r="B1606" t="s">
        <v>3728</v>
      </c>
      <c r="C1606">
        <v>24534049</v>
      </c>
      <c r="D1606">
        <v>24534091</v>
      </c>
      <c r="E1606" t="s">
        <v>5650</v>
      </c>
      <c r="F1606" t="s">
        <v>50</v>
      </c>
      <c r="H1606">
        <f t="shared" si="25"/>
        <v>43</v>
      </c>
    </row>
    <row r="1607" spans="1:8" x14ac:dyDescent="0.2">
      <c r="A1607" t="s">
        <v>3563</v>
      </c>
      <c r="B1607" t="s">
        <v>3728</v>
      </c>
      <c r="C1607">
        <v>24554283</v>
      </c>
      <c r="D1607">
        <v>24554302</v>
      </c>
      <c r="E1607" t="s">
        <v>5651</v>
      </c>
      <c r="F1607" t="s">
        <v>50</v>
      </c>
      <c r="H1607">
        <f t="shared" si="25"/>
        <v>20</v>
      </c>
    </row>
    <row r="1608" spans="1:8" x14ac:dyDescent="0.2">
      <c r="A1608" t="s">
        <v>3565</v>
      </c>
      <c r="B1608" t="s">
        <v>3728</v>
      </c>
      <c r="C1608">
        <v>24559522</v>
      </c>
      <c r="D1608">
        <v>24559542</v>
      </c>
      <c r="E1608" t="s">
        <v>5652</v>
      </c>
      <c r="F1608" t="s">
        <v>50</v>
      </c>
      <c r="H1608">
        <f t="shared" si="25"/>
        <v>21</v>
      </c>
    </row>
    <row r="1609" spans="1:8" x14ac:dyDescent="0.2">
      <c r="A1609" t="s">
        <v>3567</v>
      </c>
      <c r="B1609" t="s">
        <v>3728</v>
      </c>
      <c r="C1609">
        <v>24561368</v>
      </c>
      <c r="D1609">
        <v>24561395</v>
      </c>
      <c r="E1609" t="s">
        <v>5653</v>
      </c>
      <c r="F1609" t="s">
        <v>50</v>
      </c>
      <c r="H1609">
        <f t="shared" si="25"/>
        <v>28</v>
      </c>
    </row>
    <row r="1610" spans="1:8" x14ac:dyDescent="0.2">
      <c r="A1610" t="s">
        <v>3570</v>
      </c>
      <c r="B1610" t="s">
        <v>3728</v>
      </c>
      <c r="C1610">
        <v>24623952</v>
      </c>
      <c r="D1610">
        <v>24623974</v>
      </c>
      <c r="E1610" t="s">
        <v>5654</v>
      </c>
      <c r="F1610" t="s">
        <v>50</v>
      </c>
      <c r="H1610">
        <f t="shared" si="25"/>
        <v>23</v>
      </c>
    </row>
    <row r="1611" spans="1:8" x14ac:dyDescent="0.2">
      <c r="A1611" t="s">
        <v>3572</v>
      </c>
      <c r="B1611" t="s">
        <v>3728</v>
      </c>
      <c r="C1611">
        <v>24698667</v>
      </c>
      <c r="D1611">
        <v>24698684</v>
      </c>
      <c r="E1611" t="s">
        <v>5655</v>
      </c>
      <c r="F1611" t="s">
        <v>50</v>
      </c>
      <c r="H1611">
        <f t="shared" si="25"/>
        <v>18</v>
      </c>
    </row>
    <row r="1612" spans="1:8" x14ac:dyDescent="0.2">
      <c r="A1612" t="s">
        <v>3574</v>
      </c>
      <c r="B1612" t="s">
        <v>3728</v>
      </c>
      <c r="C1612">
        <v>24699165</v>
      </c>
      <c r="D1612">
        <v>24699200</v>
      </c>
      <c r="E1612" t="s">
        <v>5656</v>
      </c>
      <c r="F1612" t="s">
        <v>50</v>
      </c>
      <c r="H1612">
        <f t="shared" si="25"/>
        <v>36</v>
      </c>
    </row>
    <row r="1613" spans="1:8" x14ac:dyDescent="0.2">
      <c r="A1613" t="s">
        <v>3577</v>
      </c>
      <c r="B1613" t="s">
        <v>3728</v>
      </c>
      <c r="C1613">
        <v>24699895</v>
      </c>
      <c r="D1613">
        <v>24699917</v>
      </c>
      <c r="E1613" t="s">
        <v>5657</v>
      </c>
      <c r="F1613" t="s">
        <v>50</v>
      </c>
      <c r="H1613">
        <f t="shared" si="25"/>
        <v>23</v>
      </c>
    </row>
    <row r="1614" spans="1:8" x14ac:dyDescent="0.2">
      <c r="A1614" t="s">
        <v>3580</v>
      </c>
      <c r="B1614" t="s">
        <v>3728</v>
      </c>
      <c r="C1614">
        <v>24700044</v>
      </c>
      <c r="D1614">
        <v>24700063</v>
      </c>
      <c r="E1614" t="s">
        <v>5658</v>
      </c>
      <c r="F1614" t="s">
        <v>50</v>
      </c>
      <c r="H1614">
        <f t="shared" si="25"/>
        <v>20</v>
      </c>
    </row>
    <row r="1615" spans="1:8" x14ac:dyDescent="0.2">
      <c r="A1615" t="s">
        <v>3583</v>
      </c>
      <c r="B1615" t="s">
        <v>3728</v>
      </c>
      <c r="C1615">
        <v>24750355</v>
      </c>
      <c r="D1615">
        <v>24750379</v>
      </c>
      <c r="E1615" t="s">
        <v>5659</v>
      </c>
      <c r="F1615" t="s">
        <v>50</v>
      </c>
      <c r="H1615">
        <f t="shared" si="25"/>
        <v>25</v>
      </c>
    </row>
    <row r="1616" spans="1:8" x14ac:dyDescent="0.2">
      <c r="A1616" t="s">
        <v>3586</v>
      </c>
      <c r="B1616" t="s">
        <v>3728</v>
      </c>
      <c r="C1616">
        <v>24773237</v>
      </c>
      <c r="D1616">
        <v>24773265</v>
      </c>
      <c r="E1616" t="s">
        <v>5660</v>
      </c>
      <c r="F1616" t="s">
        <v>15</v>
      </c>
      <c r="G1616" t="s">
        <v>5661</v>
      </c>
      <c r="H1616">
        <f t="shared" si="25"/>
        <v>29</v>
      </c>
    </row>
    <row r="1617" spans="1:8" x14ac:dyDescent="0.2">
      <c r="A1617" t="s">
        <v>3588</v>
      </c>
      <c r="B1617" t="s">
        <v>3728</v>
      </c>
      <c r="C1617">
        <v>24778559</v>
      </c>
      <c r="D1617">
        <v>24778590</v>
      </c>
      <c r="E1617" t="s">
        <v>5662</v>
      </c>
      <c r="F1617" s="3" t="s">
        <v>15</v>
      </c>
      <c r="G1617" t="s">
        <v>5661</v>
      </c>
      <c r="H1617">
        <f t="shared" si="25"/>
        <v>32</v>
      </c>
    </row>
    <row r="1618" spans="1:8" x14ac:dyDescent="0.2">
      <c r="A1618" t="s">
        <v>3590</v>
      </c>
      <c r="B1618" t="s">
        <v>3728</v>
      </c>
      <c r="C1618">
        <v>24779810</v>
      </c>
      <c r="D1618">
        <v>24779835</v>
      </c>
      <c r="E1618" t="s">
        <v>5663</v>
      </c>
      <c r="F1618" t="s">
        <v>41</v>
      </c>
      <c r="G1618" t="s">
        <v>5661</v>
      </c>
      <c r="H1618">
        <f t="shared" si="25"/>
        <v>26</v>
      </c>
    </row>
    <row r="1619" spans="1:8" x14ac:dyDescent="0.2">
      <c r="A1619" t="s">
        <v>3592</v>
      </c>
      <c r="B1619" t="s">
        <v>3728</v>
      </c>
      <c r="C1619">
        <v>24861346</v>
      </c>
      <c r="D1619">
        <v>24861372</v>
      </c>
      <c r="E1619" t="s">
        <v>5664</v>
      </c>
      <c r="F1619" t="s">
        <v>50</v>
      </c>
      <c r="H1619">
        <f t="shared" si="25"/>
        <v>27</v>
      </c>
    </row>
    <row r="1620" spans="1:8" x14ac:dyDescent="0.2">
      <c r="A1620" t="s">
        <v>3594</v>
      </c>
      <c r="B1620" t="s">
        <v>3728</v>
      </c>
      <c r="C1620">
        <v>24861553</v>
      </c>
      <c r="D1620">
        <v>24861570</v>
      </c>
      <c r="E1620" t="s">
        <v>5665</v>
      </c>
      <c r="F1620" t="s">
        <v>50</v>
      </c>
      <c r="H1620">
        <f t="shared" si="25"/>
        <v>18</v>
      </c>
    </row>
    <row r="1621" spans="1:8" x14ac:dyDescent="0.2">
      <c r="A1621" t="s">
        <v>3596</v>
      </c>
      <c r="B1621" t="s">
        <v>3728</v>
      </c>
      <c r="C1621">
        <v>24861580</v>
      </c>
      <c r="D1621">
        <v>24861597</v>
      </c>
      <c r="E1621" t="s">
        <v>5666</v>
      </c>
      <c r="F1621" t="s">
        <v>50</v>
      </c>
      <c r="H1621">
        <f t="shared" si="25"/>
        <v>18</v>
      </c>
    </row>
    <row r="1622" spans="1:8" x14ac:dyDescent="0.2">
      <c r="A1622" t="s">
        <v>3598</v>
      </c>
      <c r="B1622" t="s">
        <v>3728</v>
      </c>
      <c r="C1622">
        <v>24894642</v>
      </c>
      <c r="D1622">
        <v>24894666</v>
      </c>
      <c r="E1622" t="s">
        <v>5667</v>
      </c>
      <c r="F1622" t="s">
        <v>41</v>
      </c>
      <c r="G1622" t="s">
        <v>5668</v>
      </c>
      <c r="H1622">
        <f t="shared" si="25"/>
        <v>25</v>
      </c>
    </row>
    <row r="1623" spans="1:8" x14ac:dyDescent="0.2">
      <c r="A1623" t="s">
        <v>3600</v>
      </c>
      <c r="B1623" t="s">
        <v>3728</v>
      </c>
      <c r="C1623">
        <v>24920655</v>
      </c>
      <c r="D1623">
        <v>24920676</v>
      </c>
      <c r="E1623" t="s">
        <v>5669</v>
      </c>
      <c r="F1623" t="s">
        <v>41</v>
      </c>
      <c r="G1623" t="s">
        <v>5668</v>
      </c>
      <c r="H1623">
        <f t="shared" si="25"/>
        <v>22</v>
      </c>
    </row>
    <row r="1624" spans="1:8" x14ac:dyDescent="0.2">
      <c r="A1624" t="s">
        <v>3603</v>
      </c>
      <c r="B1624" t="s">
        <v>3728</v>
      </c>
      <c r="C1624">
        <v>24921186</v>
      </c>
      <c r="D1624">
        <v>24921205</v>
      </c>
      <c r="E1624" t="s">
        <v>5670</v>
      </c>
      <c r="F1624" t="s">
        <v>15</v>
      </c>
      <c r="G1624" t="s">
        <v>5668</v>
      </c>
      <c r="H1624">
        <f t="shared" si="25"/>
        <v>20</v>
      </c>
    </row>
    <row r="1625" spans="1:8" x14ac:dyDescent="0.2">
      <c r="A1625" t="s">
        <v>3606</v>
      </c>
      <c r="B1625" t="s">
        <v>3728</v>
      </c>
      <c r="C1625">
        <v>24922155</v>
      </c>
      <c r="D1625">
        <v>24922183</v>
      </c>
      <c r="E1625" t="s">
        <v>5671</v>
      </c>
      <c r="F1625" t="s">
        <v>15</v>
      </c>
      <c r="G1625" t="s">
        <v>5668</v>
      </c>
      <c r="H1625">
        <f t="shared" si="25"/>
        <v>29</v>
      </c>
    </row>
    <row r="1626" spans="1:8" x14ac:dyDescent="0.2">
      <c r="A1626" t="s">
        <v>3609</v>
      </c>
      <c r="B1626" t="s">
        <v>3728</v>
      </c>
      <c r="C1626">
        <v>24922399</v>
      </c>
      <c r="D1626">
        <v>24922418</v>
      </c>
      <c r="E1626" t="s">
        <v>5672</v>
      </c>
      <c r="F1626" t="s">
        <v>41</v>
      </c>
      <c r="G1626" t="s">
        <v>5668</v>
      </c>
      <c r="H1626">
        <f t="shared" si="25"/>
        <v>20</v>
      </c>
    </row>
    <row r="1627" spans="1:8" x14ac:dyDescent="0.2">
      <c r="A1627" t="s">
        <v>3611</v>
      </c>
      <c r="B1627" t="s">
        <v>3728</v>
      </c>
      <c r="C1627">
        <v>24922885</v>
      </c>
      <c r="D1627">
        <v>24922931</v>
      </c>
      <c r="E1627" t="s">
        <v>5673</v>
      </c>
      <c r="F1627" t="s">
        <v>15</v>
      </c>
      <c r="G1627" t="s">
        <v>5668</v>
      </c>
      <c r="H1627">
        <f t="shared" si="25"/>
        <v>47</v>
      </c>
    </row>
    <row r="1628" spans="1:8" x14ac:dyDescent="0.2">
      <c r="A1628" t="s">
        <v>3613</v>
      </c>
      <c r="B1628" t="s">
        <v>3728</v>
      </c>
      <c r="C1628">
        <v>24935598</v>
      </c>
      <c r="D1628">
        <v>24935617</v>
      </c>
      <c r="E1628" t="s">
        <v>5674</v>
      </c>
      <c r="F1628" t="s">
        <v>15</v>
      </c>
      <c r="G1628" t="s">
        <v>5668</v>
      </c>
      <c r="H1628">
        <f t="shared" si="25"/>
        <v>20</v>
      </c>
    </row>
    <row r="1629" spans="1:8" x14ac:dyDescent="0.2">
      <c r="A1629" t="s">
        <v>3616</v>
      </c>
      <c r="B1629" t="s">
        <v>3728</v>
      </c>
      <c r="C1629">
        <v>24936188</v>
      </c>
      <c r="D1629">
        <v>24936205</v>
      </c>
      <c r="E1629" t="s">
        <v>5675</v>
      </c>
      <c r="F1629" t="s">
        <v>15</v>
      </c>
      <c r="G1629" t="s">
        <v>5668</v>
      </c>
      <c r="H1629">
        <f t="shared" si="25"/>
        <v>18</v>
      </c>
    </row>
    <row r="1630" spans="1:8" x14ac:dyDescent="0.2">
      <c r="A1630" t="s">
        <v>3619</v>
      </c>
      <c r="B1630" t="s">
        <v>3728</v>
      </c>
      <c r="C1630">
        <v>24938868</v>
      </c>
      <c r="D1630">
        <v>24938896</v>
      </c>
      <c r="E1630" t="s">
        <v>5676</v>
      </c>
      <c r="F1630" t="s">
        <v>15</v>
      </c>
      <c r="G1630" t="s">
        <v>5668</v>
      </c>
      <c r="H1630">
        <f t="shared" si="25"/>
        <v>29</v>
      </c>
    </row>
    <row r="1631" spans="1:8" x14ac:dyDescent="0.2">
      <c r="A1631" t="s">
        <v>3622</v>
      </c>
      <c r="B1631" t="s">
        <v>3728</v>
      </c>
      <c r="C1631">
        <v>25170215</v>
      </c>
      <c r="D1631">
        <v>25170240</v>
      </c>
      <c r="E1631" t="s">
        <v>5677</v>
      </c>
      <c r="F1631" t="s">
        <v>50</v>
      </c>
      <c r="H1631">
        <f t="shared" si="25"/>
        <v>26</v>
      </c>
    </row>
    <row r="1632" spans="1:8" x14ac:dyDescent="0.2">
      <c r="A1632" t="s">
        <v>3625</v>
      </c>
      <c r="B1632" t="s">
        <v>3728</v>
      </c>
      <c r="C1632">
        <v>25190047</v>
      </c>
      <c r="D1632">
        <v>25190069</v>
      </c>
      <c r="E1632" t="s">
        <v>5678</v>
      </c>
      <c r="F1632" t="s">
        <v>15</v>
      </c>
      <c r="G1632" t="s">
        <v>5679</v>
      </c>
      <c r="H1632">
        <f t="shared" si="25"/>
        <v>23</v>
      </c>
    </row>
    <row r="1633" spans="1:8" x14ac:dyDescent="0.2">
      <c r="A1633" t="s">
        <v>3628</v>
      </c>
      <c r="B1633" t="s">
        <v>3728</v>
      </c>
      <c r="C1633">
        <v>25190090</v>
      </c>
      <c r="D1633">
        <v>25190111</v>
      </c>
      <c r="E1633" t="s">
        <v>5680</v>
      </c>
      <c r="F1633" t="s">
        <v>15</v>
      </c>
      <c r="G1633" t="s">
        <v>5679</v>
      </c>
      <c r="H1633">
        <f t="shared" si="25"/>
        <v>22</v>
      </c>
    </row>
    <row r="1634" spans="1:8" x14ac:dyDescent="0.2">
      <c r="A1634" t="s">
        <v>3630</v>
      </c>
      <c r="B1634" t="s">
        <v>3728</v>
      </c>
      <c r="C1634">
        <v>25190133</v>
      </c>
      <c r="D1634">
        <v>25190163</v>
      </c>
      <c r="E1634" t="s">
        <v>5681</v>
      </c>
      <c r="F1634" t="s">
        <v>15</v>
      </c>
      <c r="G1634" t="s">
        <v>5679</v>
      </c>
      <c r="H1634">
        <f t="shared" si="25"/>
        <v>31</v>
      </c>
    </row>
    <row r="1635" spans="1:8" x14ac:dyDescent="0.2">
      <c r="A1635" t="s">
        <v>3632</v>
      </c>
      <c r="B1635" t="s">
        <v>3728</v>
      </c>
      <c r="C1635">
        <v>25190192</v>
      </c>
      <c r="D1635">
        <v>25190228</v>
      </c>
      <c r="E1635" t="s">
        <v>5682</v>
      </c>
      <c r="F1635" t="s">
        <v>15</v>
      </c>
      <c r="G1635" t="s">
        <v>5679</v>
      </c>
      <c r="H1635">
        <f t="shared" si="25"/>
        <v>37</v>
      </c>
    </row>
    <row r="1636" spans="1:8" x14ac:dyDescent="0.2">
      <c r="A1636" t="s">
        <v>3635</v>
      </c>
      <c r="B1636" t="s">
        <v>3728</v>
      </c>
      <c r="C1636">
        <v>25190230</v>
      </c>
      <c r="D1636">
        <v>25190258</v>
      </c>
      <c r="E1636" t="s">
        <v>5683</v>
      </c>
      <c r="F1636" t="s">
        <v>15</v>
      </c>
      <c r="G1636" t="s">
        <v>5679</v>
      </c>
      <c r="H1636">
        <f t="shared" si="25"/>
        <v>29</v>
      </c>
    </row>
    <row r="1637" spans="1:8" x14ac:dyDescent="0.2">
      <c r="A1637" t="s">
        <v>3638</v>
      </c>
      <c r="B1637" t="s">
        <v>3728</v>
      </c>
      <c r="C1637">
        <v>25190890</v>
      </c>
      <c r="D1637">
        <v>25190907</v>
      </c>
      <c r="E1637" t="s">
        <v>5684</v>
      </c>
      <c r="F1637" t="s">
        <v>15</v>
      </c>
      <c r="G1637" t="s">
        <v>5679</v>
      </c>
      <c r="H1637">
        <f t="shared" si="25"/>
        <v>18</v>
      </c>
    </row>
    <row r="1638" spans="1:8" x14ac:dyDescent="0.2">
      <c r="A1638" t="s">
        <v>3640</v>
      </c>
      <c r="B1638" t="s">
        <v>3728</v>
      </c>
      <c r="C1638">
        <v>25260358</v>
      </c>
      <c r="D1638">
        <v>25260376</v>
      </c>
      <c r="E1638" t="s">
        <v>5685</v>
      </c>
      <c r="F1638" t="s">
        <v>644</v>
      </c>
      <c r="G1638" t="s">
        <v>5686</v>
      </c>
      <c r="H1638">
        <f t="shared" si="25"/>
        <v>19</v>
      </c>
    </row>
    <row r="1639" spans="1:8" x14ac:dyDescent="0.2">
      <c r="A1639" t="s">
        <v>3642</v>
      </c>
      <c r="B1639" t="s">
        <v>3728</v>
      </c>
      <c r="C1639">
        <v>25344719</v>
      </c>
      <c r="D1639">
        <v>25344739</v>
      </c>
      <c r="E1639" t="s">
        <v>5687</v>
      </c>
      <c r="F1639" t="s">
        <v>50</v>
      </c>
      <c r="H1639">
        <f t="shared" si="25"/>
        <v>21</v>
      </c>
    </row>
    <row r="1640" spans="1:8" x14ac:dyDescent="0.2">
      <c r="A1640" t="s">
        <v>3644</v>
      </c>
      <c r="B1640" t="s">
        <v>3728</v>
      </c>
      <c r="C1640">
        <v>25558851</v>
      </c>
      <c r="D1640">
        <v>25558902</v>
      </c>
      <c r="E1640" t="s">
        <v>5688</v>
      </c>
      <c r="F1640" t="s">
        <v>644</v>
      </c>
      <c r="G1640" t="s">
        <v>5689</v>
      </c>
      <c r="H1640">
        <f t="shared" si="25"/>
        <v>52</v>
      </c>
    </row>
    <row r="1641" spans="1:8" x14ac:dyDescent="0.2">
      <c r="A1641" t="s">
        <v>3647</v>
      </c>
      <c r="B1641" t="s">
        <v>3728</v>
      </c>
      <c r="C1641">
        <v>25561457</v>
      </c>
      <c r="D1641">
        <v>25561482</v>
      </c>
      <c r="E1641" t="s">
        <v>5690</v>
      </c>
      <c r="F1641" t="s">
        <v>15</v>
      </c>
      <c r="G1641" t="s">
        <v>5689</v>
      </c>
      <c r="H1641">
        <f t="shared" si="25"/>
        <v>26</v>
      </c>
    </row>
    <row r="1642" spans="1:8" x14ac:dyDescent="0.2">
      <c r="A1642" t="s">
        <v>3650</v>
      </c>
      <c r="B1642" t="s">
        <v>3728</v>
      </c>
      <c r="C1642">
        <v>25561508</v>
      </c>
      <c r="D1642">
        <v>25561536</v>
      </c>
      <c r="E1642" t="s">
        <v>5691</v>
      </c>
      <c r="F1642" t="s">
        <v>15</v>
      </c>
      <c r="G1642" t="s">
        <v>5689</v>
      </c>
      <c r="H1642">
        <f t="shared" si="25"/>
        <v>29</v>
      </c>
    </row>
    <row r="1643" spans="1:8" x14ac:dyDescent="0.2">
      <c r="A1643" t="s">
        <v>3653</v>
      </c>
      <c r="B1643" t="s">
        <v>3728</v>
      </c>
      <c r="C1643">
        <v>25596634</v>
      </c>
      <c r="D1643">
        <v>25596676</v>
      </c>
      <c r="E1643" t="s">
        <v>5692</v>
      </c>
      <c r="F1643" t="s">
        <v>41</v>
      </c>
      <c r="G1643" t="s">
        <v>5689</v>
      </c>
      <c r="H1643">
        <f t="shared" si="25"/>
        <v>43</v>
      </c>
    </row>
    <row r="1644" spans="1:8" x14ac:dyDescent="0.2">
      <c r="A1644" t="s">
        <v>3655</v>
      </c>
      <c r="B1644" t="s">
        <v>3728</v>
      </c>
      <c r="C1644">
        <v>25641793</v>
      </c>
      <c r="D1644">
        <v>25641815</v>
      </c>
      <c r="E1644" t="s">
        <v>5693</v>
      </c>
      <c r="F1644" t="s">
        <v>41</v>
      </c>
      <c r="G1644" t="s">
        <v>5694</v>
      </c>
      <c r="H1644">
        <f t="shared" si="25"/>
        <v>23</v>
      </c>
    </row>
    <row r="1645" spans="1:8" x14ac:dyDescent="0.2">
      <c r="A1645" t="s">
        <v>3657</v>
      </c>
      <c r="B1645" t="s">
        <v>3728</v>
      </c>
      <c r="C1645">
        <v>25734605</v>
      </c>
      <c r="D1645">
        <v>25734626</v>
      </c>
      <c r="E1645" t="s">
        <v>5695</v>
      </c>
      <c r="F1645" t="s">
        <v>50</v>
      </c>
      <c r="H1645">
        <f t="shared" si="25"/>
        <v>22</v>
      </c>
    </row>
    <row r="1646" spans="1:8" x14ac:dyDescent="0.2">
      <c r="A1646" t="s">
        <v>3660</v>
      </c>
      <c r="B1646" t="s">
        <v>3728</v>
      </c>
      <c r="C1646">
        <v>25734628</v>
      </c>
      <c r="D1646">
        <v>25734675</v>
      </c>
      <c r="E1646" t="s">
        <v>5696</v>
      </c>
      <c r="F1646" t="s">
        <v>50</v>
      </c>
      <c r="H1646">
        <f t="shared" si="25"/>
        <v>48</v>
      </c>
    </row>
    <row r="1647" spans="1:8" x14ac:dyDescent="0.2">
      <c r="A1647" t="s">
        <v>5697</v>
      </c>
      <c r="B1647" t="s">
        <v>3728</v>
      </c>
      <c r="C1647">
        <v>25735903</v>
      </c>
      <c r="D1647">
        <v>25735934</v>
      </c>
      <c r="E1647" t="s">
        <v>5698</v>
      </c>
      <c r="F1647" t="s">
        <v>50</v>
      </c>
      <c r="H1647">
        <f t="shared" si="25"/>
        <v>32</v>
      </c>
    </row>
    <row r="1648" spans="1:8" x14ac:dyDescent="0.2">
      <c r="A1648" t="s">
        <v>3665</v>
      </c>
      <c r="B1648" t="s">
        <v>3728</v>
      </c>
      <c r="C1648">
        <v>25741019</v>
      </c>
      <c r="D1648">
        <v>25741038</v>
      </c>
      <c r="E1648" t="s">
        <v>5699</v>
      </c>
      <c r="F1648" t="s">
        <v>50</v>
      </c>
      <c r="H1648">
        <f t="shared" si="25"/>
        <v>20</v>
      </c>
    </row>
    <row r="1649" spans="1:8" x14ac:dyDescent="0.2">
      <c r="A1649" t="s">
        <v>3667</v>
      </c>
      <c r="B1649" t="s">
        <v>3728</v>
      </c>
      <c r="C1649">
        <v>25742609</v>
      </c>
      <c r="D1649">
        <v>25742644</v>
      </c>
      <c r="E1649" t="s">
        <v>5700</v>
      </c>
      <c r="F1649" t="s">
        <v>50</v>
      </c>
      <c r="H1649">
        <f t="shared" si="25"/>
        <v>36</v>
      </c>
    </row>
    <row r="1650" spans="1:8" x14ac:dyDescent="0.2">
      <c r="A1650" t="s">
        <v>3669</v>
      </c>
      <c r="B1650" t="s">
        <v>3728</v>
      </c>
      <c r="C1650">
        <v>25744522</v>
      </c>
      <c r="D1650">
        <v>25744539</v>
      </c>
      <c r="E1650" t="s">
        <v>5701</v>
      </c>
      <c r="F1650" t="s">
        <v>50</v>
      </c>
      <c r="H1650">
        <f t="shared" si="25"/>
        <v>18</v>
      </c>
    </row>
    <row r="1651" spans="1:8" x14ac:dyDescent="0.2">
      <c r="A1651" t="s">
        <v>3671</v>
      </c>
      <c r="B1651" t="s">
        <v>3728</v>
      </c>
      <c r="C1651">
        <v>25744894</v>
      </c>
      <c r="D1651">
        <v>25744916</v>
      </c>
      <c r="E1651" t="s">
        <v>5702</v>
      </c>
      <c r="F1651" t="s">
        <v>50</v>
      </c>
      <c r="H1651">
        <f t="shared" si="25"/>
        <v>23</v>
      </c>
    </row>
    <row r="1652" spans="1:8" x14ac:dyDescent="0.2">
      <c r="A1652" t="s">
        <v>3673</v>
      </c>
      <c r="B1652" t="s">
        <v>3728</v>
      </c>
      <c r="C1652">
        <v>25748433</v>
      </c>
      <c r="D1652">
        <v>25748451</v>
      </c>
      <c r="E1652" t="s">
        <v>5703</v>
      </c>
      <c r="F1652" t="s">
        <v>50</v>
      </c>
      <c r="H1652">
        <f t="shared" si="25"/>
        <v>19</v>
      </c>
    </row>
    <row r="1653" spans="1:8" x14ac:dyDescent="0.2">
      <c r="A1653" t="s">
        <v>3676</v>
      </c>
      <c r="B1653" t="s">
        <v>3728</v>
      </c>
      <c r="C1653">
        <v>25796847</v>
      </c>
      <c r="D1653">
        <v>25796878</v>
      </c>
      <c r="E1653" t="s">
        <v>5704</v>
      </c>
      <c r="F1653" t="s">
        <v>41</v>
      </c>
      <c r="G1653" t="s">
        <v>5705</v>
      </c>
      <c r="H1653">
        <f t="shared" si="25"/>
        <v>32</v>
      </c>
    </row>
    <row r="1654" spans="1:8" x14ac:dyDescent="0.2">
      <c r="A1654" t="s">
        <v>3678</v>
      </c>
      <c r="B1654" t="s">
        <v>3728</v>
      </c>
      <c r="C1654">
        <v>25818122</v>
      </c>
      <c r="D1654">
        <v>25818148</v>
      </c>
      <c r="E1654" t="s">
        <v>5706</v>
      </c>
      <c r="F1654" t="s">
        <v>50</v>
      </c>
      <c r="H1654">
        <f t="shared" si="25"/>
        <v>27</v>
      </c>
    </row>
    <row r="1655" spans="1:8" x14ac:dyDescent="0.2">
      <c r="A1655" t="s">
        <v>3680</v>
      </c>
      <c r="B1655" t="s">
        <v>3728</v>
      </c>
      <c r="C1655">
        <v>25818229</v>
      </c>
      <c r="D1655">
        <v>25818258</v>
      </c>
      <c r="E1655" t="s">
        <v>5707</v>
      </c>
      <c r="F1655" t="s">
        <v>50</v>
      </c>
      <c r="H1655">
        <f t="shared" si="25"/>
        <v>30</v>
      </c>
    </row>
    <row r="1656" spans="1:8" x14ac:dyDescent="0.2">
      <c r="A1656" t="s">
        <v>3682</v>
      </c>
      <c r="B1656" t="s">
        <v>3728</v>
      </c>
      <c r="C1656">
        <v>25847905</v>
      </c>
      <c r="D1656">
        <v>25847923</v>
      </c>
      <c r="E1656" t="s">
        <v>5708</v>
      </c>
      <c r="F1656" t="s">
        <v>50</v>
      </c>
      <c r="H1656">
        <f t="shared" si="25"/>
        <v>19</v>
      </c>
    </row>
    <row r="1657" spans="1:8" x14ac:dyDescent="0.2">
      <c r="A1657" t="s">
        <v>3684</v>
      </c>
      <c r="B1657" t="s">
        <v>3728</v>
      </c>
      <c r="C1657">
        <v>25895077</v>
      </c>
      <c r="D1657">
        <v>25895094</v>
      </c>
      <c r="E1657" t="s">
        <v>5709</v>
      </c>
      <c r="F1657" t="s">
        <v>41</v>
      </c>
      <c r="G1657" t="s">
        <v>5710</v>
      </c>
      <c r="H1657">
        <f t="shared" si="25"/>
        <v>18</v>
      </c>
    </row>
    <row r="1658" spans="1:8" x14ac:dyDescent="0.2">
      <c r="A1658" t="s">
        <v>3686</v>
      </c>
      <c r="B1658" t="s">
        <v>3728</v>
      </c>
      <c r="C1658">
        <v>25954377</v>
      </c>
      <c r="D1658">
        <v>25954399</v>
      </c>
      <c r="E1658" t="s">
        <v>5711</v>
      </c>
      <c r="F1658" t="s">
        <v>50</v>
      </c>
      <c r="H1658">
        <f t="shared" si="25"/>
        <v>23</v>
      </c>
    </row>
    <row r="1659" spans="1:8" x14ac:dyDescent="0.2">
      <c r="A1659" t="s">
        <v>3688</v>
      </c>
      <c r="B1659" t="s">
        <v>3728</v>
      </c>
      <c r="C1659">
        <v>25954713</v>
      </c>
      <c r="D1659">
        <v>25954733</v>
      </c>
      <c r="E1659" t="s">
        <v>5712</v>
      </c>
      <c r="F1659" t="s">
        <v>50</v>
      </c>
      <c r="H1659">
        <f t="shared" si="25"/>
        <v>21</v>
      </c>
    </row>
    <row r="1660" spans="1:8" x14ac:dyDescent="0.2">
      <c r="A1660" t="s">
        <v>3691</v>
      </c>
      <c r="B1660" t="s">
        <v>3728</v>
      </c>
      <c r="C1660">
        <v>26007880</v>
      </c>
      <c r="D1660">
        <v>26007899</v>
      </c>
      <c r="E1660" t="s">
        <v>5713</v>
      </c>
      <c r="F1660" t="s">
        <v>15</v>
      </c>
      <c r="G1660" t="s">
        <v>5714</v>
      </c>
      <c r="H1660">
        <f t="shared" si="25"/>
        <v>20</v>
      </c>
    </row>
    <row r="1661" spans="1:8" x14ac:dyDescent="0.2">
      <c r="A1661" t="s">
        <v>3693</v>
      </c>
      <c r="B1661" t="s">
        <v>3728</v>
      </c>
      <c r="C1661">
        <v>26022125</v>
      </c>
      <c r="D1661">
        <v>26022165</v>
      </c>
      <c r="E1661" t="s">
        <v>5715</v>
      </c>
      <c r="F1661" t="s">
        <v>15</v>
      </c>
      <c r="G1661" t="s">
        <v>5716</v>
      </c>
      <c r="H1661">
        <f t="shared" si="25"/>
        <v>41</v>
      </c>
    </row>
    <row r="1662" spans="1:8" x14ac:dyDescent="0.2">
      <c r="A1662" t="s">
        <v>3695</v>
      </c>
      <c r="B1662" t="s">
        <v>3728</v>
      </c>
      <c r="C1662">
        <v>26026184</v>
      </c>
      <c r="D1662">
        <v>26026204</v>
      </c>
      <c r="E1662" t="s">
        <v>5717</v>
      </c>
      <c r="F1662" t="s">
        <v>41</v>
      </c>
      <c r="G1662" t="s">
        <v>5716</v>
      </c>
      <c r="H1662">
        <f t="shared" si="25"/>
        <v>21</v>
      </c>
    </row>
    <row r="1663" spans="1:8" x14ac:dyDescent="0.2">
      <c r="A1663" t="s">
        <v>3697</v>
      </c>
      <c r="B1663" t="s">
        <v>3728</v>
      </c>
      <c r="C1663">
        <v>26110531</v>
      </c>
      <c r="D1663">
        <v>26110565</v>
      </c>
      <c r="E1663" t="s">
        <v>5718</v>
      </c>
      <c r="F1663" t="s">
        <v>50</v>
      </c>
      <c r="H1663">
        <f t="shared" si="25"/>
        <v>35</v>
      </c>
    </row>
    <row r="1664" spans="1:8" x14ac:dyDescent="0.2">
      <c r="A1664" t="s">
        <v>3699</v>
      </c>
      <c r="B1664" t="s">
        <v>3728</v>
      </c>
      <c r="C1664">
        <v>26205158</v>
      </c>
      <c r="D1664">
        <v>26205180</v>
      </c>
      <c r="E1664" t="s">
        <v>5719</v>
      </c>
      <c r="F1664" t="s">
        <v>15</v>
      </c>
      <c r="G1664" t="s">
        <v>5720</v>
      </c>
      <c r="H1664">
        <f t="shared" si="25"/>
        <v>23</v>
      </c>
    </row>
    <row r="1665" spans="1:8" x14ac:dyDescent="0.2">
      <c r="A1665" t="s">
        <v>3701</v>
      </c>
      <c r="B1665" t="s">
        <v>3728</v>
      </c>
      <c r="C1665">
        <v>26218234</v>
      </c>
      <c r="D1665">
        <v>26218252</v>
      </c>
      <c r="E1665" t="s">
        <v>5721</v>
      </c>
      <c r="F1665" t="s">
        <v>15</v>
      </c>
      <c r="G1665" t="s">
        <v>5720</v>
      </c>
      <c r="H1665">
        <f t="shared" si="25"/>
        <v>19</v>
      </c>
    </row>
    <row r="1666" spans="1:8" x14ac:dyDescent="0.2">
      <c r="A1666" t="s">
        <v>3703</v>
      </c>
      <c r="B1666" t="s">
        <v>3728</v>
      </c>
      <c r="C1666">
        <v>26218254</v>
      </c>
      <c r="D1666">
        <v>26218276</v>
      </c>
      <c r="E1666" t="s">
        <v>5722</v>
      </c>
      <c r="F1666" t="s">
        <v>11</v>
      </c>
      <c r="G1666" t="s">
        <v>5720</v>
      </c>
      <c r="H1666">
        <f t="shared" si="25"/>
        <v>23</v>
      </c>
    </row>
    <row r="1667" spans="1:8" x14ac:dyDescent="0.2">
      <c r="A1667" t="s">
        <v>3705</v>
      </c>
      <c r="B1667" t="s">
        <v>3728</v>
      </c>
      <c r="C1667">
        <v>26219031</v>
      </c>
      <c r="D1667">
        <v>26219095</v>
      </c>
      <c r="E1667" t="s">
        <v>5723</v>
      </c>
      <c r="F1667" t="s">
        <v>11</v>
      </c>
      <c r="G1667" t="s">
        <v>5720</v>
      </c>
      <c r="H1667">
        <f t="shared" ref="H1667:H1730" si="26">D1667-C1667+1</f>
        <v>65</v>
      </c>
    </row>
    <row r="1668" spans="1:8" x14ac:dyDescent="0.2">
      <c r="A1668" t="s">
        <v>3707</v>
      </c>
      <c r="B1668" t="s">
        <v>3728</v>
      </c>
      <c r="C1668">
        <v>26224878</v>
      </c>
      <c r="D1668">
        <v>26224905</v>
      </c>
      <c r="E1668" t="s">
        <v>5724</v>
      </c>
      <c r="F1668" t="s">
        <v>15</v>
      </c>
      <c r="G1668" t="s">
        <v>5720</v>
      </c>
      <c r="H1668">
        <f t="shared" si="26"/>
        <v>28</v>
      </c>
    </row>
    <row r="1669" spans="1:8" x14ac:dyDescent="0.2">
      <c r="A1669" t="s">
        <v>3710</v>
      </c>
      <c r="B1669" t="s">
        <v>3728</v>
      </c>
      <c r="C1669">
        <v>26224910</v>
      </c>
      <c r="D1669">
        <v>26224965</v>
      </c>
      <c r="E1669" t="s">
        <v>5725</v>
      </c>
      <c r="F1669" t="s">
        <v>15</v>
      </c>
      <c r="G1669" t="s">
        <v>5720</v>
      </c>
      <c r="H1669">
        <f t="shared" si="26"/>
        <v>56</v>
      </c>
    </row>
    <row r="1670" spans="1:8" x14ac:dyDescent="0.2">
      <c r="A1670" t="s">
        <v>3712</v>
      </c>
      <c r="B1670" t="s">
        <v>3728</v>
      </c>
      <c r="C1670">
        <v>26224970</v>
      </c>
      <c r="D1670">
        <v>26224989</v>
      </c>
      <c r="E1670" t="s">
        <v>5726</v>
      </c>
      <c r="F1670" t="s">
        <v>15</v>
      </c>
      <c r="G1670" t="s">
        <v>5720</v>
      </c>
      <c r="H1670">
        <f t="shared" si="26"/>
        <v>20</v>
      </c>
    </row>
    <row r="1671" spans="1:8" x14ac:dyDescent="0.2">
      <c r="A1671" t="s">
        <v>3714</v>
      </c>
      <c r="B1671" t="s">
        <v>3728</v>
      </c>
      <c r="C1671">
        <v>26225235</v>
      </c>
      <c r="D1671">
        <v>26225254</v>
      </c>
      <c r="E1671" t="s">
        <v>5727</v>
      </c>
      <c r="F1671" t="s">
        <v>15</v>
      </c>
      <c r="G1671" t="s">
        <v>5720</v>
      </c>
      <c r="H1671">
        <f t="shared" si="26"/>
        <v>20</v>
      </c>
    </row>
    <row r="1672" spans="1:8" x14ac:dyDescent="0.2">
      <c r="A1672" t="s">
        <v>3716</v>
      </c>
      <c r="B1672" t="s">
        <v>3728</v>
      </c>
      <c r="C1672">
        <v>26225301</v>
      </c>
      <c r="D1672">
        <v>26225322</v>
      </c>
      <c r="E1672" t="s">
        <v>5728</v>
      </c>
      <c r="F1672" t="s">
        <v>11</v>
      </c>
      <c r="G1672" t="s">
        <v>5720</v>
      </c>
      <c r="H1672">
        <f t="shared" si="26"/>
        <v>22</v>
      </c>
    </row>
    <row r="1673" spans="1:8" x14ac:dyDescent="0.2">
      <c r="A1673" t="s">
        <v>3718</v>
      </c>
      <c r="B1673" t="s">
        <v>3728</v>
      </c>
      <c r="C1673">
        <v>26226563</v>
      </c>
      <c r="D1673">
        <v>26226603</v>
      </c>
      <c r="E1673" t="s">
        <v>5729</v>
      </c>
      <c r="F1673" t="s">
        <v>15</v>
      </c>
      <c r="G1673" t="s">
        <v>5720</v>
      </c>
      <c r="H1673">
        <f t="shared" si="26"/>
        <v>41</v>
      </c>
    </row>
    <row r="1674" spans="1:8" x14ac:dyDescent="0.2">
      <c r="A1674" t="s">
        <v>3720</v>
      </c>
      <c r="B1674" t="s">
        <v>3728</v>
      </c>
      <c r="C1674">
        <v>26226620</v>
      </c>
      <c r="D1674">
        <v>26226656</v>
      </c>
      <c r="E1674" t="s">
        <v>5730</v>
      </c>
      <c r="F1674" t="s">
        <v>15</v>
      </c>
      <c r="G1674" t="s">
        <v>5720</v>
      </c>
      <c r="H1674">
        <f t="shared" si="26"/>
        <v>37</v>
      </c>
    </row>
    <row r="1675" spans="1:8" x14ac:dyDescent="0.2">
      <c r="A1675" t="s">
        <v>3723</v>
      </c>
      <c r="B1675" t="s">
        <v>3728</v>
      </c>
      <c r="C1675">
        <v>26300132</v>
      </c>
      <c r="D1675">
        <v>26300149</v>
      </c>
      <c r="E1675" t="s">
        <v>5731</v>
      </c>
      <c r="F1675" t="s">
        <v>41</v>
      </c>
      <c r="G1675" t="s">
        <v>5732</v>
      </c>
      <c r="H1675">
        <f t="shared" si="26"/>
        <v>18</v>
      </c>
    </row>
    <row r="1676" spans="1:8" x14ac:dyDescent="0.2">
      <c r="A1676" t="s">
        <v>3725</v>
      </c>
      <c r="B1676" t="s">
        <v>3728</v>
      </c>
      <c r="C1676">
        <v>26385576</v>
      </c>
      <c r="D1676">
        <v>26385595</v>
      </c>
      <c r="E1676" t="s">
        <v>5733</v>
      </c>
      <c r="F1676" t="s">
        <v>15</v>
      </c>
      <c r="G1676" t="s">
        <v>5734</v>
      </c>
      <c r="H1676">
        <f t="shared" si="26"/>
        <v>20</v>
      </c>
    </row>
    <row r="1677" spans="1:8" x14ac:dyDescent="0.2">
      <c r="A1677" t="s">
        <v>5735</v>
      </c>
      <c r="B1677" t="s">
        <v>3728</v>
      </c>
      <c r="C1677">
        <v>26396253</v>
      </c>
      <c r="D1677">
        <v>26396270</v>
      </c>
      <c r="E1677" t="s">
        <v>5736</v>
      </c>
      <c r="F1677" t="s">
        <v>11</v>
      </c>
      <c r="G1677" t="s">
        <v>5737</v>
      </c>
      <c r="H1677">
        <f t="shared" si="26"/>
        <v>18</v>
      </c>
    </row>
    <row r="1678" spans="1:8" x14ac:dyDescent="0.2">
      <c r="A1678" t="s">
        <v>5738</v>
      </c>
      <c r="B1678" t="s">
        <v>3728</v>
      </c>
      <c r="C1678">
        <v>26431187</v>
      </c>
      <c r="D1678">
        <v>26431208</v>
      </c>
      <c r="E1678" t="s">
        <v>5739</v>
      </c>
      <c r="F1678" t="s">
        <v>11</v>
      </c>
      <c r="G1678" t="s">
        <v>5740</v>
      </c>
      <c r="H1678">
        <f t="shared" si="26"/>
        <v>22</v>
      </c>
    </row>
    <row r="1679" spans="1:8" x14ac:dyDescent="0.2">
      <c r="A1679" t="s">
        <v>5741</v>
      </c>
      <c r="B1679" t="s">
        <v>3728</v>
      </c>
      <c r="C1679">
        <v>26431258</v>
      </c>
      <c r="D1679">
        <v>26431275</v>
      </c>
      <c r="E1679" t="s">
        <v>5742</v>
      </c>
      <c r="F1679" t="s">
        <v>15</v>
      </c>
      <c r="G1679" t="s">
        <v>5740</v>
      </c>
      <c r="H1679">
        <f t="shared" si="26"/>
        <v>18</v>
      </c>
    </row>
    <row r="1680" spans="1:8" x14ac:dyDescent="0.2">
      <c r="A1680" t="s">
        <v>5743</v>
      </c>
      <c r="B1680" t="s">
        <v>3728</v>
      </c>
      <c r="C1680">
        <v>26431277</v>
      </c>
      <c r="D1680">
        <v>26431301</v>
      </c>
      <c r="E1680" t="s">
        <v>5744</v>
      </c>
      <c r="F1680" t="s">
        <v>15</v>
      </c>
      <c r="G1680" t="s">
        <v>5740</v>
      </c>
      <c r="H1680">
        <f t="shared" si="26"/>
        <v>25</v>
      </c>
    </row>
    <row r="1681" spans="1:8" x14ac:dyDescent="0.2">
      <c r="A1681" t="s">
        <v>5745</v>
      </c>
      <c r="B1681" t="s">
        <v>3728</v>
      </c>
      <c r="C1681">
        <v>26440238</v>
      </c>
      <c r="D1681">
        <v>26440257</v>
      </c>
      <c r="E1681" t="s">
        <v>5746</v>
      </c>
      <c r="F1681" t="s">
        <v>15</v>
      </c>
      <c r="G1681" t="s">
        <v>5740</v>
      </c>
      <c r="H1681">
        <f t="shared" si="26"/>
        <v>20</v>
      </c>
    </row>
    <row r="1682" spans="1:8" x14ac:dyDescent="0.2">
      <c r="A1682" t="s">
        <v>5747</v>
      </c>
      <c r="B1682" t="s">
        <v>3728</v>
      </c>
      <c r="C1682">
        <v>26461367</v>
      </c>
      <c r="D1682">
        <v>26461386</v>
      </c>
      <c r="E1682" t="s">
        <v>5748</v>
      </c>
      <c r="F1682" t="s">
        <v>15</v>
      </c>
      <c r="G1682" t="s">
        <v>5749</v>
      </c>
      <c r="H1682">
        <f t="shared" si="26"/>
        <v>20</v>
      </c>
    </row>
    <row r="1683" spans="1:8" x14ac:dyDescent="0.2">
      <c r="A1683" t="s">
        <v>5750</v>
      </c>
      <c r="B1683" t="s">
        <v>3728</v>
      </c>
      <c r="C1683">
        <v>26650552</v>
      </c>
      <c r="D1683">
        <v>26650569</v>
      </c>
      <c r="E1683" t="s">
        <v>5751</v>
      </c>
      <c r="F1683" t="s">
        <v>15</v>
      </c>
      <c r="G1683" t="s">
        <v>5752</v>
      </c>
      <c r="H1683">
        <f t="shared" si="26"/>
        <v>18</v>
      </c>
    </row>
    <row r="1684" spans="1:8" x14ac:dyDescent="0.2">
      <c r="A1684" t="s">
        <v>5753</v>
      </c>
      <c r="B1684" t="s">
        <v>3728</v>
      </c>
      <c r="C1684">
        <v>26650896</v>
      </c>
      <c r="D1684">
        <v>26650915</v>
      </c>
      <c r="E1684" t="s">
        <v>5754</v>
      </c>
      <c r="F1684" t="s">
        <v>15</v>
      </c>
      <c r="G1684" t="s">
        <v>5752</v>
      </c>
      <c r="H1684">
        <f t="shared" si="26"/>
        <v>20</v>
      </c>
    </row>
    <row r="1685" spans="1:8" x14ac:dyDescent="0.2">
      <c r="A1685" t="s">
        <v>5755</v>
      </c>
      <c r="B1685" t="s">
        <v>3728</v>
      </c>
      <c r="C1685">
        <v>26654579</v>
      </c>
      <c r="D1685">
        <v>26654601</v>
      </c>
      <c r="E1685" t="s">
        <v>5756</v>
      </c>
      <c r="F1685" t="s">
        <v>11</v>
      </c>
      <c r="G1685" t="s">
        <v>5752</v>
      </c>
      <c r="H1685">
        <f t="shared" si="26"/>
        <v>23</v>
      </c>
    </row>
    <row r="1686" spans="1:8" x14ac:dyDescent="0.2">
      <c r="A1686" t="s">
        <v>5757</v>
      </c>
      <c r="B1686" t="s">
        <v>3728</v>
      </c>
      <c r="C1686">
        <v>26654717</v>
      </c>
      <c r="D1686">
        <v>26654763</v>
      </c>
      <c r="E1686" t="s">
        <v>5758</v>
      </c>
      <c r="F1686" t="s">
        <v>15</v>
      </c>
      <c r="G1686" t="s">
        <v>5752</v>
      </c>
      <c r="H1686">
        <f t="shared" si="26"/>
        <v>47</v>
      </c>
    </row>
    <row r="1687" spans="1:8" x14ac:dyDescent="0.2">
      <c r="A1687" t="s">
        <v>5759</v>
      </c>
      <c r="B1687" t="s">
        <v>3728</v>
      </c>
      <c r="C1687">
        <v>26654939</v>
      </c>
      <c r="D1687">
        <v>26654970</v>
      </c>
      <c r="E1687" t="s">
        <v>5760</v>
      </c>
      <c r="F1687" t="s">
        <v>11</v>
      </c>
      <c r="G1687" t="s">
        <v>5752</v>
      </c>
      <c r="H1687">
        <f t="shared" si="26"/>
        <v>32</v>
      </c>
    </row>
    <row r="1688" spans="1:8" x14ac:dyDescent="0.2">
      <c r="A1688" t="s">
        <v>5761</v>
      </c>
      <c r="B1688" t="s">
        <v>3728</v>
      </c>
      <c r="C1688">
        <v>26657001</v>
      </c>
      <c r="D1688">
        <v>26657033</v>
      </c>
      <c r="E1688" t="s">
        <v>5762</v>
      </c>
      <c r="F1688" t="s">
        <v>11</v>
      </c>
      <c r="G1688" t="s">
        <v>5752</v>
      </c>
      <c r="H1688">
        <f t="shared" si="26"/>
        <v>33</v>
      </c>
    </row>
    <row r="1689" spans="1:8" x14ac:dyDescent="0.2">
      <c r="A1689" t="s">
        <v>5763</v>
      </c>
      <c r="B1689" t="s">
        <v>3728</v>
      </c>
      <c r="C1689">
        <v>26709474</v>
      </c>
      <c r="D1689">
        <v>26709503</v>
      </c>
      <c r="E1689" t="s">
        <v>5764</v>
      </c>
      <c r="F1689" t="s">
        <v>50</v>
      </c>
      <c r="H1689">
        <f t="shared" si="26"/>
        <v>30</v>
      </c>
    </row>
    <row r="1690" spans="1:8" x14ac:dyDescent="0.2">
      <c r="A1690" t="s">
        <v>5765</v>
      </c>
      <c r="B1690" t="s">
        <v>3728</v>
      </c>
      <c r="C1690">
        <v>26709506</v>
      </c>
      <c r="D1690">
        <v>26709524</v>
      </c>
      <c r="E1690" t="s">
        <v>5766</v>
      </c>
      <c r="F1690" t="s">
        <v>50</v>
      </c>
      <c r="H1690">
        <f t="shared" si="26"/>
        <v>19</v>
      </c>
    </row>
    <row r="1691" spans="1:8" x14ac:dyDescent="0.2">
      <c r="A1691" t="s">
        <v>5767</v>
      </c>
      <c r="B1691" t="s">
        <v>3728</v>
      </c>
      <c r="C1691">
        <v>26711354</v>
      </c>
      <c r="D1691">
        <v>26711381</v>
      </c>
      <c r="E1691" t="s">
        <v>5768</v>
      </c>
      <c r="F1691" t="s">
        <v>50</v>
      </c>
      <c r="H1691">
        <f t="shared" si="26"/>
        <v>28</v>
      </c>
    </row>
    <row r="1692" spans="1:8" x14ac:dyDescent="0.2">
      <c r="A1692" t="s">
        <v>5769</v>
      </c>
      <c r="B1692" t="s">
        <v>3728</v>
      </c>
      <c r="C1692">
        <v>26723314</v>
      </c>
      <c r="D1692">
        <v>26723333</v>
      </c>
      <c r="E1692" t="s">
        <v>5770</v>
      </c>
      <c r="F1692" t="s">
        <v>41</v>
      </c>
      <c r="G1692" t="s">
        <v>5771</v>
      </c>
      <c r="H1692">
        <f t="shared" si="26"/>
        <v>20</v>
      </c>
    </row>
    <row r="1693" spans="1:8" x14ac:dyDescent="0.2">
      <c r="A1693" t="s">
        <v>5772</v>
      </c>
      <c r="B1693" t="s">
        <v>3728</v>
      </c>
      <c r="C1693">
        <v>26781276</v>
      </c>
      <c r="D1693">
        <v>26781293</v>
      </c>
      <c r="E1693" t="s">
        <v>5773</v>
      </c>
      <c r="F1693" t="s">
        <v>11</v>
      </c>
      <c r="G1693" t="s">
        <v>5774</v>
      </c>
      <c r="H1693">
        <f t="shared" si="26"/>
        <v>18</v>
      </c>
    </row>
    <row r="1694" spans="1:8" x14ac:dyDescent="0.2">
      <c r="A1694" t="s">
        <v>5775</v>
      </c>
      <c r="B1694" t="s">
        <v>3728</v>
      </c>
      <c r="C1694">
        <v>26908010</v>
      </c>
      <c r="D1694">
        <v>26908035</v>
      </c>
      <c r="E1694" t="s">
        <v>5776</v>
      </c>
      <c r="F1694" t="s">
        <v>50</v>
      </c>
      <c r="H1694">
        <f t="shared" si="26"/>
        <v>26</v>
      </c>
    </row>
    <row r="1695" spans="1:8" x14ac:dyDescent="0.2">
      <c r="A1695" t="s">
        <v>5777</v>
      </c>
      <c r="B1695" t="s">
        <v>3728</v>
      </c>
      <c r="C1695">
        <v>26929295</v>
      </c>
      <c r="D1695">
        <v>26929322</v>
      </c>
      <c r="E1695" t="s">
        <v>5778</v>
      </c>
      <c r="F1695" t="s">
        <v>50</v>
      </c>
      <c r="H1695">
        <f t="shared" si="26"/>
        <v>28</v>
      </c>
    </row>
    <row r="1696" spans="1:8" x14ac:dyDescent="0.2">
      <c r="A1696" t="s">
        <v>5779</v>
      </c>
      <c r="B1696" t="s">
        <v>3728</v>
      </c>
      <c r="C1696">
        <v>26929473</v>
      </c>
      <c r="D1696">
        <v>26929506</v>
      </c>
      <c r="E1696" t="s">
        <v>5780</v>
      </c>
      <c r="F1696" t="s">
        <v>50</v>
      </c>
      <c r="H1696">
        <f t="shared" si="26"/>
        <v>34</v>
      </c>
    </row>
    <row r="1697" spans="1:8" x14ac:dyDescent="0.2">
      <c r="A1697" t="s">
        <v>5781</v>
      </c>
      <c r="B1697" t="s">
        <v>3728</v>
      </c>
      <c r="C1697">
        <v>26930191</v>
      </c>
      <c r="D1697">
        <v>26930209</v>
      </c>
      <c r="E1697" t="s">
        <v>5782</v>
      </c>
      <c r="F1697" t="s">
        <v>50</v>
      </c>
      <c r="H1697">
        <f t="shared" si="26"/>
        <v>19</v>
      </c>
    </row>
    <row r="1698" spans="1:8" x14ac:dyDescent="0.2">
      <c r="A1698" t="s">
        <v>5783</v>
      </c>
      <c r="B1698" t="s">
        <v>3728</v>
      </c>
      <c r="C1698">
        <v>26934158</v>
      </c>
      <c r="D1698">
        <v>26934180</v>
      </c>
      <c r="E1698" t="s">
        <v>5784</v>
      </c>
      <c r="F1698" t="s">
        <v>50</v>
      </c>
      <c r="H1698">
        <f t="shared" si="26"/>
        <v>23</v>
      </c>
    </row>
    <row r="1699" spans="1:8" x14ac:dyDescent="0.2">
      <c r="A1699" t="s">
        <v>5785</v>
      </c>
      <c r="B1699" t="s">
        <v>3728</v>
      </c>
      <c r="C1699">
        <v>26934393</v>
      </c>
      <c r="D1699">
        <v>26934425</v>
      </c>
      <c r="E1699" t="s">
        <v>5786</v>
      </c>
      <c r="F1699" t="s">
        <v>50</v>
      </c>
      <c r="H1699">
        <f t="shared" si="26"/>
        <v>33</v>
      </c>
    </row>
    <row r="1700" spans="1:8" x14ac:dyDescent="0.2">
      <c r="A1700" t="s">
        <v>5787</v>
      </c>
      <c r="B1700" t="s">
        <v>3728</v>
      </c>
      <c r="C1700">
        <v>26955103</v>
      </c>
      <c r="D1700">
        <v>26955122</v>
      </c>
      <c r="E1700" t="s">
        <v>5788</v>
      </c>
      <c r="F1700" t="s">
        <v>192</v>
      </c>
      <c r="G1700" t="s">
        <v>5789</v>
      </c>
      <c r="H1700">
        <f t="shared" si="26"/>
        <v>20</v>
      </c>
    </row>
    <row r="1701" spans="1:8" x14ac:dyDescent="0.2">
      <c r="A1701" t="s">
        <v>5790</v>
      </c>
      <c r="B1701" t="s">
        <v>3728</v>
      </c>
      <c r="C1701">
        <v>26956461</v>
      </c>
      <c r="D1701">
        <v>26956518</v>
      </c>
      <c r="E1701" t="s">
        <v>5791</v>
      </c>
      <c r="F1701" t="s">
        <v>41</v>
      </c>
      <c r="G1701" t="s">
        <v>5789</v>
      </c>
      <c r="H1701">
        <f t="shared" si="26"/>
        <v>58</v>
      </c>
    </row>
    <row r="1702" spans="1:8" x14ac:dyDescent="0.2">
      <c r="A1702" t="s">
        <v>5792</v>
      </c>
      <c r="B1702" t="s">
        <v>3728</v>
      </c>
      <c r="C1702">
        <v>27037788</v>
      </c>
      <c r="D1702">
        <v>27037806</v>
      </c>
      <c r="E1702" t="s">
        <v>5793</v>
      </c>
      <c r="F1702" t="s">
        <v>50</v>
      </c>
      <c r="H1702">
        <f t="shared" si="26"/>
        <v>19</v>
      </c>
    </row>
    <row r="1703" spans="1:8" x14ac:dyDescent="0.2">
      <c r="A1703" t="s">
        <v>5794</v>
      </c>
      <c r="B1703" t="s">
        <v>3728</v>
      </c>
      <c r="C1703">
        <v>27037807</v>
      </c>
      <c r="D1703">
        <v>27037827</v>
      </c>
      <c r="E1703" t="s">
        <v>5795</v>
      </c>
      <c r="F1703" t="s">
        <v>50</v>
      </c>
      <c r="H1703">
        <f t="shared" si="26"/>
        <v>21</v>
      </c>
    </row>
    <row r="1704" spans="1:8" x14ac:dyDescent="0.2">
      <c r="A1704" t="s">
        <v>5796</v>
      </c>
      <c r="B1704" t="s">
        <v>3728</v>
      </c>
      <c r="C1704">
        <v>27037844</v>
      </c>
      <c r="D1704">
        <v>27037861</v>
      </c>
      <c r="E1704" t="s">
        <v>5797</v>
      </c>
      <c r="F1704" t="s">
        <v>50</v>
      </c>
      <c r="H1704">
        <f t="shared" si="26"/>
        <v>18</v>
      </c>
    </row>
    <row r="1705" spans="1:8" x14ac:dyDescent="0.2">
      <c r="A1705" t="s">
        <v>5798</v>
      </c>
      <c r="B1705" t="s">
        <v>3728</v>
      </c>
      <c r="C1705">
        <v>27050769</v>
      </c>
      <c r="D1705">
        <v>27050787</v>
      </c>
      <c r="E1705" t="s">
        <v>5799</v>
      </c>
      <c r="F1705" t="s">
        <v>15</v>
      </c>
      <c r="G1705" t="s">
        <v>5800</v>
      </c>
      <c r="H1705">
        <f t="shared" si="26"/>
        <v>19</v>
      </c>
    </row>
    <row r="1706" spans="1:8" x14ac:dyDescent="0.2">
      <c r="A1706" t="s">
        <v>5801</v>
      </c>
      <c r="B1706" t="s">
        <v>3728</v>
      </c>
      <c r="C1706">
        <v>27065557</v>
      </c>
      <c r="D1706">
        <v>27065574</v>
      </c>
      <c r="E1706" t="s">
        <v>5802</v>
      </c>
      <c r="F1706" t="s">
        <v>15</v>
      </c>
      <c r="G1706" t="s">
        <v>5803</v>
      </c>
      <c r="H1706">
        <f t="shared" si="26"/>
        <v>18</v>
      </c>
    </row>
    <row r="1707" spans="1:8" x14ac:dyDescent="0.2">
      <c r="A1707" t="s">
        <v>5804</v>
      </c>
      <c r="B1707" t="s">
        <v>3728</v>
      </c>
      <c r="C1707">
        <v>27065585</v>
      </c>
      <c r="D1707">
        <v>27065616</v>
      </c>
      <c r="E1707" t="s">
        <v>5805</v>
      </c>
      <c r="F1707" t="s">
        <v>41</v>
      </c>
      <c r="G1707" t="s">
        <v>5803</v>
      </c>
      <c r="H1707">
        <f t="shared" si="26"/>
        <v>32</v>
      </c>
    </row>
    <row r="1708" spans="1:8" x14ac:dyDescent="0.2">
      <c r="A1708" t="s">
        <v>5806</v>
      </c>
      <c r="B1708" t="s">
        <v>3728</v>
      </c>
      <c r="C1708">
        <v>27082835</v>
      </c>
      <c r="D1708">
        <v>27082861</v>
      </c>
      <c r="E1708" t="s">
        <v>5807</v>
      </c>
      <c r="F1708" t="s">
        <v>50</v>
      </c>
      <c r="H1708">
        <f t="shared" si="26"/>
        <v>27</v>
      </c>
    </row>
    <row r="1709" spans="1:8" x14ac:dyDescent="0.2">
      <c r="A1709" t="s">
        <v>5808</v>
      </c>
      <c r="B1709" t="s">
        <v>3728</v>
      </c>
      <c r="C1709">
        <v>27095145</v>
      </c>
      <c r="D1709">
        <v>27095162</v>
      </c>
      <c r="E1709" t="s">
        <v>5809</v>
      </c>
      <c r="F1709" t="s">
        <v>50</v>
      </c>
      <c r="H1709">
        <f t="shared" si="26"/>
        <v>18</v>
      </c>
    </row>
    <row r="1710" spans="1:8" x14ac:dyDescent="0.2">
      <c r="A1710" t="s">
        <v>5810</v>
      </c>
      <c r="B1710" t="s">
        <v>3728</v>
      </c>
      <c r="C1710">
        <v>27111185</v>
      </c>
      <c r="D1710">
        <v>27111219</v>
      </c>
      <c r="E1710" t="s">
        <v>5811</v>
      </c>
      <c r="F1710" t="s">
        <v>50</v>
      </c>
      <c r="H1710">
        <f t="shared" si="26"/>
        <v>35</v>
      </c>
    </row>
    <row r="1711" spans="1:8" x14ac:dyDescent="0.2">
      <c r="A1711" t="s">
        <v>5812</v>
      </c>
      <c r="B1711" t="s">
        <v>3728</v>
      </c>
      <c r="C1711">
        <v>27130343</v>
      </c>
      <c r="D1711">
        <v>27130371</v>
      </c>
      <c r="E1711" t="s">
        <v>5813</v>
      </c>
      <c r="F1711" t="s">
        <v>50</v>
      </c>
      <c r="H1711">
        <f t="shared" si="26"/>
        <v>29</v>
      </c>
    </row>
    <row r="1712" spans="1:8" x14ac:dyDescent="0.2">
      <c r="A1712" t="s">
        <v>5814</v>
      </c>
      <c r="B1712" t="s">
        <v>3728</v>
      </c>
      <c r="C1712">
        <v>27130396</v>
      </c>
      <c r="D1712">
        <v>27130413</v>
      </c>
      <c r="E1712" t="s">
        <v>5815</v>
      </c>
      <c r="F1712" t="s">
        <v>50</v>
      </c>
      <c r="H1712">
        <f t="shared" si="26"/>
        <v>18</v>
      </c>
    </row>
    <row r="1713" spans="1:8" x14ac:dyDescent="0.2">
      <c r="A1713" t="s">
        <v>5816</v>
      </c>
      <c r="B1713" t="s">
        <v>3728</v>
      </c>
      <c r="C1713">
        <v>27163171</v>
      </c>
      <c r="D1713">
        <v>27163198</v>
      </c>
      <c r="E1713" t="s">
        <v>5817</v>
      </c>
      <c r="F1713" t="s">
        <v>50</v>
      </c>
      <c r="H1713">
        <f t="shared" si="26"/>
        <v>28</v>
      </c>
    </row>
    <row r="1714" spans="1:8" x14ac:dyDescent="0.2">
      <c r="A1714" t="s">
        <v>5818</v>
      </c>
      <c r="B1714" t="s">
        <v>3728</v>
      </c>
      <c r="C1714">
        <v>27171597</v>
      </c>
      <c r="D1714">
        <v>27171624</v>
      </c>
      <c r="E1714" t="s">
        <v>5819</v>
      </c>
      <c r="F1714" t="s">
        <v>50</v>
      </c>
      <c r="H1714">
        <f t="shared" si="26"/>
        <v>28</v>
      </c>
    </row>
    <row r="1715" spans="1:8" x14ac:dyDescent="0.2">
      <c r="A1715" t="s">
        <v>5820</v>
      </c>
      <c r="B1715" t="s">
        <v>3728</v>
      </c>
      <c r="C1715">
        <v>27175969</v>
      </c>
      <c r="D1715">
        <v>27175994</v>
      </c>
      <c r="E1715" t="s">
        <v>5821</v>
      </c>
      <c r="F1715" t="s">
        <v>50</v>
      </c>
      <c r="H1715">
        <f t="shared" si="26"/>
        <v>26</v>
      </c>
    </row>
    <row r="1716" spans="1:8" x14ac:dyDescent="0.2">
      <c r="A1716" t="s">
        <v>5822</v>
      </c>
      <c r="B1716" t="s">
        <v>3728</v>
      </c>
      <c r="C1716">
        <v>27175996</v>
      </c>
      <c r="D1716">
        <v>27176016</v>
      </c>
      <c r="E1716" t="s">
        <v>5823</v>
      </c>
      <c r="F1716" t="s">
        <v>50</v>
      </c>
      <c r="H1716">
        <f t="shared" si="26"/>
        <v>21</v>
      </c>
    </row>
    <row r="1717" spans="1:8" x14ac:dyDescent="0.2">
      <c r="A1717" t="s">
        <v>5824</v>
      </c>
      <c r="B1717" t="s">
        <v>3728</v>
      </c>
      <c r="C1717">
        <v>27191446</v>
      </c>
      <c r="D1717">
        <v>27191469</v>
      </c>
      <c r="E1717" t="s">
        <v>5825</v>
      </c>
      <c r="F1717" t="s">
        <v>1332</v>
      </c>
      <c r="G1717" t="s">
        <v>5826</v>
      </c>
      <c r="H1717">
        <f t="shared" si="26"/>
        <v>24</v>
      </c>
    </row>
    <row r="1718" spans="1:8" x14ac:dyDescent="0.2">
      <c r="A1718" t="s">
        <v>5827</v>
      </c>
      <c r="B1718" t="s">
        <v>3728</v>
      </c>
      <c r="C1718">
        <v>27192836</v>
      </c>
      <c r="D1718">
        <v>27192856</v>
      </c>
      <c r="E1718" t="s">
        <v>5828</v>
      </c>
      <c r="F1718" t="s">
        <v>11</v>
      </c>
      <c r="G1718" t="s">
        <v>5826</v>
      </c>
      <c r="H1718">
        <f t="shared" si="26"/>
        <v>21</v>
      </c>
    </row>
    <row r="1719" spans="1:8" x14ac:dyDescent="0.2">
      <c r="A1719" t="s">
        <v>5829</v>
      </c>
      <c r="B1719" t="s">
        <v>3728</v>
      </c>
      <c r="C1719">
        <v>27210053</v>
      </c>
      <c r="D1719">
        <v>27210071</v>
      </c>
      <c r="E1719" t="s">
        <v>5830</v>
      </c>
      <c r="F1719" t="s">
        <v>50</v>
      </c>
      <c r="H1719">
        <f t="shared" si="26"/>
        <v>19</v>
      </c>
    </row>
    <row r="1720" spans="1:8" x14ac:dyDescent="0.2">
      <c r="A1720" t="s">
        <v>5831</v>
      </c>
      <c r="B1720" t="s">
        <v>3728</v>
      </c>
      <c r="C1720">
        <v>27239885</v>
      </c>
      <c r="D1720">
        <v>27239903</v>
      </c>
      <c r="E1720" t="s">
        <v>5832</v>
      </c>
      <c r="F1720" t="s">
        <v>15</v>
      </c>
      <c r="G1720" t="s">
        <v>5833</v>
      </c>
      <c r="H1720">
        <f t="shared" si="26"/>
        <v>19</v>
      </c>
    </row>
    <row r="1721" spans="1:8" x14ac:dyDescent="0.2">
      <c r="A1721" t="s">
        <v>5834</v>
      </c>
      <c r="B1721" t="s">
        <v>3728</v>
      </c>
      <c r="C1721">
        <v>27242216</v>
      </c>
      <c r="D1721">
        <v>27242234</v>
      </c>
      <c r="E1721" t="s">
        <v>5835</v>
      </c>
      <c r="F1721" t="s">
        <v>186</v>
      </c>
      <c r="G1721" t="s">
        <v>5833</v>
      </c>
      <c r="H1721">
        <f t="shared" si="26"/>
        <v>19</v>
      </c>
    </row>
    <row r="1722" spans="1:8" x14ac:dyDescent="0.2">
      <c r="A1722" t="s">
        <v>5836</v>
      </c>
      <c r="B1722" t="s">
        <v>3728</v>
      </c>
      <c r="C1722">
        <v>27242291</v>
      </c>
      <c r="D1722">
        <v>27242322</v>
      </c>
      <c r="E1722" t="s">
        <v>5837</v>
      </c>
      <c r="F1722" t="s">
        <v>186</v>
      </c>
      <c r="G1722" t="s">
        <v>5833</v>
      </c>
      <c r="H1722">
        <f t="shared" si="26"/>
        <v>32</v>
      </c>
    </row>
    <row r="1723" spans="1:8" x14ac:dyDescent="0.2">
      <c r="A1723" t="s">
        <v>5838</v>
      </c>
      <c r="B1723" t="s">
        <v>3728</v>
      </c>
      <c r="C1723">
        <v>27243413</v>
      </c>
      <c r="D1723">
        <v>27243438</v>
      </c>
      <c r="E1723" t="s">
        <v>5839</v>
      </c>
      <c r="F1723" t="s">
        <v>50</v>
      </c>
      <c r="H1723">
        <f t="shared" si="26"/>
        <v>26</v>
      </c>
    </row>
    <row r="1724" spans="1:8" x14ac:dyDescent="0.2">
      <c r="A1724" t="s">
        <v>5840</v>
      </c>
      <c r="B1724" t="s">
        <v>3728</v>
      </c>
      <c r="C1724">
        <v>27263169</v>
      </c>
      <c r="D1724">
        <v>27263186</v>
      </c>
      <c r="E1724" t="s">
        <v>5841</v>
      </c>
      <c r="F1724" t="s">
        <v>11</v>
      </c>
      <c r="G1724" t="s">
        <v>5842</v>
      </c>
      <c r="H1724">
        <f t="shared" si="26"/>
        <v>18</v>
      </c>
    </row>
    <row r="1725" spans="1:8" x14ac:dyDescent="0.2">
      <c r="A1725" t="s">
        <v>5843</v>
      </c>
      <c r="B1725" t="s">
        <v>3728</v>
      </c>
      <c r="C1725">
        <v>27273655</v>
      </c>
      <c r="D1725">
        <v>27273672</v>
      </c>
      <c r="E1725" t="s">
        <v>5844</v>
      </c>
      <c r="F1725" t="s">
        <v>41</v>
      </c>
      <c r="G1725" t="s">
        <v>5842</v>
      </c>
      <c r="H1725">
        <f t="shared" si="26"/>
        <v>18</v>
      </c>
    </row>
    <row r="1726" spans="1:8" x14ac:dyDescent="0.2">
      <c r="A1726" t="s">
        <v>5845</v>
      </c>
      <c r="B1726" t="s">
        <v>3728</v>
      </c>
      <c r="C1726">
        <v>27276439</v>
      </c>
      <c r="D1726">
        <v>27276457</v>
      </c>
      <c r="E1726" t="s">
        <v>5846</v>
      </c>
      <c r="F1726" t="s">
        <v>41</v>
      </c>
      <c r="G1726" t="s">
        <v>5842</v>
      </c>
      <c r="H1726">
        <f t="shared" si="26"/>
        <v>19</v>
      </c>
    </row>
    <row r="1727" spans="1:8" x14ac:dyDescent="0.2">
      <c r="A1727" t="s">
        <v>5847</v>
      </c>
      <c r="B1727" t="s">
        <v>3728</v>
      </c>
      <c r="C1727">
        <v>27279724</v>
      </c>
      <c r="D1727">
        <v>27279742</v>
      </c>
      <c r="E1727" t="s">
        <v>5848</v>
      </c>
      <c r="F1727" t="s">
        <v>41</v>
      </c>
      <c r="G1727" t="s">
        <v>5842</v>
      </c>
      <c r="H1727">
        <f t="shared" si="26"/>
        <v>19</v>
      </c>
    </row>
    <row r="1728" spans="1:8" x14ac:dyDescent="0.2">
      <c r="A1728" t="s">
        <v>5849</v>
      </c>
      <c r="B1728" t="s">
        <v>3728</v>
      </c>
      <c r="C1728">
        <v>27279745</v>
      </c>
      <c r="D1728">
        <v>27279762</v>
      </c>
      <c r="E1728" t="s">
        <v>5850</v>
      </c>
      <c r="F1728" t="s">
        <v>41</v>
      </c>
      <c r="G1728" t="s">
        <v>5842</v>
      </c>
      <c r="H1728">
        <f t="shared" si="26"/>
        <v>18</v>
      </c>
    </row>
    <row r="1729" spans="1:8" x14ac:dyDescent="0.2">
      <c r="A1729" t="s">
        <v>5851</v>
      </c>
      <c r="B1729" t="s">
        <v>3728</v>
      </c>
      <c r="C1729">
        <v>27288925</v>
      </c>
      <c r="D1729">
        <v>27288955</v>
      </c>
      <c r="E1729" t="s">
        <v>5852</v>
      </c>
      <c r="F1729" t="s">
        <v>41</v>
      </c>
      <c r="G1729" t="s">
        <v>5842</v>
      </c>
      <c r="H1729">
        <f t="shared" si="26"/>
        <v>31</v>
      </c>
    </row>
    <row r="1730" spans="1:8" x14ac:dyDescent="0.2">
      <c r="A1730" t="s">
        <v>5853</v>
      </c>
      <c r="B1730" t="s">
        <v>3728</v>
      </c>
      <c r="C1730">
        <v>27290690</v>
      </c>
      <c r="D1730">
        <v>27290714</v>
      </c>
      <c r="E1730" t="s">
        <v>5854</v>
      </c>
      <c r="F1730" t="s">
        <v>41</v>
      </c>
      <c r="G1730" t="s">
        <v>5842</v>
      </c>
      <c r="H1730">
        <f t="shared" si="26"/>
        <v>25</v>
      </c>
    </row>
    <row r="1731" spans="1:8" x14ac:dyDescent="0.2">
      <c r="A1731" t="s">
        <v>5855</v>
      </c>
      <c r="B1731" t="s">
        <v>3728</v>
      </c>
      <c r="C1731">
        <v>27290715</v>
      </c>
      <c r="D1731">
        <v>27290732</v>
      </c>
      <c r="E1731" t="s">
        <v>5856</v>
      </c>
      <c r="F1731" t="s">
        <v>41</v>
      </c>
      <c r="G1731" t="s">
        <v>5842</v>
      </c>
      <c r="H1731">
        <f t="shared" ref="H1731:H1794" si="27">D1731-C1731+1</f>
        <v>18</v>
      </c>
    </row>
    <row r="1732" spans="1:8" x14ac:dyDescent="0.2">
      <c r="A1732" t="s">
        <v>5857</v>
      </c>
      <c r="B1732" t="s">
        <v>3728</v>
      </c>
      <c r="C1732">
        <v>27295854</v>
      </c>
      <c r="D1732">
        <v>27295872</v>
      </c>
      <c r="E1732" t="s">
        <v>5858</v>
      </c>
      <c r="F1732" t="s">
        <v>41</v>
      </c>
      <c r="G1732" t="s">
        <v>5842</v>
      </c>
      <c r="H1732">
        <f t="shared" si="27"/>
        <v>19</v>
      </c>
    </row>
    <row r="1733" spans="1:8" x14ac:dyDescent="0.2">
      <c r="A1733" t="s">
        <v>5859</v>
      </c>
      <c r="B1733" t="s">
        <v>3728</v>
      </c>
      <c r="C1733">
        <v>27295887</v>
      </c>
      <c r="D1733">
        <v>27295905</v>
      </c>
      <c r="E1733" t="s">
        <v>5860</v>
      </c>
      <c r="F1733" t="s">
        <v>41</v>
      </c>
      <c r="G1733" t="s">
        <v>5842</v>
      </c>
      <c r="H1733">
        <f t="shared" si="27"/>
        <v>19</v>
      </c>
    </row>
    <row r="1734" spans="1:8" x14ac:dyDescent="0.2">
      <c r="A1734" t="s">
        <v>5861</v>
      </c>
      <c r="B1734" t="s">
        <v>3728</v>
      </c>
      <c r="C1734">
        <v>27297600</v>
      </c>
      <c r="D1734">
        <v>27297624</v>
      </c>
      <c r="E1734" t="s">
        <v>5862</v>
      </c>
      <c r="F1734" t="s">
        <v>41</v>
      </c>
      <c r="G1734" t="s">
        <v>5842</v>
      </c>
      <c r="H1734">
        <f t="shared" si="27"/>
        <v>25</v>
      </c>
    </row>
    <row r="1735" spans="1:8" x14ac:dyDescent="0.2">
      <c r="A1735" t="s">
        <v>5863</v>
      </c>
      <c r="B1735" t="s">
        <v>3728</v>
      </c>
      <c r="C1735">
        <v>27297626</v>
      </c>
      <c r="D1735">
        <v>27297643</v>
      </c>
      <c r="E1735" t="s">
        <v>5864</v>
      </c>
      <c r="F1735" t="s">
        <v>41</v>
      </c>
      <c r="G1735" t="s">
        <v>5842</v>
      </c>
      <c r="H1735">
        <f t="shared" si="27"/>
        <v>18</v>
      </c>
    </row>
    <row r="1736" spans="1:8" x14ac:dyDescent="0.2">
      <c r="A1736" t="s">
        <v>5865</v>
      </c>
      <c r="B1736" t="s">
        <v>3728</v>
      </c>
      <c r="C1736">
        <v>27308129</v>
      </c>
      <c r="D1736">
        <v>27308146</v>
      </c>
      <c r="E1736" t="s">
        <v>5866</v>
      </c>
      <c r="F1736" t="s">
        <v>11</v>
      </c>
      <c r="G1736" t="s">
        <v>5842</v>
      </c>
      <c r="H1736">
        <f t="shared" si="27"/>
        <v>18</v>
      </c>
    </row>
    <row r="1737" spans="1:8" x14ac:dyDescent="0.2">
      <c r="A1737" t="s">
        <v>5867</v>
      </c>
      <c r="B1737" t="s">
        <v>3728</v>
      </c>
      <c r="C1737">
        <v>27308148</v>
      </c>
      <c r="D1737">
        <v>27308182</v>
      </c>
      <c r="E1737" t="s">
        <v>5868</v>
      </c>
      <c r="F1737" t="s">
        <v>15</v>
      </c>
      <c r="G1737" t="s">
        <v>5842</v>
      </c>
      <c r="H1737">
        <f t="shared" si="27"/>
        <v>35</v>
      </c>
    </row>
    <row r="1738" spans="1:8" x14ac:dyDescent="0.2">
      <c r="A1738" t="s">
        <v>5869</v>
      </c>
      <c r="B1738" t="s">
        <v>3728</v>
      </c>
      <c r="C1738">
        <v>27315556</v>
      </c>
      <c r="D1738">
        <v>27315594</v>
      </c>
      <c r="E1738" t="s">
        <v>5870</v>
      </c>
      <c r="F1738" t="s">
        <v>186</v>
      </c>
      <c r="G1738" t="s">
        <v>5842</v>
      </c>
      <c r="H1738">
        <f t="shared" si="27"/>
        <v>39</v>
      </c>
    </row>
    <row r="1739" spans="1:8" x14ac:dyDescent="0.2">
      <c r="A1739" s="3" t="s">
        <v>5871</v>
      </c>
      <c r="B1739" t="s">
        <v>3728</v>
      </c>
      <c r="C1739" s="3">
        <v>27330877</v>
      </c>
      <c r="D1739" s="3">
        <v>27330895</v>
      </c>
      <c r="E1739" s="3" t="s">
        <v>5872</v>
      </c>
      <c r="F1739" s="3" t="s">
        <v>15</v>
      </c>
      <c r="G1739" s="3" t="s">
        <v>5873</v>
      </c>
      <c r="H1739">
        <f t="shared" si="27"/>
        <v>19</v>
      </c>
    </row>
    <row r="1740" spans="1:8" x14ac:dyDescent="0.2">
      <c r="A1740" t="s">
        <v>5874</v>
      </c>
      <c r="B1740" t="s">
        <v>3728</v>
      </c>
      <c r="C1740">
        <v>27573849</v>
      </c>
      <c r="D1740">
        <v>27573874</v>
      </c>
      <c r="E1740" t="s">
        <v>5875</v>
      </c>
      <c r="F1740" t="s">
        <v>41</v>
      </c>
      <c r="G1740" t="s">
        <v>5876</v>
      </c>
      <c r="H1740">
        <f t="shared" si="27"/>
        <v>26</v>
      </c>
    </row>
    <row r="1741" spans="1:8" x14ac:dyDescent="0.2">
      <c r="A1741" t="s">
        <v>5877</v>
      </c>
      <c r="B1741" t="s">
        <v>3728</v>
      </c>
      <c r="C1741">
        <v>27574151</v>
      </c>
      <c r="D1741">
        <v>27574173</v>
      </c>
      <c r="E1741" t="s">
        <v>5878</v>
      </c>
      <c r="F1741" t="s">
        <v>41</v>
      </c>
      <c r="G1741" t="s">
        <v>5876</v>
      </c>
      <c r="H1741">
        <f t="shared" si="27"/>
        <v>23</v>
      </c>
    </row>
    <row r="1742" spans="1:8" x14ac:dyDescent="0.2">
      <c r="A1742" t="s">
        <v>5879</v>
      </c>
      <c r="B1742" t="s">
        <v>3728</v>
      </c>
      <c r="C1742">
        <v>27627633</v>
      </c>
      <c r="D1742">
        <v>27627655</v>
      </c>
      <c r="E1742" t="s">
        <v>5880</v>
      </c>
      <c r="F1742" t="s">
        <v>15</v>
      </c>
      <c r="G1742" t="s">
        <v>5876</v>
      </c>
      <c r="H1742">
        <f t="shared" si="27"/>
        <v>23</v>
      </c>
    </row>
    <row r="1743" spans="1:8" x14ac:dyDescent="0.2">
      <c r="A1743" t="s">
        <v>5881</v>
      </c>
      <c r="B1743" t="s">
        <v>3728</v>
      </c>
      <c r="C1743">
        <v>27628488</v>
      </c>
      <c r="D1743">
        <v>27628512</v>
      </c>
      <c r="E1743" t="s">
        <v>5882</v>
      </c>
      <c r="F1743" t="s">
        <v>644</v>
      </c>
      <c r="G1743" t="s">
        <v>5876</v>
      </c>
      <c r="H1743">
        <f t="shared" si="27"/>
        <v>25</v>
      </c>
    </row>
    <row r="1744" spans="1:8" x14ac:dyDescent="0.2">
      <c r="A1744" t="s">
        <v>5883</v>
      </c>
      <c r="B1744" t="s">
        <v>3728</v>
      </c>
      <c r="C1744">
        <v>27633821</v>
      </c>
      <c r="D1744">
        <v>27633846</v>
      </c>
      <c r="E1744" t="s">
        <v>5884</v>
      </c>
      <c r="F1744" t="s">
        <v>50</v>
      </c>
      <c r="H1744">
        <f t="shared" si="27"/>
        <v>26</v>
      </c>
    </row>
    <row r="1745" spans="1:8" x14ac:dyDescent="0.2">
      <c r="A1745" t="s">
        <v>5885</v>
      </c>
      <c r="B1745" t="s">
        <v>3728</v>
      </c>
      <c r="C1745">
        <v>27659701</v>
      </c>
      <c r="D1745">
        <v>27659720</v>
      </c>
      <c r="E1745" t="s">
        <v>5886</v>
      </c>
      <c r="F1745" t="s">
        <v>50</v>
      </c>
      <c r="H1745">
        <f t="shared" si="27"/>
        <v>20</v>
      </c>
    </row>
    <row r="1746" spans="1:8" x14ac:dyDescent="0.2">
      <c r="A1746" t="s">
        <v>5887</v>
      </c>
      <c r="B1746" t="s">
        <v>3728</v>
      </c>
      <c r="C1746">
        <v>27671381</v>
      </c>
      <c r="D1746">
        <v>27671403</v>
      </c>
      <c r="E1746" t="s">
        <v>5888</v>
      </c>
      <c r="F1746" t="s">
        <v>50</v>
      </c>
      <c r="H1746">
        <f t="shared" si="27"/>
        <v>23</v>
      </c>
    </row>
    <row r="1747" spans="1:8" x14ac:dyDescent="0.2">
      <c r="A1747" t="s">
        <v>5889</v>
      </c>
      <c r="B1747" t="s">
        <v>3728</v>
      </c>
      <c r="C1747">
        <v>27671416</v>
      </c>
      <c r="D1747">
        <v>27671436</v>
      </c>
      <c r="E1747" t="s">
        <v>5890</v>
      </c>
      <c r="F1747" t="s">
        <v>50</v>
      </c>
      <c r="H1747">
        <f t="shared" si="27"/>
        <v>21</v>
      </c>
    </row>
    <row r="1748" spans="1:8" x14ac:dyDescent="0.2">
      <c r="A1748" t="s">
        <v>5891</v>
      </c>
      <c r="B1748" t="s">
        <v>3728</v>
      </c>
      <c r="C1748">
        <v>27674327</v>
      </c>
      <c r="D1748">
        <v>27674348</v>
      </c>
      <c r="E1748" t="s">
        <v>5892</v>
      </c>
      <c r="F1748" t="s">
        <v>50</v>
      </c>
      <c r="H1748">
        <f t="shared" si="27"/>
        <v>22</v>
      </c>
    </row>
    <row r="1749" spans="1:8" x14ac:dyDescent="0.2">
      <c r="A1749" t="s">
        <v>5893</v>
      </c>
      <c r="B1749" t="s">
        <v>3728</v>
      </c>
      <c r="C1749">
        <v>27700913</v>
      </c>
      <c r="D1749">
        <v>27700938</v>
      </c>
      <c r="E1749" t="s">
        <v>5894</v>
      </c>
      <c r="F1749" t="s">
        <v>50</v>
      </c>
      <c r="H1749">
        <f t="shared" si="27"/>
        <v>26</v>
      </c>
    </row>
    <row r="1750" spans="1:8" x14ac:dyDescent="0.2">
      <c r="A1750" t="s">
        <v>5895</v>
      </c>
      <c r="B1750" t="s">
        <v>3728</v>
      </c>
      <c r="C1750">
        <v>27703768</v>
      </c>
      <c r="D1750">
        <v>27703788</v>
      </c>
      <c r="E1750" t="s">
        <v>5896</v>
      </c>
      <c r="F1750" t="s">
        <v>50</v>
      </c>
      <c r="H1750">
        <f t="shared" si="27"/>
        <v>21</v>
      </c>
    </row>
    <row r="1751" spans="1:8" x14ac:dyDescent="0.2">
      <c r="A1751" t="s">
        <v>5897</v>
      </c>
      <c r="B1751" t="s">
        <v>3728</v>
      </c>
      <c r="C1751">
        <v>27726465</v>
      </c>
      <c r="D1751">
        <v>27726486</v>
      </c>
      <c r="E1751" t="s">
        <v>5898</v>
      </c>
      <c r="F1751" t="s">
        <v>41</v>
      </c>
      <c r="G1751" t="s">
        <v>5899</v>
      </c>
      <c r="H1751">
        <f t="shared" si="27"/>
        <v>22</v>
      </c>
    </row>
    <row r="1752" spans="1:8" x14ac:dyDescent="0.2">
      <c r="A1752" t="s">
        <v>5900</v>
      </c>
      <c r="B1752" t="s">
        <v>3728</v>
      </c>
      <c r="C1752">
        <v>27806551</v>
      </c>
      <c r="D1752">
        <v>27806583</v>
      </c>
      <c r="E1752" t="s">
        <v>5901</v>
      </c>
      <c r="F1752" t="s">
        <v>50</v>
      </c>
      <c r="H1752">
        <f t="shared" si="27"/>
        <v>33</v>
      </c>
    </row>
    <row r="1753" spans="1:8" x14ac:dyDescent="0.2">
      <c r="A1753" t="s">
        <v>5902</v>
      </c>
      <c r="B1753" t="s">
        <v>3728</v>
      </c>
      <c r="C1753">
        <v>27806819</v>
      </c>
      <c r="D1753">
        <v>27806836</v>
      </c>
      <c r="E1753" t="s">
        <v>5903</v>
      </c>
      <c r="F1753" t="s">
        <v>50</v>
      </c>
      <c r="H1753">
        <f t="shared" si="27"/>
        <v>18</v>
      </c>
    </row>
    <row r="1754" spans="1:8" x14ac:dyDescent="0.2">
      <c r="A1754" t="s">
        <v>5904</v>
      </c>
      <c r="B1754" t="s">
        <v>3728</v>
      </c>
      <c r="C1754">
        <v>27837541</v>
      </c>
      <c r="D1754">
        <v>27837563</v>
      </c>
      <c r="E1754" t="s">
        <v>5905</v>
      </c>
      <c r="F1754" t="s">
        <v>50</v>
      </c>
      <c r="H1754">
        <f t="shared" si="27"/>
        <v>23</v>
      </c>
    </row>
    <row r="1755" spans="1:8" x14ac:dyDescent="0.2">
      <c r="A1755" t="s">
        <v>5906</v>
      </c>
      <c r="B1755" t="s">
        <v>3728</v>
      </c>
      <c r="C1755">
        <v>27866650</v>
      </c>
      <c r="D1755">
        <v>27866675</v>
      </c>
      <c r="E1755" t="s">
        <v>5907</v>
      </c>
      <c r="F1755" t="s">
        <v>41</v>
      </c>
      <c r="G1755" t="s">
        <v>5908</v>
      </c>
      <c r="H1755">
        <f t="shared" si="27"/>
        <v>26</v>
      </c>
    </row>
    <row r="1756" spans="1:8" x14ac:dyDescent="0.2">
      <c r="A1756" t="s">
        <v>5909</v>
      </c>
      <c r="B1756" t="s">
        <v>3728</v>
      </c>
      <c r="C1756">
        <v>27867155</v>
      </c>
      <c r="D1756">
        <v>27867204</v>
      </c>
      <c r="E1756" t="s">
        <v>5910</v>
      </c>
      <c r="F1756" t="s">
        <v>11</v>
      </c>
      <c r="G1756" t="s">
        <v>5908</v>
      </c>
      <c r="H1756">
        <f t="shared" si="27"/>
        <v>50</v>
      </c>
    </row>
    <row r="1757" spans="1:8" x14ac:dyDescent="0.2">
      <c r="A1757" t="s">
        <v>5911</v>
      </c>
      <c r="B1757" t="s">
        <v>3728</v>
      </c>
      <c r="C1757">
        <v>27870112</v>
      </c>
      <c r="D1757">
        <v>27870133</v>
      </c>
      <c r="E1757" t="s">
        <v>5912</v>
      </c>
      <c r="F1757" t="s">
        <v>2256</v>
      </c>
      <c r="G1757" t="s">
        <v>5908</v>
      </c>
      <c r="H1757">
        <f t="shared" si="27"/>
        <v>22</v>
      </c>
    </row>
    <row r="1758" spans="1:8" x14ac:dyDescent="0.2">
      <c r="A1758" t="s">
        <v>5913</v>
      </c>
      <c r="B1758" t="s">
        <v>3728</v>
      </c>
      <c r="C1758">
        <v>27902467</v>
      </c>
      <c r="D1758">
        <v>27902493</v>
      </c>
      <c r="E1758" t="s">
        <v>5914</v>
      </c>
      <c r="F1758" t="s">
        <v>11</v>
      </c>
      <c r="G1758" t="s">
        <v>5915</v>
      </c>
      <c r="H1758">
        <f t="shared" si="27"/>
        <v>27</v>
      </c>
    </row>
    <row r="1759" spans="1:8" x14ac:dyDescent="0.2">
      <c r="A1759" t="s">
        <v>5916</v>
      </c>
      <c r="B1759" t="s">
        <v>3728</v>
      </c>
      <c r="C1759">
        <v>27902563</v>
      </c>
      <c r="D1759">
        <v>27902602</v>
      </c>
      <c r="E1759" t="s">
        <v>5917</v>
      </c>
      <c r="F1759" t="s">
        <v>11</v>
      </c>
      <c r="G1759" t="s">
        <v>5915</v>
      </c>
      <c r="H1759">
        <f t="shared" si="27"/>
        <v>40</v>
      </c>
    </row>
    <row r="1760" spans="1:8" x14ac:dyDescent="0.2">
      <c r="A1760" t="s">
        <v>5918</v>
      </c>
      <c r="B1760" t="s">
        <v>3728</v>
      </c>
      <c r="C1760">
        <v>27902604</v>
      </c>
      <c r="D1760">
        <v>27902629</v>
      </c>
      <c r="E1760" t="s">
        <v>5919</v>
      </c>
      <c r="F1760" t="s">
        <v>15</v>
      </c>
      <c r="G1760" t="s">
        <v>5915</v>
      </c>
      <c r="H1760">
        <f t="shared" si="27"/>
        <v>26</v>
      </c>
    </row>
    <row r="1761" spans="1:8" x14ac:dyDescent="0.2">
      <c r="A1761" t="s">
        <v>5920</v>
      </c>
      <c r="B1761" t="s">
        <v>3728</v>
      </c>
      <c r="C1761">
        <v>27902820</v>
      </c>
      <c r="D1761">
        <v>27902851</v>
      </c>
      <c r="E1761" t="s">
        <v>5921</v>
      </c>
      <c r="F1761" t="s">
        <v>11</v>
      </c>
      <c r="G1761" t="s">
        <v>5915</v>
      </c>
      <c r="H1761">
        <f t="shared" si="27"/>
        <v>32</v>
      </c>
    </row>
    <row r="1762" spans="1:8" x14ac:dyDescent="0.2">
      <c r="A1762" t="s">
        <v>5922</v>
      </c>
      <c r="B1762" t="s">
        <v>3728</v>
      </c>
      <c r="C1762">
        <v>27956187</v>
      </c>
      <c r="D1762">
        <v>27956206</v>
      </c>
      <c r="E1762" t="s">
        <v>5923</v>
      </c>
      <c r="F1762" t="s">
        <v>15</v>
      </c>
      <c r="G1762" t="s">
        <v>5924</v>
      </c>
      <c r="H1762">
        <f t="shared" si="27"/>
        <v>20</v>
      </c>
    </row>
    <row r="1763" spans="1:8" x14ac:dyDescent="0.2">
      <c r="A1763" t="s">
        <v>5925</v>
      </c>
      <c r="B1763" t="s">
        <v>3728</v>
      </c>
      <c r="C1763">
        <v>27956220</v>
      </c>
      <c r="D1763">
        <v>27956239</v>
      </c>
      <c r="E1763" t="s">
        <v>5926</v>
      </c>
      <c r="F1763" t="s">
        <v>15</v>
      </c>
      <c r="G1763" t="s">
        <v>5924</v>
      </c>
      <c r="H1763">
        <f t="shared" si="27"/>
        <v>20</v>
      </c>
    </row>
    <row r="1764" spans="1:8" x14ac:dyDescent="0.2">
      <c r="A1764" t="s">
        <v>5927</v>
      </c>
      <c r="B1764" t="s">
        <v>3728</v>
      </c>
      <c r="C1764">
        <v>27956322</v>
      </c>
      <c r="D1764">
        <v>27956344</v>
      </c>
      <c r="E1764" t="s">
        <v>5928</v>
      </c>
      <c r="F1764" t="s">
        <v>41</v>
      </c>
      <c r="G1764" t="s">
        <v>5924</v>
      </c>
      <c r="H1764">
        <f t="shared" si="27"/>
        <v>23</v>
      </c>
    </row>
    <row r="1765" spans="1:8" x14ac:dyDescent="0.2">
      <c r="A1765" t="s">
        <v>5929</v>
      </c>
      <c r="B1765" t="s">
        <v>3728</v>
      </c>
      <c r="C1765">
        <v>27960443</v>
      </c>
      <c r="D1765">
        <v>27960480</v>
      </c>
      <c r="E1765" t="s">
        <v>5930</v>
      </c>
      <c r="F1765" t="s">
        <v>41</v>
      </c>
      <c r="G1765" t="s">
        <v>5924</v>
      </c>
      <c r="H1765">
        <f t="shared" si="27"/>
        <v>38</v>
      </c>
    </row>
    <row r="1766" spans="1:8" x14ac:dyDescent="0.2">
      <c r="A1766" t="s">
        <v>5931</v>
      </c>
      <c r="B1766" t="s">
        <v>3728</v>
      </c>
      <c r="C1766">
        <v>27961080</v>
      </c>
      <c r="D1766">
        <v>27961099</v>
      </c>
      <c r="E1766" t="s">
        <v>5932</v>
      </c>
      <c r="F1766" t="s">
        <v>15</v>
      </c>
      <c r="G1766" t="s">
        <v>5924</v>
      </c>
      <c r="H1766">
        <f t="shared" si="27"/>
        <v>20</v>
      </c>
    </row>
    <row r="1767" spans="1:8" x14ac:dyDescent="0.2">
      <c r="A1767" t="s">
        <v>5933</v>
      </c>
      <c r="B1767" t="s">
        <v>3728</v>
      </c>
      <c r="C1767">
        <v>27961122</v>
      </c>
      <c r="D1767">
        <v>27961144</v>
      </c>
      <c r="E1767" t="s">
        <v>5934</v>
      </c>
      <c r="F1767" t="s">
        <v>41</v>
      </c>
      <c r="G1767" t="s">
        <v>5924</v>
      </c>
      <c r="H1767">
        <f t="shared" si="27"/>
        <v>23</v>
      </c>
    </row>
    <row r="1768" spans="1:8" x14ac:dyDescent="0.2">
      <c r="A1768" t="s">
        <v>5935</v>
      </c>
      <c r="B1768" t="s">
        <v>3728</v>
      </c>
      <c r="C1768">
        <v>27961146</v>
      </c>
      <c r="D1768">
        <v>27961168</v>
      </c>
      <c r="E1768" t="s">
        <v>5936</v>
      </c>
      <c r="F1768" t="s">
        <v>15</v>
      </c>
      <c r="G1768" t="s">
        <v>5924</v>
      </c>
      <c r="H1768">
        <f t="shared" si="27"/>
        <v>23</v>
      </c>
    </row>
    <row r="1769" spans="1:8" x14ac:dyDescent="0.2">
      <c r="A1769" t="s">
        <v>5937</v>
      </c>
      <c r="B1769" t="s">
        <v>3728</v>
      </c>
      <c r="C1769">
        <v>27961191</v>
      </c>
      <c r="D1769">
        <v>27961210</v>
      </c>
      <c r="E1769" t="s">
        <v>5938</v>
      </c>
      <c r="F1769" t="s">
        <v>15</v>
      </c>
      <c r="G1769" t="s">
        <v>5924</v>
      </c>
      <c r="H1769">
        <f t="shared" si="27"/>
        <v>20</v>
      </c>
    </row>
    <row r="1770" spans="1:8" x14ac:dyDescent="0.2">
      <c r="A1770" t="s">
        <v>5939</v>
      </c>
      <c r="B1770" t="s">
        <v>3728</v>
      </c>
      <c r="C1770">
        <v>28108067</v>
      </c>
      <c r="D1770">
        <v>28108085</v>
      </c>
      <c r="E1770" t="s">
        <v>5940</v>
      </c>
      <c r="F1770" t="s">
        <v>41</v>
      </c>
      <c r="G1770" t="s">
        <v>5941</v>
      </c>
      <c r="H1770">
        <f t="shared" si="27"/>
        <v>19</v>
      </c>
    </row>
    <row r="1771" spans="1:8" x14ac:dyDescent="0.2">
      <c r="A1771" t="s">
        <v>5942</v>
      </c>
      <c r="B1771" t="s">
        <v>3728</v>
      </c>
      <c r="C1771">
        <v>28111785</v>
      </c>
      <c r="D1771">
        <v>28111804</v>
      </c>
      <c r="E1771" t="s">
        <v>5943</v>
      </c>
      <c r="F1771" t="s">
        <v>15</v>
      </c>
      <c r="G1771" t="s">
        <v>5941</v>
      </c>
      <c r="H1771">
        <f t="shared" si="27"/>
        <v>20</v>
      </c>
    </row>
    <row r="1772" spans="1:8" x14ac:dyDescent="0.2">
      <c r="A1772" t="s">
        <v>5944</v>
      </c>
      <c r="B1772" t="s">
        <v>3728</v>
      </c>
      <c r="C1772">
        <v>28117993</v>
      </c>
      <c r="D1772">
        <v>28118013</v>
      </c>
      <c r="E1772" t="s">
        <v>5945</v>
      </c>
      <c r="F1772" t="s">
        <v>41</v>
      </c>
      <c r="G1772" t="s">
        <v>5941</v>
      </c>
      <c r="H1772">
        <f t="shared" si="27"/>
        <v>21</v>
      </c>
    </row>
    <row r="1773" spans="1:8" x14ac:dyDescent="0.2">
      <c r="A1773" t="s">
        <v>5946</v>
      </c>
      <c r="B1773" t="s">
        <v>3728</v>
      </c>
      <c r="C1773">
        <v>28118061</v>
      </c>
      <c r="D1773">
        <v>28118093</v>
      </c>
      <c r="E1773" t="s">
        <v>5947</v>
      </c>
      <c r="F1773" t="s">
        <v>15</v>
      </c>
      <c r="G1773" t="s">
        <v>5941</v>
      </c>
      <c r="H1773">
        <f t="shared" si="27"/>
        <v>33</v>
      </c>
    </row>
    <row r="1774" spans="1:8" x14ac:dyDescent="0.2">
      <c r="A1774" t="s">
        <v>5948</v>
      </c>
      <c r="B1774" t="s">
        <v>3728</v>
      </c>
      <c r="C1774">
        <v>28118131</v>
      </c>
      <c r="D1774">
        <v>28118153</v>
      </c>
      <c r="E1774" t="s">
        <v>5949</v>
      </c>
      <c r="F1774" t="s">
        <v>15</v>
      </c>
      <c r="G1774" t="s">
        <v>5941</v>
      </c>
      <c r="H1774">
        <f t="shared" si="27"/>
        <v>23</v>
      </c>
    </row>
    <row r="1775" spans="1:8" x14ac:dyDescent="0.2">
      <c r="A1775" t="s">
        <v>5950</v>
      </c>
      <c r="B1775" t="s">
        <v>3728</v>
      </c>
      <c r="C1775">
        <v>28158253</v>
      </c>
      <c r="D1775">
        <v>28158274</v>
      </c>
      <c r="E1775" t="s">
        <v>5951</v>
      </c>
      <c r="F1775" t="s">
        <v>50</v>
      </c>
      <c r="H1775">
        <f t="shared" si="27"/>
        <v>22</v>
      </c>
    </row>
    <row r="1776" spans="1:8" x14ac:dyDescent="0.2">
      <c r="A1776" t="s">
        <v>5952</v>
      </c>
      <c r="B1776" t="s">
        <v>3728</v>
      </c>
      <c r="C1776">
        <v>28169246</v>
      </c>
      <c r="D1776">
        <v>28169269</v>
      </c>
      <c r="E1776" t="s">
        <v>5953</v>
      </c>
      <c r="F1776" t="s">
        <v>50</v>
      </c>
      <c r="H1776">
        <f t="shared" si="27"/>
        <v>24</v>
      </c>
    </row>
    <row r="1777" spans="1:8" x14ac:dyDescent="0.2">
      <c r="A1777" t="s">
        <v>5954</v>
      </c>
      <c r="B1777" t="s">
        <v>3728</v>
      </c>
      <c r="C1777">
        <v>28175575</v>
      </c>
      <c r="D1777">
        <v>28175598</v>
      </c>
      <c r="E1777" t="s">
        <v>5955</v>
      </c>
      <c r="F1777" t="s">
        <v>50</v>
      </c>
      <c r="H1777">
        <f t="shared" si="27"/>
        <v>24</v>
      </c>
    </row>
    <row r="1778" spans="1:8" x14ac:dyDescent="0.2">
      <c r="A1778" t="s">
        <v>5956</v>
      </c>
      <c r="B1778" t="s">
        <v>3728</v>
      </c>
      <c r="C1778">
        <v>28288189</v>
      </c>
      <c r="D1778">
        <v>28288206</v>
      </c>
      <c r="E1778" t="s">
        <v>5957</v>
      </c>
      <c r="F1778" t="s">
        <v>50</v>
      </c>
      <c r="H1778">
        <f t="shared" si="27"/>
        <v>18</v>
      </c>
    </row>
    <row r="1779" spans="1:8" x14ac:dyDescent="0.2">
      <c r="A1779" t="s">
        <v>5958</v>
      </c>
      <c r="B1779" t="s">
        <v>3728</v>
      </c>
      <c r="C1779">
        <v>28289617</v>
      </c>
      <c r="D1779">
        <v>28289635</v>
      </c>
      <c r="E1779" t="s">
        <v>5959</v>
      </c>
      <c r="F1779" t="s">
        <v>50</v>
      </c>
      <c r="H1779">
        <f t="shared" si="27"/>
        <v>19</v>
      </c>
    </row>
    <row r="1780" spans="1:8" x14ac:dyDescent="0.2">
      <c r="A1780" t="s">
        <v>5960</v>
      </c>
      <c r="B1780" t="s">
        <v>3728</v>
      </c>
      <c r="C1780">
        <v>28339184</v>
      </c>
      <c r="D1780">
        <v>28339201</v>
      </c>
      <c r="E1780" t="s">
        <v>5961</v>
      </c>
      <c r="F1780" t="s">
        <v>41</v>
      </c>
      <c r="G1780" t="s">
        <v>5962</v>
      </c>
      <c r="H1780">
        <f t="shared" si="27"/>
        <v>18</v>
      </c>
    </row>
    <row r="1781" spans="1:8" x14ac:dyDescent="0.2">
      <c r="A1781" t="s">
        <v>5963</v>
      </c>
      <c r="B1781" t="s">
        <v>3728</v>
      </c>
      <c r="C1781">
        <v>28373103</v>
      </c>
      <c r="D1781">
        <v>28373131</v>
      </c>
      <c r="E1781" t="s">
        <v>5964</v>
      </c>
      <c r="F1781" t="s">
        <v>15</v>
      </c>
      <c r="G1781" t="s">
        <v>5962</v>
      </c>
      <c r="H1781">
        <f t="shared" si="27"/>
        <v>29</v>
      </c>
    </row>
    <row r="1782" spans="1:8" x14ac:dyDescent="0.2">
      <c r="A1782" t="s">
        <v>5965</v>
      </c>
      <c r="B1782" t="s">
        <v>3728</v>
      </c>
      <c r="C1782">
        <v>28373223</v>
      </c>
      <c r="D1782">
        <v>28373248</v>
      </c>
      <c r="E1782" t="s">
        <v>5966</v>
      </c>
      <c r="F1782" t="s">
        <v>15</v>
      </c>
      <c r="G1782" t="s">
        <v>5962</v>
      </c>
      <c r="H1782">
        <f t="shared" si="27"/>
        <v>26</v>
      </c>
    </row>
    <row r="1783" spans="1:8" x14ac:dyDescent="0.2">
      <c r="A1783" t="s">
        <v>5967</v>
      </c>
      <c r="B1783" t="s">
        <v>3728</v>
      </c>
      <c r="C1783">
        <v>28376549</v>
      </c>
      <c r="D1783">
        <v>28376568</v>
      </c>
      <c r="E1783" t="s">
        <v>5968</v>
      </c>
      <c r="F1783" t="s">
        <v>11</v>
      </c>
      <c r="G1783" t="s">
        <v>5962</v>
      </c>
      <c r="H1783">
        <f t="shared" si="27"/>
        <v>20</v>
      </c>
    </row>
    <row r="1784" spans="1:8" x14ac:dyDescent="0.2">
      <c r="A1784" t="s">
        <v>5969</v>
      </c>
      <c r="B1784" t="s">
        <v>3728</v>
      </c>
      <c r="C1784">
        <v>28386451</v>
      </c>
      <c r="D1784">
        <v>28386470</v>
      </c>
      <c r="E1784" t="s">
        <v>5970</v>
      </c>
      <c r="F1784" t="s">
        <v>15</v>
      </c>
      <c r="G1784" t="s">
        <v>5962</v>
      </c>
      <c r="H1784">
        <f t="shared" si="27"/>
        <v>20</v>
      </c>
    </row>
    <row r="1785" spans="1:8" x14ac:dyDescent="0.2">
      <c r="A1785" t="s">
        <v>5971</v>
      </c>
      <c r="B1785" t="s">
        <v>3728</v>
      </c>
      <c r="C1785">
        <v>28387019</v>
      </c>
      <c r="D1785">
        <v>28387041</v>
      </c>
      <c r="E1785" t="s">
        <v>5972</v>
      </c>
      <c r="F1785" t="s">
        <v>15</v>
      </c>
      <c r="G1785" t="s">
        <v>5962</v>
      </c>
      <c r="H1785">
        <f t="shared" si="27"/>
        <v>23</v>
      </c>
    </row>
    <row r="1786" spans="1:8" x14ac:dyDescent="0.2">
      <c r="A1786" t="s">
        <v>5973</v>
      </c>
      <c r="B1786" t="s">
        <v>3728</v>
      </c>
      <c r="C1786">
        <v>28387103</v>
      </c>
      <c r="D1786">
        <v>28387135</v>
      </c>
      <c r="E1786" t="s">
        <v>5974</v>
      </c>
      <c r="F1786" t="s">
        <v>644</v>
      </c>
      <c r="G1786" t="s">
        <v>5962</v>
      </c>
      <c r="H1786">
        <f t="shared" si="27"/>
        <v>33</v>
      </c>
    </row>
    <row r="1787" spans="1:8" x14ac:dyDescent="0.2">
      <c r="A1787" t="s">
        <v>5975</v>
      </c>
      <c r="B1787" t="s">
        <v>3728</v>
      </c>
      <c r="C1787">
        <v>28421106</v>
      </c>
      <c r="D1787">
        <v>28421123</v>
      </c>
      <c r="E1787" t="s">
        <v>5976</v>
      </c>
      <c r="F1787" t="s">
        <v>15</v>
      </c>
      <c r="G1787" t="s">
        <v>5977</v>
      </c>
      <c r="H1787">
        <f t="shared" si="27"/>
        <v>18</v>
      </c>
    </row>
    <row r="1788" spans="1:8" x14ac:dyDescent="0.2">
      <c r="A1788" t="s">
        <v>5978</v>
      </c>
      <c r="B1788" t="s">
        <v>3728</v>
      </c>
      <c r="C1788">
        <v>28421162</v>
      </c>
      <c r="D1788">
        <v>28421181</v>
      </c>
      <c r="E1788" t="s">
        <v>5979</v>
      </c>
      <c r="F1788" t="s">
        <v>15</v>
      </c>
      <c r="G1788" t="s">
        <v>5977</v>
      </c>
      <c r="H1788">
        <f t="shared" si="27"/>
        <v>20</v>
      </c>
    </row>
    <row r="1789" spans="1:8" x14ac:dyDescent="0.2">
      <c r="A1789" t="s">
        <v>5980</v>
      </c>
      <c r="B1789" t="s">
        <v>3728</v>
      </c>
      <c r="C1789">
        <v>28421244</v>
      </c>
      <c r="D1789">
        <v>28421262</v>
      </c>
      <c r="E1789" t="s">
        <v>5981</v>
      </c>
      <c r="F1789" t="s">
        <v>15</v>
      </c>
      <c r="G1789" t="s">
        <v>5977</v>
      </c>
      <c r="H1789">
        <f t="shared" si="27"/>
        <v>19</v>
      </c>
    </row>
    <row r="1790" spans="1:8" x14ac:dyDescent="0.2">
      <c r="A1790" t="s">
        <v>5982</v>
      </c>
      <c r="B1790" t="s">
        <v>3728</v>
      </c>
      <c r="C1790">
        <v>28421369</v>
      </c>
      <c r="D1790">
        <v>28421397</v>
      </c>
      <c r="E1790" t="s">
        <v>5983</v>
      </c>
      <c r="F1790" t="s">
        <v>15</v>
      </c>
      <c r="G1790" t="s">
        <v>5977</v>
      </c>
      <c r="H1790">
        <f t="shared" si="27"/>
        <v>29</v>
      </c>
    </row>
    <row r="1791" spans="1:8" x14ac:dyDescent="0.2">
      <c r="A1791" t="s">
        <v>5984</v>
      </c>
      <c r="B1791" t="s">
        <v>3728</v>
      </c>
      <c r="C1791">
        <v>28421399</v>
      </c>
      <c r="D1791">
        <v>28421424</v>
      </c>
      <c r="E1791" t="s">
        <v>5985</v>
      </c>
      <c r="F1791" t="s">
        <v>15</v>
      </c>
      <c r="G1791" t="s">
        <v>5977</v>
      </c>
      <c r="H1791">
        <f t="shared" si="27"/>
        <v>26</v>
      </c>
    </row>
    <row r="1792" spans="1:8" x14ac:dyDescent="0.2">
      <c r="A1792" t="s">
        <v>5986</v>
      </c>
      <c r="B1792" t="s">
        <v>3728</v>
      </c>
      <c r="C1792">
        <v>28421511</v>
      </c>
      <c r="D1792">
        <v>28421556</v>
      </c>
      <c r="E1792" t="s">
        <v>5987</v>
      </c>
      <c r="F1792" t="s">
        <v>15</v>
      </c>
      <c r="G1792" t="s">
        <v>5977</v>
      </c>
      <c r="H1792">
        <f t="shared" si="27"/>
        <v>46</v>
      </c>
    </row>
    <row r="1793" spans="1:8" x14ac:dyDescent="0.2">
      <c r="A1793" t="s">
        <v>5988</v>
      </c>
      <c r="B1793" t="s">
        <v>3728</v>
      </c>
      <c r="C1793">
        <v>28421618</v>
      </c>
      <c r="D1793">
        <v>28421643</v>
      </c>
      <c r="E1793" t="s">
        <v>5989</v>
      </c>
      <c r="F1793" t="s">
        <v>15</v>
      </c>
      <c r="G1793" t="s">
        <v>5977</v>
      </c>
      <c r="H1793">
        <f t="shared" si="27"/>
        <v>26</v>
      </c>
    </row>
    <row r="1794" spans="1:8" x14ac:dyDescent="0.2">
      <c r="A1794" t="s">
        <v>5990</v>
      </c>
      <c r="B1794" t="s">
        <v>3728</v>
      </c>
      <c r="C1794">
        <v>28421702</v>
      </c>
      <c r="D1794">
        <v>28421733</v>
      </c>
      <c r="E1794" t="s">
        <v>5991</v>
      </c>
      <c r="F1794" t="s">
        <v>15</v>
      </c>
      <c r="G1794" t="s">
        <v>5977</v>
      </c>
      <c r="H1794">
        <f t="shared" si="27"/>
        <v>32</v>
      </c>
    </row>
    <row r="1795" spans="1:8" x14ac:dyDescent="0.2">
      <c r="A1795" t="s">
        <v>5992</v>
      </c>
      <c r="B1795" t="s">
        <v>3728</v>
      </c>
      <c r="C1795">
        <v>28421870</v>
      </c>
      <c r="D1795">
        <v>28421895</v>
      </c>
      <c r="E1795" t="s">
        <v>5993</v>
      </c>
      <c r="F1795" t="s">
        <v>15</v>
      </c>
      <c r="G1795" t="s">
        <v>5977</v>
      </c>
      <c r="H1795">
        <f t="shared" ref="H1795:H1858" si="28">D1795-C1795+1</f>
        <v>26</v>
      </c>
    </row>
    <row r="1796" spans="1:8" x14ac:dyDescent="0.2">
      <c r="A1796" t="s">
        <v>5994</v>
      </c>
      <c r="B1796" t="s">
        <v>3728</v>
      </c>
      <c r="C1796">
        <v>28422089</v>
      </c>
      <c r="D1796">
        <v>28422108</v>
      </c>
      <c r="E1796" t="s">
        <v>5995</v>
      </c>
      <c r="F1796" t="s">
        <v>15</v>
      </c>
      <c r="G1796" t="s">
        <v>5977</v>
      </c>
      <c r="H1796">
        <f t="shared" si="28"/>
        <v>20</v>
      </c>
    </row>
    <row r="1797" spans="1:8" x14ac:dyDescent="0.2">
      <c r="A1797" t="s">
        <v>5996</v>
      </c>
      <c r="B1797" t="s">
        <v>3728</v>
      </c>
      <c r="C1797">
        <v>28422119</v>
      </c>
      <c r="D1797">
        <v>28422141</v>
      </c>
      <c r="E1797" t="s">
        <v>5997</v>
      </c>
      <c r="F1797" t="s">
        <v>15</v>
      </c>
      <c r="G1797" t="s">
        <v>5977</v>
      </c>
      <c r="H1797">
        <f t="shared" si="28"/>
        <v>23</v>
      </c>
    </row>
    <row r="1798" spans="1:8" x14ac:dyDescent="0.2">
      <c r="A1798" t="s">
        <v>5998</v>
      </c>
      <c r="B1798" t="s">
        <v>3728</v>
      </c>
      <c r="C1798">
        <v>28422167</v>
      </c>
      <c r="D1798">
        <v>28422204</v>
      </c>
      <c r="E1798" t="s">
        <v>5999</v>
      </c>
      <c r="F1798" t="s">
        <v>15</v>
      </c>
      <c r="G1798" t="s">
        <v>5977</v>
      </c>
      <c r="H1798">
        <f t="shared" si="28"/>
        <v>38</v>
      </c>
    </row>
    <row r="1799" spans="1:8" x14ac:dyDescent="0.2">
      <c r="A1799" t="s">
        <v>6000</v>
      </c>
      <c r="B1799" t="s">
        <v>3728</v>
      </c>
      <c r="C1799">
        <v>28422230</v>
      </c>
      <c r="D1799">
        <v>28422258</v>
      </c>
      <c r="E1799" t="s">
        <v>6001</v>
      </c>
      <c r="F1799" t="s">
        <v>15</v>
      </c>
      <c r="G1799" t="s">
        <v>5977</v>
      </c>
      <c r="H1799">
        <f t="shared" si="28"/>
        <v>29</v>
      </c>
    </row>
    <row r="1800" spans="1:8" x14ac:dyDescent="0.2">
      <c r="A1800" t="s">
        <v>6002</v>
      </c>
      <c r="B1800" t="s">
        <v>3728</v>
      </c>
      <c r="C1800">
        <v>28422314</v>
      </c>
      <c r="D1800">
        <v>28422345</v>
      </c>
      <c r="E1800" t="s">
        <v>6003</v>
      </c>
      <c r="F1800" t="s">
        <v>15</v>
      </c>
      <c r="G1800" t="s">
        <v>5977</v>
      </c>
      <c r="H1800">
        <f t="shared" si="28"/>
        <v>32</v>
      </c>
    </row>
    <row r="1801" spans="1:8" x14ac:dyDescent="0.2">
      <c r="A1801" t="s">
        <v>6004</v>
      </c>
      <c r="B1801" t="s">
        <v>3728</v>
      </c>
      <c r="C1801">
        <v>28472793</v>
      </c>
      <c r="D1801">
        <v>28472836</v>
      </c>
      <c r="E1801" t="s">
        <v>6005</v>
      </c>
      <c r="F1801" t="s">
        <v>11</v>
      </c>
      <c r="G1801" t="s">
        <v>5977</v>
      </c>
      <c r="H1801">
        <f t="shared" si="28"/>
        <v>44</v>
      </c>
    </row>
    <row r="1802" spans="1:8" x14ac:dyDescent="0.2">
      <c r="A1802" t="s">
        <v>6006</v>
      </c>
      <c r="B1802" t="s">
        <v>3728</v>
      </c>
      <c r="C1802">
        <v>28510409</v>
      </c>
      <c r="D1802">
        <v>28510428</v>
      </c>
      <c r="E1802" t="s">
        <v>6007</v>
      </c>
      <c r="F1802" t="s">
        <v>15</v>
      </c>
      <c r="G1802" t="s">
        <v>5977</v>
      </c>
      <c r="H1802">
        <f t="shared" si="28"/>
        <v>20</v>
      </c>
    </row>
    <row r="1803" spans="1:8" x14ac:dyDescent="0.2">
      <c r="A1803" t="s">
        <v>6008</v>
      </c>
      <c r="B1803" t="s">
        <v>3728</v>
      </c>
      <c r="C1803">
        <v>28510454</v>
      </c>
      <c r="D1803">
        <v>28510474</v>
      </c>
      <c r="E1803" t="s">
        <v>6009</v>
      </c>
      <c r="F1803" t="s">
        <v>11</v>
      </c>
      <c r="G1803" t="s">
        <v>5977</v>
      </c>
      <c r="H1803">
        <f t="shared" si="28"/>
        <v>21</v>
      </c>
    </row>
    <row r="1804" spans="1:8" x14ac:dyDescent="0.2">
      <c r="A1804" t="s">
        <v>6010</v>
      </c>
      <c r="B1804" t="s">
        <v>3728</v>
      </c>
      <c r="C1804">
        <v>28617835</v>
      </c>
      <c r="D1804">
        <v>28617854</v>
      </c>
      <c r="E1804" t="s">
        <v>6011</v>
      </c>
      <c r="F1804" t="s">
        <v>15</v>
      </c>
      <c r="G1804" t="s">
        <v>6012</v>
      </c>
      <c r="H1804">
        <f t="shared" si="28"/>
        <v>20</v>
      </c>
    </row>
    <row r="1805" spans="1:8" x14ac:dyDescent="0.2">
      <c r="A1805" t="s">
        <v>6013</v>
      </c>
      <c r="B1805" t="s">
        <v>3728</v>
      </c>
      <c r="C1805">
        <v>28618021</v>
      </c>
      <c r="D1805">
        <v>28618043</v>
      </c>
      <c r="E1805" t="s">
        <v>6014</v>
      </c>
      <c r="F1805" t="s">
        <v>15</v>
      </c>
      <c r="G1805" t="s">
        <v>6012</v>
      </c>
      <c r="H1805">
        <f t="shared" si="28"/>
        <v>23</v>
      </c>
    </row>
    <row r="1806" spans="1:8" x14ac:dyDescent="0.2">
      <c r="A1806" t="s">
        <v>6015</v>
      </c>
      <c r="B1806" t="s">
        <v>3728</v>
      </c>
      <c r="C1806">
        <v>28642278</v>
      </c>
      <c r="D1806">
        <v>28642299</v>
      </c>
      <c r="E1806" t="s">
        <v>6016</v>
      </c>
      <c r="F1806" t="s">
        <v>41</v>
      </c>
      <c r="G1806" t="s">
        <v>6012</v>
      </c>
      <c r="H1806">
        <f t="shared" si="28"/>
        <v>22</v>
      </c>
    </row>
    <row r="1807" spans="1:8" x14ac:dyDescent="0.2">
      <c r="A1807" t="s">
        <v>6017</v>
      </c>
      <c r="B1807" t="s">
        <v>3728</v>
      </c>
      <c r="C1807">
        <v>28671533</v>
      </c>
      <c r="D1807">
        <v>28671551</v>
      </c>
      <c r="E1807" t="s">
        <v>6018</v>
      </c>
      <c r="F1807" t="s">
        <v>41</v>
      </c>
      <c r="G1807" t="s">
        <v>6019</v>
      </c>
      <c r="H1807">
        <f t="shared" si="28"/>
        <v>19</v>
      </c>
    </row>
    <row r="1808" spans="1:8" x14ac:dyDescent="0.2">
      <c r="A1808" t="s">
        <v>6020</v>
      </c>
      <c r="B1808" t="s">
        <v>3728</v>
      </c>
      <c r="C1808">
        <v>28672752</v>
      </c>
      <c r="D1808">
        <v>28672777</v>
      </c>
      <c r="E1808" t="s">
        <v>6021</v>
      </c>
      <c r="F1808" t="s">
        <v>15</v>
      </c>
      <c r="G1808" t="s">
        <v>6019</v>
      </c>
      <c r="H1808">
        <f t="shared" si="28"/>
        <v>26</v>
      </c>
    </row>
    <row r="1809" spans="1:8" x14ac:dyDescent="0.2">
      <c r="A1809" t="s">
        <v>6022</v>
      </c>
      <c r="B1809" t="s">
        <v>3728</v>
      </c>
      <c r="C1809">
        <v>28672914</v>
      </c>
      <c r="D1809">
        <v>28672933</v>
      </c>
      <c r="E1809" t="s">
        <v>6023</v>
      </c>
      <c r="F1809" t="s">
        <v>15</v>
      </c>
      <c r="G1809" t="s">
        <v>6019</v>
      </c>
      <c r="H1809">
        <f t="shared" si="28"/>
        <v>20</v>
      </c>
    </row>
    <row r="1810" spans="1:8" x14ac:dyDescent="0.2">
      <c r="A1810" t="s">
        <v>6024</v>
      </c>
      <c r="B1810" t="s">
        <v>3728</v>
      </c>
      <c r="C1810">
        <v>28673028</v>
      </c>
      <c r="D1810">
        <v>28673047</v>
      </c>
      <c r="E1810" t="s">
        <v>6025</v>
      </c>
      <c r="F1810" t="s">
        <v>15</v>
      </c>
      <c r="G1810" t="s">
        <v>6019</v>
      </c>
      <c r="H1810">
        <f t="shared" si="28"/>
        <v>20</v>
      </c>
    </row>
    <row r="1811" spans="1:8" x14ac:dyDescent="0.2">
      <c r="A1811" t="s">
        <v>6026</v>
      </c>
      <c r="B1811" t="s">
        <v>3728</v>
      </c>
      <c r="C1811">
        <v>28809026</v>
      </c>
      <c r="D1811">
        <v>28809051</v>
      </c>
      <c r="E1811" t="s">
        <v>6027</v>
      </c>
      <c r="F1811" t="s">
        <v>15</v>
      </c>
      <c r="G1811" t="s">
        <v>6028</v>
      </c>
      <c r="H1811">
        <f t="shared" si="28"/>
        <v>26</v>
      </c>
    </row>
    <row r="1812" spans="1:8" x14ac:dyDescent="0.2">
      <c r="A1812" t="s">
        <v>6029</v>
      </c>
      <c r="B1812" t="s">
        <v>3728</v>
      </c>
      <c r="C1812">
        <v>28810560</v>
      </c>
      <c r="D1812">
        <v>28810591</v>
      </c>
      <c r="E1812" t="s">
        <v>6030</v>
      </c>
      <c r="F1812" t="s">
        <v>15</v>
      </c>
      <c r="G1812" t="s">
        <v>6028</v>
      </c>
      <c r="H1812">
        <f t="shared" si="28"/>
        <v>32</v>
      </c>
    </row>
    <row r="1813" spans="1:8" x14ac:dyDescent="0.2">
      <c r="A1813" t="s">
        <v>6031</v>
      </c>
      <c r="B1813" t="s">
        <v>3728</v>
      </c>
      <c r="C1813">
        <v>28816929</v>
      </c>
      <c r="D1813">
        <v>28816950</v>
      </c>
      <c r="E1813" t="s">
        <v>6032</v>
      </c>
      <c r="F1813" t="s">
        <v>186</v>
      </c>
      <c r="G1813" t="s">
        <v>6028</v>
      </c>
      <c r="H1813">
        <f t="shared" si="28"/>
        <v>22</v>
      </c>
    </row>
    <row r="1814" spans="1:8" x14ac:dyDescent="0.2">
      <c r="A1814" t="s">
        <v>6033</v>
      </c>
      <c r="B1814" t="s">
        <v>3728</v>
      </c>
      <c r="C1814">
        <v>28850078</v>
      </c>
      <c r="D1814">
        <v>28850108</v>
      </c>
      <c r="E1814" t="s">
        <v>6034</v>
      </c>
      <c r="F1814" t="s">
        <v>41</v>
      </c>
      <c r="G1814" t="s">
        <v>6035</v>
      </c>
      <c r="H1814">
        <f t="shared" si="28"/>
        <v>31</v>
      </c>
    </row>
    <row r="1815" spans="1:8" x14ac:dyDescent="0.2">
      <c r="A1815" t="s">
        <v>6036</v>
      </c>
      <c r="B1815" t="s">
        <v>3728</v>
      </c>
      <c r="C1815">
        <v>28943105</v>
      </c>
      <c r="D1815">
        <v>28943140</v>
      </c>
      <c r="E1815" t="s">
        <v>6037</v>
      </c>
      <c r="F1815" t="s">
        <v>11</v>
      </c>
      <c r="G1815" t="s">
        <v>6038</v>
      </c>
      <c r="H1815">
        <f t="shared" si="28"/>
        <v>36</v>
      </c>
    </row>
    <row r="1816" spans="1:8" x14ac:dyDescent="0.2">
      <c r="A1816" t="s">
        <v>6039</v>
      </c>
      <c r="B1816" t="s">
        <v>3728</v>
      </c>
      <c r="C1816">
        <v>28946774</v>
      </c>
      <c r="D1816">
        <v>28946796</v>
      </c>
      <c r="E1816" t="s">
        <v>6040</v>
      </c>
      <c r="F1816" t="s">
        <v>15</v>
      </c>
      <c r="G1816" t="s">
        <v>6041</v>
      </c>
      <c r="H1816">
        <f t="shared" si="28"/>
        <v>23</v>
      </c>
    </row>
    <row r="1817" spans="1:8" x14ac:dyDescent="0.2">
      <c r="A1817" t="s">
        <v>6042</v>
      </c>
      <c r="B1817" t="s">
        <v>3728</v>
      </c>
      <c r="C1817">
        <v>28948088</v>
      </c>
      <c r="D1817">
        <v>28948110</v>
      </c>
      <c r="E1817" t="s">
        <v>6043</v>
      </c>
      <c r="F1817" t="s">
        <v>15</v>
      </c>
      <c r="G1817" t="s">
        <v>6041</v>
      </c>
      <c r="H1817">
        <f t="shared" si="28"/>
        <v>23</v>
      </c>
    </row>
    <row r="1818" spans="1:8" x14ac:dyDescent="0.2">
      <c r="A1818" t="s">
        <v>6044</v>
      </c>
      <c r="B1818" t="s">
        <v>3728</v>
      </c>
      <c r="C1818">
        <v>28948139</v>
      </c>
      <c r="D1818">
        <v>28948158</v>
      </c>
      <c r="E1818" t="s">
        <v>6045</v>
      </c>
      <c r="F1818" t="s">
        <v>15</v>
      </c>
      <c r="G1818" t="s">
        <v>6041</v>
      </c>
      <c r="H1818">
        <f t="shared" si="28"/>
        <v>20</v>
      </c>
    </row>
    <row r="1819" spans="1:8" x14ac:dyDescent="0.2">
      <c r="A1819" t="s">
        <v>6046</v>
      </c>
      <c r="B1819" t="s">
        <v>3728</v>
      </c>
      <c r="C1819">
        <v>28948699</v>
      </c>
      <c r="D1819">
        <v>28948718</v>
      </c>
      <c r="E1819" t="s">
        <v>6047</v>
      </c>
      <c r="F1819" t="s">
        <v>41</v>
      </c>
      <c r="G1819" t="s">
        <v>6041</v>
      </c>
      <c r="H1819">
        <f t="shared" si="28"/>
        <v>20</v>
      </c>
    </row>
    <row r="1820" spans="1:8" x14ac:dyDescent="0.2">
      <c r="A1820" t="s">
        <v>6048</v>
      </c>
      <c r="B1820" t="s">
        <v>3728</v>
      </c>
      <c r="C1820">
        <v>28948916</v>
      </c>
      <c r="D1820">
        <v>28948942</v>
      </c>
      <c r="E1820" t="s">
        <v>6049</v>
      </c>
      <c r="F1820" t="s">
        <v>15</v>
      </c>
      <c r="G1820" t="s">
        <v>6041</v>
      </c>
      <c r="H1820">
        <f t="shared" si="28"/>
        <v>27</v>
      </c>
    </row>
    <row r="1821" spans="1:8" x14ac:dyDescent="0.2">
      <c r="A1821" t="s">
        <v>6050</v>
      </c>
      <c r="B1821" t="s">
        <v>3728</v>
      </c>
      <c r="C1821">
        <v>28975775</v>
      </c>
      <c r="D1821">
        <v>28975797</v>
      </c>
      <c r="E1821" t="s">
        <v>6051</v>
      </c>
      <c r="F1821" t="s">
        <v>11</v>
      </c>
      <c r="G1821" t="s">
        <v>6052</v>
      </c>
      <c r="H1821">
        <f t="shared" si="28"/>
        <v>23</v>
      </c>
    </row>
    <row r="1822" spans="1:8" x14ac:dyDescent="0.2">
      <c r="A1822" t="s">
        <v>6053</v>
      </c>
      <c r="B1822" t="s">
        <v>3728</v>
      </c>
      <c r="C1822">
        <v>28975853</v>
      </c>
      <c r="D1822">
        <v>28975879</v>
      </c>
      <c r="E1822" t="s">
        <v>6054</v>
      </c>
      <c r="F1822" t="s">
        <v>15</v>
      </c>
      <c r="G1822" t="s">
        <v>6052</v>
      </c>
      <c r="H1822">
        <f t="shared" si="28"/>
        <v>27</v>
      </c>
    </row>
    <row r="1823" spans="1:8" x14ac:dyDescent="0.2">
      <c r="A1823" t="s">
        <v>6055</v>
      </c>
      <c r="B1823" t="s">
        <v>3728</v>
      </c>
      <c r="C1823">
        <v>29003166</v>
      </c>
      <c r="D1823">
        <v>29003200</v>
      </c>
      <c r="E1823" t="s">
        <v>6056</v>
      </c>
      <c r="F1823" t="s">
        <v>15</v>
      </c>
      <c r="G1823" t="s">
        <v>6057</v>
      </c>
      <c r="H1823">
        <f t="shared" si="28"/>
        <v>35</v>
      </c>
    </row>
    <row r="1824" spans="1:8" x14ac:dyDescent="0.2">
      <c r="A1824" t="s">
        <v>6058</v>
      </c>
      <c r="B1824" t="s">
        <v>3728</v>
      </c>
      <c r="C1824">
        <v>29003302</v>
      </c>
      <c r="D1824">
        <v>29003332</v>
      </c>
      <c r="E1824" t="s">
        <v>6059</v>
      </c>
      <c r="F1824" t="s">
        <v>15</v>
      </c>
      <c r="G1824" t="s">
        <v>6057</v>
      </c>
      <c r="H1824">
        <f t="shared" si="28"/>
        <v>31</v>
      </c>
    </row>
    <row r="1825" spans="1:8" x14ac:dyDescent="0.2">
      <c r="A1825" t="s">
        <v>6060</v>
      </c>
      <c r="B1825" t="s">
        <v>3728</v>
      </c>
      <c r="C1825">
        <v>29003340</v>
      </c>
      <c r="D1825">
        <v>29003365</v>
      </c>
      <c r="E1825" t="s">
        <v>6061</v>
      </c>
      <c r="F1825" t="s">
        <v>15</v>
      </c>
      <c r="G1825" t="s">
        <v>6057</v>
      </c>
      <c r="H1825">
        <f t="shared" si="28"/>
        <v>26</v>
      </c>
    </row>
    <row r="1826" spans="1:8" x14ac:dyDescent="0.2">
      <c r="A1826" t="s">
        <v>6062</v>
      </c>
      <c r="B1826" t="s">
        <v>3728</v>
      </c>
      <c r="C1826">
        <v>29003367</v>
      </c>
      <c r="D1826">
        <v>29003395</v>
      </c>
      <c r="E1826" t="s">
        <v>6063</v>
      </c>
      <c r="F1826" t="s">
        <v>15</v>
      </c>
      <c r="G1826" t="s">
        <v>6057</v>
      </c>
      <c r="H1826">
        <f t="shared" si="28"/>
        <v>29</v>
      </c>
    </row>
    <row r="1827" spans="1:8" x14ac:dyDescent="0.2">
      <c r="A1827" t="s">
        <v>6064</v>
      </c>
      <c r="B1827" t="s">
        <v>3728</v>
      </c>
      <c r="C1827">
        <v>29003400</v>
      </c>
      <c r="D1827">
        <v>29003436</v>
      </c>
      <c r="E1827" t="s">
        <v>6065</v>
      </c>
      <c r="F1827" t="s">
        <v>15</v>
      </c>
      <c r="G1827" t="s">
        <v>6057</v>
      </c>
      <c r="H1827">
        <f t="shared" si="28"/>
        <v>37</v>
      </c>
    </row>
    <row r="1828" spans="1:8" x14ac:dyDescent="0.2">
      <c r="A1828" t="s">
        <v>6066</v>
      </c>
      <c r="B1828" t="s">
        <v>3728</v>
      </c>
      <c r="C1828">
        <v>29003441</v>
      </c>
      <c r="D1828">
        <v>29003473</v>
      </c>
      <c r="E1828" t="s">
        <v>6067</v>
      </c>
      <c r="F1828" t="s">
        <v>15</v>
      </c>
      <c r="G1828" t="s">
        <v>6057</v>
      </c>
      <c r="H1828">
        <f t="shared" si="28"/>
        <v>33</v>
      </c>
    </row>
    <row r="1829" spans="1:8" x14ac:dyDescent="0.2">
      <c r="A1829" t="s">
        <v>6068</v>
      </c>
      <c r="B1829" t="s">
        <v>3728</v>
      </c>
      <c r="C1829">
        <v>29003508</v>
      </c>
      <c r="D1829">
        <v>29003530</v>
      </c>
      <c r="E1829" t="s">
        <v>6069</v>
      </c>
      <c r="F1829" t="s">
        <v>15</v>
      </c>
      <c r="G1829" t="s">
        <v>6057</v>
      </c>
      <c r="H1829">
        <f t="shared" si="28"/>
        <v>23</v>
      </c>
    </row>
    <row r="1830" spans="1:8" x14ac:dyDescent="0.2">
      <c r="A1830" t="s">
        <v>6070</v>
      </c>
      <c r="B1830" t="s">
        <v>3728</v>
      </c>
      <c r="C1830">
        <v>29003547</v>
      </c>
      <c r="D1830">
        <v>29003570</v>
      </c>
      <c r="E1830" t="s">
        <v>6071</v>
      </c>
      <c r="F1830" t="s">
        <v>15</v>
      </c>
      <c r="G1830" t="s">
        <v>6057</v>
      </c>
      <c r="H1830">
        <f t="shared" si="28"/>
        <v>24</v>
      </c>
    </row>
    <row r="1831" spans="1:8" x14ac:dyDescent="0.2">
      <c r="A1831" t="s">
        <v>6072</v>
      </c>
      <c r="B1831" t="s">
        <v>3728</v>
      </c>
      <c r="C1831">
        <v>29095440</v>
      </c>
      <c r="D1831">
        <v>29095459</v>
      </c>
      <c r="E1831" t="s">
        <v>6073</v>
      </c>
      <c r="F1831" t="s">
        <v>15</v>
      </c>
      <c r="G1831" t="s">
        <v>6074</v>
      </c>
      <c r="H1831">
        <f t="shared" si="28"/>
        <v>20</v>
      </c>
    </row>
    <row r="1832" spans="1:8" x14ac:dyDescent="0.2">
      <c r="A1832" t="s">
        <v>6075</v>
      </c>
      <c r="B1832" t="s">
        <v>3728</v>
      </c>
      <c r="C1832">
        <v>29152016</v>
      </c>
      <c r="D1832">
        <v>29152033</v>
      </c>
      <c r="E1832" t="s">
        <v>6076</v>
      </c>
      <c r="F1832" t="s">
        <v>50</v>
      </c>
      <c r="H1832">
        <f t="shared" si="28"/>
        <v>18</v>
      </c>
    </row>
    <row r="1833" spans="1:8" x14ac:dyDescent="0.2">
      <c r="A1833" t="s">
        <v>6077</v>
      </c>
      <c r="B1833" t="s">
        <v>3728</v>
      </c>
      <c r="C1833">
        <v>29158593</v>
      </c>
      <c r="D1833">
        <v>29158615</v>
      </c>
      <c r="E1833" t="s">
        <v>6078</v>
      </c>
      <c r="F1833" t="s">
        <v>15</v>
      </c>
      <c r="G1833" t="s">
        <v>6079</v>
      </c>
      <c r="H1833">
        <f t="shared" si="28"/>
        <v>23</v>
      </c>
    </row>
    <row r="1834" spans="1:8" x14ac:dyDescent="0.2">
      <c r="A1834" t="s">
        <v>6080</v>
      </c>
      <c r="B1834" t="s">
        <v>3728</v>
      </c>
      <c r="C1834">
        <v>29207514</v>
      </c>
      <c r="D1834">
        <v>29207543</v>
      </c>
      <c r="E1834" t="s">
        <v>6081</v>
      </c>
      <c r="F1834" t="s">
        <v>50</v>
      </c>
      <c r="H1834">
        <f t="shared" si="28"/>
        <v>30</v>
      </c>
    </row>
    <row r="1835" spans="1:8" x14ac:dyDescent="0.2">
      <c r="A1835" t="s">
        <v>6082</v>
      </c>
      <c r="B1835" t="s">
        <v>3728</v>
      </c>
      <c r="C1835">
        <v>29214929</v>
      </c>
      <c r="D1835">
        <v>29214962</v>
      </c>
      <c r="E1835" t="s">
        <v>6083</v>
      </c>
      <c r="F1835" t="s">
        <v>50</v>
      </c>
      <c r="H1835">
        <f t="shared" si="28"/>
        <v>34</v>
      </c>
    </row>
    <row r="1836" spans="1:8" x14ac:dyDescent="0.2">
      <c r="A1836" t="s">
        <v>6084</v>
      </c>
      <c r="B1836" t="s">
        <v>3728</v>
      </c>
      <c r="C1836">
        <v>29283772</v>
      </c>
      <c r="D1836">
        <v>29283812</v>
      </c>
      <c r="E1836" t="s">
        <v>6085</v>
      </c>
      <c r="F1836" t="s">
        <v>15</v>
      </c>
      <c r="G1836" t="s">
        <v>6086</v>
      </c>
      <c r="H1836">
        <f t="shared" si="28"/>
        <v>41</v>
      </c>
    </row>
    <row r="1837" spans="1:8" x14ac:dyDescent="0.2">
      <c r="A1837" t="s">
        <v>6087</v>
      </c>
      <c r="B1837" t="s">
        <v>3728</v>
      </c>
      <c r="C1837">
        <v>29289426</v>
      </c>
      <c r="D1837">
        <v>29289459</v>
      </c>
      <c r="E1837" t="s">
        <v>6088</v>
      </c>
      <c r="F1837" t="s">
        <v>41</v>
      </c>
      <c r="G1837" t="s">
        <v>6086</v>
      </c>
      <c r="H1837">
        <f t="shared" si="28"/>
        <v>34</v>
      </c>
    </row>
    <row r="1838" spans="1:8" x14ac:dyDescent="0.2">
      <c r="A1838" t="s">
        <v>6089</v>
      </c>
      <c r="B1838" t="s">
        <v>3728</v>
      </c>
      <c r="C1838">
        <v>29308329</v>
      </c>
      <c r="D1838">
        <v>29308353</v>
      </c>
      <c r="E1838" t="s">
        <v>6090</v>
      </c>
      <c r="F1838" t="s">
        <v>11</v>
      </c>
      <c r="G1838" t="s">
        <v>6091</v>
      </c>
      <c r="H1838">
        <f t="shared" si="28"/>
        <v>25</v>
      </c>
    </row>
    <row r="1839" spans="1:8" x14ac:dyDescent="0.2">
      <c r="A1839" t="s">
        <v>6092</v>
      </c>
      <c r="B1839" t="s">
        <v>3728</v>
      </c>
      <c r="C1839">
        <v>29314587</v>
      </c>
      <c r="D1839">
        <v>29314617</v>
      </c>
      <c r="E1839" t="s">
        <v>6093</v>
      </c>
      <c r="F1839" t="s">
        <v>41</v>
      </c>
      <c r="G1839" t="s">
        <v>6091</v>
      </c>
      <c r="H1839">
        <f t="shared" si="28"/>
        <v>31</v>
      </c>
    </row>
    <row r="1840" spans="1:8" x14ac:dyDescent="0.2">
      <c r="A1840" t="s">
        <v>6094</v>
      </c>
      <c r="B1840" t="s">
        <v>3728</v>
      </c>
      <c r="C1840">
        <v>29315528</v>
      </c>
      <c r="D1840">
        <v>29315552</v>
      </c>
      <c r="E1840" t="s">
        <v>6095</v>
      </c>
      <c r="F1840" t="s">
        <v>41</v>
      </c>
      <c r="G1840" t="s">
        <v>6091</v>
      </c>
      <c r="H1840">
        <f t="shared" si="28"/>
        <v>25</v>
      </c>
    </row>
    <row r="1841" spans="1:8" x14ac:dyDescent="0.2">
      <c r="A1841" t="s">
        <v>6096</v>
      </c>
      <c r="B1841" t="s">
        <v>3728</v>
      </c>
      <c r="C1841">
        <v>29315748</v>
      </c>
      <c r="D1841">
        <v>29315772</v>
      </c>
      <c r="E1841" t="s">
        <v>6097</v>
      </c>
      <c r="F1841" t="s">
        <v>41</v>
      </c>
      <c r="G1841" t="s">
        <v>6091</v>
      </c>
      <c r="H1841">
        <f t="shared" si="28"/>
        <v>25</v>
      </c>
    </row>
    <row r="1842" spans="1:8" x14ac:dyDescent="0.2">
      <c r="A1842" t="s">
        <v>6098</v>
      </c>
      <c r="B1842" t="s">
        <v>3728</v>
      </c>
      <c r="C1842">
        <v>29357730</v>
      </c>
      <c r="D1842">
        <v>29357747</v>
      </c>
      <c r="E1842" t="s">
        <v>6099</v>
      </c>
      <c r="F1842" t="s">
        <v>11</v>
      </c>
      <c r="G1842" t="s">
        <v>6091</v>
      </c>
      <c r="H1842">
        <f t="shared" si="28"/>
        <v>18</v>
      </c>
    </row>
    <row r="1843" spans="1:8" x14ac:dyDescent="0.2">
      <c r="A1843" t="s">
        <v>6100</v>
      </c>
      <c r="B1843" t="s">
        <v>3728</v>
      </c>
      <c r="C1843">
        <v>29358857</v>
      </c>
      <c r="D1843">
        <v>29358881</v>
      </c>
      <c r="E1843" t="s">
        <v>6101</v>
      </c>
      <c r="F1843" t="s">
        <v>41</v>
      </c>
      <c r="G1843" t="s">
        <v>6091</v>
      </c>
      <c r="H1843">
        <f t="shared" si="28"/>
        <v>25</v>
      </c>
    </row>
    <row r="1844" spans="1:8" x14ac:dyDescent="0.2">
      <c r="A1844" t="s">
        <v>6102</v>
      </c>
      <c r="B1844" t="s">
        <v>3728</v>
      </c>
      <c r="C1844">
        <v>29363466</v>
      </c>
      <c r="D1844">
        <v>29363483</v>
      </c>
      <c r="E1844" t="s">
        <v>6103</v>
      </c>
      <c r="F1844" t="s">
        <v>41</v>
      </c>
      <c r="G1844" t="s">
        <v>6091</v>
      </c>
      <c r="H1844">
        <f t="shared" si="28"/>
        <v>18</v>
      </c>
    </row>
    <row r="1845" spans="1:8" x14ac:dyDescent="0.2">
      <c r="A1845" t="s">
        <v>6104</v>
      </c>
      <c r="B1845" t="s">
        <v>3728</v>
      </c>
      <c r="C1845">
        <v>29372161</v>
      </c>
      <c r="D1845">
        <v>29372185</v>
      </c>
      <c r="E1845" t="s">
        <v>6105</v>
      </c>
      <c r="F1845" t="s">
        <v>41</v>
      </c>
      <c r="G1845" t="s">
        <v>6091</v>
      </c>
      <c r="H1845">
        <f t="shared" si="28"/>
        <v>25</v>
      </c>
    </row>
    <row r="1846" spans="1:8" x14ac:dyDescent="0.2">
      <c r="A1846" t="s">
        <v>6106</v>
      </c>
      <c r="B1846" t="s">
        <v>3728</v>
      </c>
      <c r="C1846">
        <v>29382094</v>
      </c>
      <c r="D1846">
        <v>29382114</v>
      </c>
      <c r="E1846" t="s">
        <v>6107</v>
      </c>
      <c r="F1846" t="s">
        <v>41</v>
      </c>
      <c r="G1846" t="s">
        <v>6091</v>
      </c>
      <c r="H1846">
        <f t="shared" si="28"/>
        <v>21</v>
      </c>
    </row>
    <row r="1847" spans="1:8" x14ac:dyDescent="0.2">
      <c r="A1847" t="s">
        <v>6108</v>
      </c>
      <c r="B1847" t="s">
        <v>3728</v>
      </c>
      <c r="C1847">
        <v>29386413</v>
      </c>
      <c r="D1847">
        <v>29386442</v>
      </c>
      <c r="E1847" t="s">
        <v>6109</v>
      </c>
      <c r="F1847" t="s">
        <v>41</v>
      </c>
      <c r="G1847" t="s">
        <v>6091</v>
      </c>
      <c r="H1847">
        <f t="shared" si="28"/>
        <v>30</v>
      </c>
    </row>
    <row r="1848" spans="1:8" x14ac:dyDescent="0.2">
      <c r="A1848" t="s">
        <v>6110</v>
      </c>
      <c r="B1848" t="s">
        <v>3728</v>
      </c>
      <c r="C1848">
        <v>29386899</v>
      </c>
      <c r="D1848">
        <v>29386920</v>
      </c>
      <c r="E1848" t="s">
        <v>6111</v>
      </c>
      <c r="F1848" t="s">
        <v>41</v>
      </c>
      <c r="G1848" t="s">
        <v>6091</v>
      </c>
      <c r="H1848">
        <f t="shared" si="28"/>
        <v>22</v>
      </c>
    </row>
    <row r="1849" spans="1:8" x14ac:dyDescent="0.2">
      <c r="A1849" t="s">
        <v>6112</v>
      </c>
      <c r="B1849" t="s">
        <v>3728</v>
      </c>
      <c r="C1849">
        <v>29432488</v>
      </c>
      <c r="D1849">
        <v>29432505</v>
      </c>
      <c r="E1849" t="s">
        <v>6113</v>
      </c>
      <c r="F1849" t="s">
        <v>41</v>
      </c>
      <c r="G1849" t="s">
        <v>6091</v>
      </c>
      <c r="H1849">
        <f t="shared" si="28"/>
        <v>18</v>
      </c>
    </row>
    <row r="1850" spans="1:8" x14ac:dyDescent="0.2">
      <c r="A1850" t="s">
        <v>6114</v>
      </c>
      <c r="B1850" t="s">
        <v>3728</v>
      </c>
      <c r="C1850">
        <v>29502203</v>
      </c>
      <c r="D1850">
        <v>29502220</v>
      </c>
      <c r="E1850" t="s">
        <v>6115</v>
      </c>
      <c r="F1850" t="s">
        <v>50</v>
      </c>
      <c r="H1850">
        <f t="shared" si="28"/>
        <v>18</v>
      </c>
    </row>
    <row r="1851" spans="1:8" x14ac:dyDescent="0.2">
      <c r="A1851" t="s">
        <v>6116</v>
      </c>
      <c r="B1851" t="s">
        <v>3728</v>
      </c>
      <c r="C1851">
        <v>29502737</v>
      </c>
      <c r="D1851">
        <v>29502761</v>
      </c>
      <c r="E1851" t="s">
        <v>6117</v>
      </c>
      <c r="F1851" t="s">
        <v>50</v>
      </c>
      <c r="H1851">
        <f t="shared" si="28"/>
        <v>25</v>
      </c>
    </row>
    <row r="1852" spans="1:8" x14ac:dyDescent="0.2">
      <c r="A1852" t="s">
        <v>6118</v>
      </c>
      <c r="B1852" t="s">
        <v>3728</v>
      </c>
      <c r="C1852">
        <v>29513576</v>
      </c>
      <c r="D1852">
        <v>29513601</v>
      </c>
      <c r="E1852" t="s">
        <v>6119</v>
      </c>
      <c r="F1852" t="s">
        <v>50</v>
      </c>
      <c r="H1852">
        <f t="shared" si="28"/>
        <v>26</v>
      </c>
    </row>
    <row r="1853" spans="1:8" x14ac:dyDescent="0.2">
      <c r="A1853" t="s">
        <v>6120</v>
      </c>
      <c r="B1853" t="s">
        <v>3728</v>
      </c>
      <c r="C1853">
        <v>29535354</v>
      </c>
      <c r="D1853">
        <v>29535372</v>
      </c>
      <c r="E1853" t="s">
        <v>6121</v>
      </c>
      <c r="F1853" t="s">
        <v>50</v>
      </c>
      <c r="H1853">
        <f t="shared" si="28"/>
        <v>19</v>
      </c>
    </row>
    <row r="1854" spans="1:8" x14ac:dyDescent="0.2">
      <c r="A1854" t="s">
        <v>6122</v>
      </c>
      <c r="B1854" t="s">
        <v>3728</v>
      </c>
      <c r="C1854">
        <v>29541063</v>
      </c>
      <c r="D1854">
        <v>29541086</v>
      </c>
      <c r="E1854" t="s">
        <v>6123</v>
      </c>
      <c r="F1854" t="s">
        <v>50</v>
      </c>
      <c r="H1854">
        <f t="shared" si="28"/>
        <v>24</v>
      </c>
    </row>
    <row r="1855" spans="1:8" x14ac:dyDescent="0.2">
      <c r="A1855" t="s">
        <v>6124</v>
      </c>
      <c r="B1855" t="s">
        <v>3728</v>
      </c>
      <c r="C1855">
        <v>29548248</v>
      </c>
      <c r="D1855">
        <v>29548305</v>
      </c>
      <c r="E1855" t="s">
        <v>6125</v>
      </c>
      <c r="F1855" t="s">
        <v>50</v>
      </c>
      <c r="H1855">
        <f t="shared" si="28"/>
        <v>58</v>
      </c>
    </row>
    <row r="1856" spans="1:8" x14ac:dyDescent="0.2">
      <c r="A1856" t="s">
        <v>6126</v>
      </c>
      <c r="B1856" t="s">
        <v>3728</v>
      </c>
      <c r="C1856">
        <v>29611223</v>
      </c>
      <c r="D1856">
        <v>29611252</v>
      </c>
      <c r="E1856" t="s">
        <v>6127</v>
      </c>
      <c r="F1856" t="s">
        <v>213</v>
      </c>
      <c r="G1856" t="s">
        <v>6128</v>
      </c>
      <c r="H1856">
        <f t="shared" si="28"/>
        <v>30</v>
      </c>
    </row>
    <row r="1857" spans="1:8" x14ac:dyDescent="0.2">
      <c r="A1857" t="s">
        <v>6129</v>
      </c>
      <c r="B1857" t="s">
        <v>3728</v>
      </c>
      <c r="C1857">
        <v>29639447</v>
      </c>
      <c r="D1857">
        <v>29639464</v>
      </c>
      <c r="E1857" t="s">
        <v>6130</v>
      </c>
      <c r="F1857" t="s">
        <v>5606</v>
      </c>
      <c r="G1857" t="s">
        <v>6131</v>
      </c>
      <c r="H1857">
        <f t="shared" si="28"/>
        <v>18</v>
      </c>
    </row>
    <row r="1858" spans="1:8" x14ac:dyDescent="0.2">
      <c r="A1858" t="s">
        <v>6132</v>
      </c>
      <c r="B1858" t="s">
        <v>3728</v>
      </c>
      <c r="C1858">
        <v>29639549</v>
      </c>
      <c r="D1858">
        <v>29639568</v>
      </c>
      <c r="E1858" t="s">
        <v>6133</v>
      </c>
      <c r="F1858" t="s">
        <v>186</v>
      </c>
      <c r="G1858" t="s">
        <v>6131</v>
      </c>
      <c r="H1858">
        <f t="shared" si="28"/>
        <v>20</v>
      </c>
    </row>
    <row r="1859" spans="1:8" x14ac:dyDescent="0.2">
      <c r="A1859" t="s">
        <v>6134</v>
      </c>
      <c r="B1859" t="s">
        <v>3728</v>
      </c>
      <c r="C1859">
        <v>29639570</v>
      </c>
      <c r="D1859">
        <v>29639599</v>
      </c>
      <c r="E1859" t="s">
        <v>6135</v>
      </c>
      <c r="F1859" t="s">
        <v>644</v>
      </c>
      <c r="G1859" t="s">
        <v>6131</v>
      </c>
      <c r="H1859">
        <f t="shared" ref="H1859:H1922" si="29">D1859-C1859+1</f>
        <v>30</v>
      </c>
    </row>
    <row r="1860" spans="1:8" x14ac:dyDescent="0.2">
      <c r="A1860" t="s">
        <v>6136</v>
      </c>
      <c r="B1860" t="s">
        <v>3728</v>
      </c>
      <c r="C1860">
        <v>29640243</v>
      </c>
      <c r="D1860">
        <v>29640279</v>
      </c>
      <c r="E1860" t="s">
        <v>6137</v>
      </c>
      <c r="F1860" t="s">
        <v>15</v>
      </c>
      <c r="G1860" t="s">
        <v>6131</v>
      </c>
      <c r="H1860">
        <f t="shared" si="29"/>
        <v>37</v>
      </c>
    </row>
    <row r="1861" spans="1:8" x14ac:dyDescent="0.2">
      <c r="A1861" t="s">
        <v>6138</v>
      </c>
      <c r="B1861" t="s">
        <v>3728</v>
      </c>
      <c r="C1861">
        <v>29640298</v>
      </c>
      <c r="D1861">
        <v>29640315</v>
      </c>
      <c r="E1861" t="s">
        <v>6139</v>
      </c>
      <c r="F1861" t="s">
        <v>15</v>
      </c>
      <c r="G1861" t="s">
        <v>6131</v>
      </c>
      <c r="H1861">
        <f t="shared" si="29"/>
        <v>18</v>
      </c>
    </row>
    <row r="1862" spans="1:8" x14ac:dyDescent="0.2">
      <c r="A1862" t="s">
        <v>6140</v>
      </c>
      <c r="B1862" t="s">
        <v>3728</v>
      </c>
      <c r="C1862">
        <v>29694315</v>
      </c>
      <c r="D1862">
        <v>29694332</v>
      </c>
      <c r="E1862" t="s">
        <v>6141</v>
      </c>
      <c r="F1862" t="s">
        <v>15</v>
      </c>
      <c r="G1862" t="s">
        <v>6142</v>
      </c>
      <c r="H1862">
        <f t="shared" si="29"/>
        <v>18</v>
      </c>
    </row>
    <row r="1863" spans="1:8" x14ac:dyDescent="0.2">
      <c r="A1863" t="s">
        <v>6143</v>
      </c>
      <c r="B1863" t="s">
        <v>3728</v>
      </c>
      <c r="C1863">
        <v>29694336</v>
      </c>
      <c r="D1863">
        <v>29694359</v>
      </c>
      <c r="E1863" t="s">
        <v>6144</v>
      </c>
      <c r="F1863" t="s">
        <v>15</v>
      </c>
      <c r="G1863" t="s">
        <v>6142</v>
      </c>
      <c r="H1863">
        <f t="shared" si="29"/>
        <v>24</v>
      </c>
    </row>
    <row r="1864" spans="1:8" x14ac:dyDescent="0.2">
      <c r="A1864" t="s">
        <v>6145</v>
      </c>
      <c r="B1864" t="s">
        <v>3728</v>
      </c>
      <c r="C1864">
        <v>29694371</v>
      </c>
      <c r="D1864">
        <v>29694404</v>
      </c>
      <c r="E1864" t="s">
        <v>6146</v>
      </c>
      <c r="F1864" t="s">
        <v>15</v>
      </c>
      <c r="G1864" t="s">
        <v>6142</v>
      </c>
      <c r="H1864">
        <f t="shared" si="29"/>
        <v>34</v>
      </c>
    </row>
    <row r="1865" spans="1:8" x14ac:dyDescent="0.2">
      <c r="A1865" t="s">
        <v>6147</v>
      </c>
      <c r="B1865" t="s">
        <v>3728</v>
      </c>
      <c r="C1865">
        <v>29694430</v>
      </c>
      <c r="D1865">
        <v>29694455</v>
      </c>
      <c r="E1865" t="s">
        <v>6148</v>
      </c>
      <c r="F1865" t="s">
        <v>15</v>
      </c>
      <c r="G1865" t="s">
        <v>6142</v>
      </c>
      <c r="H1865">
        <f t="shared" si="29"/>
        <v>26</v>
      </c>
    </row>
    <row r="1866" spans="1:8" x14ac:dyDescent="0.2">
      <c r="A1866" t="s">
        <v>6149</v>
      </c>
      <c r="B1866" t="s">
        <v>3728</v>
      </c>
      <c r="C1866">
        <v>29695336</v>
      </c>
      <c r="D1866">
        <v>29695364</v>
      </c>
      <c r="E1866" t="s">
        <v>6150</v>
      </c>
      <c r="F1866" t="s">
        <v>15</v>
      </c>
      <c r="G1866" t="s">
        <v>6142</v>
      </c>
      <c r="H1866">
        <f t="shared" si="29"/>
        <v>29</v>
      </c>
    </row>
    <row r="1867" spans="1:8" x14ac:dyDescent="0.2">
      <c r="A1867" t="s">
        <v>6151</v>
      </c>
      <c r="B1867" t="s">
        <v>3728</v>
      </c>
      <c r="C1867">
        <v>29696073</v>
      </c>
      <c r="D1867">
        <v>29696107</v>
      </c>
      <c r="E1867" t="s">
        <v>6152</v>
      </c>
      <c r="F1867" t="s">
        <v>15</v>
      </c>
      <c r="G1867" t="s">
        <v>6142</v>
      </c>
      <c r="H1867">
        <f t="shared" si="29"/>
        <v>35</v>
      </c>
    </row>
    <row r="1868" spans="1:8" x14ac:dyDescent="0.2">
      <c r="A1868" t="s">
        <v>6153</v>
      </c>
      <c r="B1868" t="s">
        <v>3728</v>
      </c>
      <c r="C1868">
        <v>29710240</v>
      </c>
      <c r="D1868">
        <v>29710259</v>
      </c>
      <c r="E1868" t="s">
        <v>6154</v>
      </c>
      <c r="F1868" t="s">
        <v>15</v>
      </c>
      <c r="G1868" t="s">
        <v>6142</v>
      </c>
      <c r="H1868">
        <f t="shared" si="29"/>
        <v>20</v>
      </c>
    </row>
    <row r="1869" spans="1:8" x14ac:dyDescent="0.2">
      <c r="A1869" t="s">
        <v>6155</v>
      </c>
      <c r="B1869" t="s">
        <v>3728</v>
      </c>
      <c r="C1869">
        <v>29780392</v>
      </c>
      <c r="D1869">
        <v>29780420</v>
      </c>
      <c r="E1869" t="s">
        <v>6156</v>
      </c>
      <c r="F1869" t="s">
        <v>50</v>
      </c>
      <c r="H1869">
        <f t="shared" si="29"/>
        <v>29</v>
      </c>
    </row>
    <row r="1870" spans="1:8" x14ac:dyDescent="0.2">
      <c r="A1870" t="s">
        <v>6157</v>
      </c>
      <c r="B1870" t="s">
        <v>3728</v>
      </c>
      <c r="C1870">
        <v>29840352</v>
      </c>
      <c r="D1870">
        <v>29840383</v>
      </c>
      <c r="E1870" t="s">
        <v>6158</v>
      </c>
      <c r="F1870" t="s">
        <v>15</v>
      </c>
      <c r="G1870" t="s">
        <v>6159</v>
      </c>
      <c r="H1870">
        <f t="shared" si="29"/>
        <v>32</v>
      </c>
    </row>
    <row r="1871" spans="1:8" x14ac:dyDescent="0.2">
      <c r="A1871" t="s">
        <v>6160</v>
      </c>
      <c r="B1871" t="s">
        <v>3728</v>
      </c>
      <c r="C1871">
        <v>29888002</v>
      </c>
      <c r="D1871">
        <v>29888020</v>
      </c>
      <c r="E1871" t="s">
        <v>6161</v>
      </c>
      <c r="F1871" t="s">
        <v>41</v>
      </c>
      <c r="G1871" t="s">
        <v>6162</v>
      </c>
      <c r="H1871">
        <f t="shared" si="29"/>
        <v>19</v>
      </c>
    </row>
    <row r="1872" spans="1:8" x14ac:dyDescent="0.2">
      <c r="A1872" t="s">
        <v>6163</v>
      </c>
      <c r="B1872" t="s">
        <v>3728</v>
      </c>
      <c r="C1872">
        <v>29897681</v>
      </c>
      <c r="D1872">
        <v>29897698</v>
      </c>
      <c r="E1872" t="s">
        <v>6164</v>
      </c>
      <c r="F1872" t="s">
        <v>41</v>
      </c>
      <c r="G1872" t="s">
        <v>6162</v>
      </c>
      <c r="H1872">
        <f t="shared" si="29"/>
        <v>18</v>
      </c>
    </row>
    <row r="1873" spans="1:8" x14ac:dyDescent="0.2">
      <c r="A1873" t="s">
        <v>6165</v>
      </c>
      <c r="B1873" t="s">
        <v>3728</v>
      </c>
      <c r="C1873">
        <v>29904803</v>
      </c>
      <c r="D1873">
        <v>29904832</v>
      </c>
      <c r="E1873" t="s">
        <v>6166</v>
      </c>
      <c r="F1873" t="s">
        <v>41</v>
      </c>
      <c r="G1873" t="s">
        <v>6162</v>
      </c>
      <c r="H1873">
        <f t="shared" si="29"/>
        <v>30</v>
      </c>
    </row>
    <row r="1874" spans="1:8" x14ac:dyDescent="0.2">
      <c r="A1874" t="s">
        <v>6167</v>
      </c>
      <c r="B1874" t="s">
        <v>3728</v>
      </c>
      <c r="C1874">
        <v>29914068</v>
      </c>
      <c r="D1874">
        <v>29914108</v>
      </c>
      <c r="E1874" t="s">
        <v>6168</v>
      </c>
      <c r="F1874" t="s">
        <v>41</v>
      </c>
      <c r="G1874" t="s">
        <v>6162</v>
      </c>
      <c r="H1874">
        <f t="shared" si="29"/>
        <v>41</v>
      </c>
    </row>
    <row r="1875" spans="1:8" x14ac:dyDescent="0.2">
      <c r="A1875" t="s">
        <v>6169</v>
      </c>
      <c r="B1875" t="s">
        <v>3728</v>
      </c>
      <c r="C1875">
        <v>29920192</v>
      </c>
      <c r="D1875">
        <v>29920211</v>
      </c>
      <c r="E1875" t="s">
        <v>6170</v>
      </c>
      <c r="F1875" t="s">
        <v>41</v>
      </c>
      <c r="G1875" t="s">
        <v>6162</v>
      </c>
      <c r="H1875">
        <f t="shared" si="29"/>
        <v>20</v>
      </c>
    </row>
    <row r="1876" spans="1:8" x14ac:dyDescent="0.2">
      <c r="A1876" t="s">
        <v>6171</v>
      </c>
      <c r="B1876" t="s">
        <v>3728</v>
      </c>
      <c r="C1876">
        <v>29925240</v>
      </c>
      <c r="D1876">
        <v>29925257</v>
      </c>
      <c r="E1876" t="s">
        <v>6172</v>
      </c>
      <c r="F1876" t="s">
        <v>41</v>
      </c>
      <c r="G1876" t="s">
        <v>6162</v>
      </c>
      <c r="H1876">
        <f t="shared" si="29"/>
        <v>18</v>
      </c>
    </row>
    <row r="1877" spans="1:8" x14ac:dyDescent="0.2">
      <c r="A1877" t="s">
        <v>6173</v>
      </c>
      <c r="B1877" t="s">
        <v>3728</v>
      </c>
      <c r="C1877">
        <v>29940480</v>
      </c>
      <c r="D1877">
        <v>29940518</v>
      </c>
      <c r="E1877" t="s">
        <v>6174</v>
      </c>
      <c r="F1877" t="s">
        <v>41</v>
      </c>
      <c r="G1877" t="s">
        <v>6162</v>
      </c>
      <c r="H1877">
        <f t="shared" si="29"/>
        <v>39</v>
      </c>
    </row>
    <row r="1878" spans="1:8" x14ac:dyDescent="0.2">
      <c r="A1878" t="s">
        <v>6175</v>
      </c>
      <c r="B1878" t="s">
        <v>3728</v>
      </c>
      <c r="C1878">
        <v>29940539</v>
      </c>
      <c r="D1878">
        <v>29940560</v>
      </c>
      <c r="E1878" t="s">
        <v>6176</v>
      </c>
      <c r="F1878" t="s">
        <v>41</v>
      </c>
      <c r="G1878" t="s">
        <v>6162</v>
      </c>
      <c r="H1878">
        <f t="shared" si="29"/>
        <v>22</v>
      </c>
    </row>
    <row r="1879" spans="1:8" x14ac:dyDescent="0.2">
      <c r="A1879" t="s">
        <v>6177</v>
      </c>
      <c r="B1879" t="s">
        <v>3728</v>
      </c>
      <c r="C1879">
        <v>29968560</v>
      </c>
      <c r="D1879">
        <v>29968579</v>
      </c>
      <c r="E1879" t="s">
        <v>6178</v>
      </c>
      <c r="F1879" t="s">
        <v>15</v>
      </c>
      <c r="G1879" t="s">
        <v>6162</v>
      </c>
      <c r="H1879">
        <f t="shared" si="29"/>
        <v>20</v>
      </c>
    </row>
    <row r="1880" spans="1:8" x14ac:dyDescent="0.2">
      <c r="A1880" t="s">
        <v>6179</v>
      </c>
      <c r="B1880" t="s">
        <v>3728</v>
      </c>
      <c r="C1880">
        <v>30049858</v>
      </c>
      <c r="D1880">
        <v>30049888</v>
      </c>
      <c r="E1880" t="s">
        <v>6180</v>
      </c>
      <c r="F1880" t="s">
        <v>192</v>
      </c>
      <c r="G1880" t="s">
        <v>6181</v>
      </c>
      <c r="H1880">
        <f t="shared" si="29"/>
        <v>31</v>
      </c>
    </row>
    <row r="1881" spans="1:8" x14ac:dyDescent="0.2">
      <c r="A1881" t="s">
        <v>6182</v>
      </c>
      <c r="B1881" t="s">
        <v>3728</v>
      </c>
      <c r="C1881">
        <v>30062199</v>
      </c>
      <c r="D1881">
        <v>30062219</v>
      </c>
      <c r="E1881" t="s">
        <v>6183</v>
      </c>
      <c r="F1881" t="s">
        <v>11</v>
      </c>
      <c r="G1881" t="s">
        <v>6184</v>
      </c>
      <c r="H1881">
        <f t="shared" si="29"/>
        <v>21</v>
      </c>
    </row>
    <row r="1882" spans="1:8" x14ac:dyDescent="0.2">
      <c r="A1882" t="s">
        <v>6185</v>
      </c>
      <c r="B1882" t="s">
        <v>3728</v>
      </c>
      <c r="C1882">
        <v>30071743</v>
      </c>
      <c r="D1882">
        <v>30071770</v>
      </c>
      <c r="E1882" t="s">
        <v>6186</v>
      </c>
      <c r="F1882" t="s">
        <v>15</v>
      </c>
      <c r="G1882" t="s">
        <v>6187</v>
      </c>
      <c r="H1882">
        <f t="shared" si="29"/>
        <v>28</v>
      </c>
    </row>
    <row r="1883" spans="1:8" x14ac:dyDescent="0.2">
      <c r="A1883" t="s">
        <v>6188</v>
      </c>
      <c r="B1883" t="s">
        <v>3728</v>
      </c>
      <c r="C1883">
        <v>30117647</v>
      </c>
      <c r="D1883">
        <v>30117664</v>
      </c>
      <c r="E1883" t="s">
        <v>6189</v>
      </c>
      <c r="F1883" t="s">
        <v>41</v>
      </c>
      <c r="G1883" t="s">
        <v>6190</v>
      </c>
      <c r="H1883">
        <f t="shared" si="29"/>
        <v>18</v>
      </c>
    </row>
    <row r="1884" spans="1:8" x14ac:dyDescent="0.2">
      <c r="A1884" t="s">
        <v>6191</v>
      </c>
      <c r="B1884" t="s">
        <v>3728</v>
      </c>
      <c r="C1884">
        <v>30268497</v>
      </c>
      <c r="D1884">
        <v>30268514</v>
      </c>
      <c r="E1884" t="s">
        <v>6192</v>
      </c>
      <c r="F1884" t="s">
        <v>15</v>
      </c>
      <c r="G1884" t="s">
        <v>6193</v>
      </c>
      <c r="H1884">
        <f t="shared" si="29"/>
        <v>18</v>
      </c>
    </row>
    <row r="1885" spans="1:8" x14ac:dyDescent="0.2">
      <c r="A1885" t="s">
        <v>6194</v>
      </c>
      <c r="B1885" t="s">
        <v>3728</v>
      </c>
      <c r="C1885">
        <v>30271988</v>
      </c>
      <c r="D1885">
        <v>30272016</v>
      </c>
      <c r="E1885" t="s">
        <v>6195</v>
      </c>
      <c r="F1885" t="s">
        <v>11</v>
      </c>
      <c r="G1885" t="s">
        <v>6193</v>
      </c>
      <c r="H1885">
        <f t="shared" si="29"/>
        <v>29</v>
      </c>
    </row>
    <row r="1886" spans="1:8" x14ac:dyDescent="0.2">
      <c r="A1886" t="s">
        <v>6196</v>
      </c>
      <c r="B1886" t="s">
        <v>3728</v>
      </c>
      <c r="C1886">
        <v>30343543</v>
      </c>
      <c r="D1886">
        <v>30343567</v>
      </c>
      <c r="E1886" t="s">
        <v>6197</v>
      </c>
      <c r="F1886" t="s">
        <v>41</v>
      </c>
      <c r="G1886" t="s">
        <v>6198</v>
      </c>
      <c r="H1886">
        <f t="shared" si="29"/>
        <v>25</v>
      </c>
    </row>
    <row r="1887" spans="1:8" x14ac:dyDescent="0.2">
      <c r="A1887" t="s">
        <v>6199</v>
      </c>
      <c r="B1887" t="s">
        <v>3728</v>
      </c>
      <c r="C1887">
        <v>30349981</v>
      </c>
      <c r="D1887">
        <v>30350006</v>
      </c>
      <c r="E1887" t="s">
        <v>6200</v>
      </c>
      <c r="F1887" t="s">
        <v>41</v>
      </c>
      <c r="G1887" t="s">
        <v>6198</v>
      </c>
      <c r="H1887">
        <f t="shared" si="29"/>
        <v>26</v>
      </c>
    </row>
    <row r="1888" spans="1:8" x14ac:dyDescent="0.2">
      <c r="A1888" t="s">
        <v>6201</v>
      </c>
      <c r="B1888" t="s">
        <v>3728</v>
      </c>
      <c r="C1888">
        <v>30381767</v>
      </c>
      <c r="D1888">
        <v>30381790</v>
      </c>
      <c r="E1888" t="s">
        <v>6202</v>
      </c>
      <c r="F1888" t="s">
        <v>50</v>
      </c>
      <c r="H1888">
        <f t="shared" si="29"/>
        <v>24</v>
      </c>
    </row>
    <row r="1889" spans="1:8" x14ac:dyDescent="0.2">
      <c r="A1889" t="s">
        <v>6203</v>
      </c>
      <c r="B1889" t="s">
        <v>3728</v>
      </c>
      <c r="C1889">
        <v>30394948</v>
      </c>
      <c r="D1889">
        <v>30394973</v>
      </c>
      <c r="E1889" t="s">
        <v>6204</v>
      </c>
      <c r="F1889" t="s">
        <v>50</v>
      </c>
      <c r="H1889">
        <f t="shared" si="29"/>
        <v>26</v>
      </c>
    </row>
    <row r="1890" spans="1:8" x14ac:dyDescent="0.2">
      <c r="A1890" t="s">
        <v>6205</v>
      </c>
      <c r="B1890" t="s">
        <v>3728</v>
      </c>
      <c r="C1890">
        <v>30404486</v>
      </c>
      <c r="D1890">
        <v>30404505</v>
      </c>
      <c r="E1890" t="s">
        <v>6206</v>
      </c>
      <c r="F1890" t="s">
        <v>50</v>
      </c>
      <c r="H1890">
        <f t="shared" si="29"/>
        <v>20</v>
      </c>
    </row>
    <row r="1891" spans="1:8" x14ac:dyDescent="0.2">
      <c r="A1891" t="s">
        <v>6207</v>
      </c>
      <c r="B1891" t="s">
        <v>3728</v>
      </c>
      <c r="C1891">
        <v>30441086</v>
      </c>
      <c r="D1891">
        <v>30441108</v>
      </c>
      <c r="E1891" t="s">
        <v>6208</v>
      </c>
      <c r="F1891" t="s">
        <v>50</v>
      </c>
      <c r="H1891">
        <f t="shared" si="29"/>
        <v>23</v>
      </c>
    </row>
    <row r="1892" spans="1:8" x14ac:dyDescent="0.2">
      <c r="A1892" t="s">
        <v>6209</v>
      </c>
      <c r="B1892" t="s">
        <v>3728</v>
      </c>
      <c r="C1892">
        <v>30453370</v>
      </c>
      <c r="D1892">
        <v>30453392</v>
      </c>
      <c r="E1892" t="s">
        <v>6210</v>
      </c>
      <c r="F1892" t="s">
        <v>50</v>
      </c>
      <c r="H1892">
        <f t="shared" si="29"/>
        <v>23</v>
      </c>
    </row>
    <row r="1893" spans="1:8" x14ac:dyDescent="0.2">
      <c r="A1893" t="s">
        <v>6211</v>
      </c>
      <c r="B1893" t="s">
        <v>3728</v>
      </c>
      <c r="C1893">
        <v>30464387</v>
      </c>
      <c r="D1893">
        <v>30464414</v>
      </c>
      <c r="E1893" t="s">
        <v>6212</v>
      </c>
      <c r="F1893" t="s">
        <v>50</v>
      </c>
      <c r="H1893">
        <f t="shared" si="29"/>
        <v>28</v>
      </c>
    </row>
    <row r="1894" spans="1:8" x14ac:dyDescent="0.2">
      <c r="A1894" t="s">
        <v>6213</v>
      </c>
      <c r="B1894" t="s">
        <v>3728</v>
      </c>
      <c r="C1894">
        <v>30465421</v>
      </c>
      <c r="D1894">
        <v>30465481</v>
      </c>
      <c r="E1894" t="s">
        <v>6214</v>
      </c>
      <c r="F1894" t="s">
        <v>15</v>
      </c>
      <c r="G1894" t="s">
        <v>6215</v>
      </c>
      <c r="H1894">
        <f t="shared" si="29"/>
        <v>61</v>
      </c>
    </row>
    <row r="1895" spans="1:8" x14ac:dyDescent="0.2">
      <c r="A1895" t="s">
        <v>6216</v>
      </c>
      <c r="B1895" t="s">
        <v>3728</v>
      </c>
      <c r="C1895">
        <v>30476081</v>
      </c>
      <c r="D1895">
        <v>30476106</v>
      </c>
      <c r="E1895" t="s">
        <v>6217</v>
      </c>
      <c r="F1895" t="s">
        <v>15</v>
      </c>
      <c r="G1895" t="s">
        <v>6215</v>
      </c>
      <c r="H1895">
        <f t="shared" si="29"/>
        <v>26</v>
      </c>
    </row>
    <row r="1896" spans="1:8" x14ac:dyDescent="0.2">
      <c r="A1896" t="s">
        <v>6218</v>
      </c>
      <c r="B1896" t="s">
        <v>3728</v>
      </c>
      <c r="C1896">
        <v>30476171</v>
      </c>
      <c r="D1896">
        <v>30476196</v>
      </c>
      <c r="E1896" t="s">
        <v>6219</v>
      </c>
      <c r="F1896" t="s">
        <v>11</v>
      </c>
      <c r="G1896" t="s">
        <v>6215</v>
      </c>
      <c r="H1896">
        <f t="shared" si="29"/>
        <v>26</v>
      </c>
    </row>
    <row r="1897" spans="1:8" x14ac:dyDescent="0.2">
      <c r="A1897" t="s">
        <v>6220</v>
      </c>
      <c r="B1897" t="s">
        <v>3728</v>
      </c>
      <c r="C1897">
        <v>30476688</v>
      </c>
      <c r="D1897">
        <v>30476755</v>
      </c>
      <c r="E1897" t="s">
        <v>6221</v>
      </c>
      <c r="F1897" t="s">
        <v>11</v>
      </c>
      <c r="G1897" t="s">
        <v>6215</v>
      </c>
      <c r="H1897">
        <f t="shared" si="29"/>
        <v>68</v>
      </c>
    </row>
    <row r="1898" spans="1:8" x14ac:dyDescent="0.2">
      <c r="A1898" t="s">
        <v>6222</v>
      </c>
      <c r="B1898" t="s">
        <v>3728</v>
      </c>
      <c r="C1898">
        <v>30476757</v>
      </c>
      <c r="D1898">
        <v>30476797</v>
      </c>
      <c r="E1898" t="s">
        <v>6223</v>
      </c>
      <c r="F1898" t="s">
        <v>15</v>
      </c>
      <c r="G1898" t="s">
        <v>6215</v>
      </c>
      <c r="H1898">
        <f t="shared" si="29"/>
        <v>41</v>
      </c>
    </row>
    <row r="1899" spans="1:8" x14ac:dyDescent="0.2">
      <c r="A1899" t="s">
        <v>6224</v>
      </c>
      <c r="B1899" t="s">
        <v>3728</v>
      </c>
      <c r="C1899">
        <v>30477064</v>
      </c>
      <c r="D1899">
        <v>30477086</v>
      </c>
      <c r="E1899" t="s">
        <v>6225</v>
      </c>
      <c r="F1899" t="s">
        <v>15</v>
      </c>
      <c r="G1899" t="s">
        <v>6215</v>
      </c>
      <c r="H1899">
        <f t="shared" si="29"/>
        <v>23</v>
      </c>
    </row>
    <row r="1900" spans="1:8" x14ac:dyDescent="0.2">
      <c r="A1900" t="s">
        <v>6226</v>
      </c>
      <c r="B1900" t="s">
        <v>3728</v>
      </c>
      <c r="C1900">
        <v>30477088</v>
      </c>
      <c r="D1900">
        <v>30477116</v>
      </c>
      <c r="E1900" t="s">
        <v>6227</v>
      </c>
      <c r="F1900" t="s">
        <v>15</v>
      </c>
      <c r="G1900" t="s">
        <v>6215</v>
      </c>
      <c r="H1900">
        <f t="shared" si="29"/>
        <v>29</v>
      </c>
    </row>
    <row r="1901" spans="1:8" x14ac:dyDescent="0.2">
      <c r="A1901" t="s">
        <v>6228</v>
      </c>
      <c r="B1901" t="s">
        <v>3728</v>
      </c>
      <c r="C1901">
        <v>30478823</v>
      </c>
      <c r="D1901">
        <v>30478848</v>
      </c>
      <c r="E1901" t="s">
        <v>6229</v>
      </c>
      <c r="F1901" t="s">
        <v>644</v>
      </c>
      <c r="G1901" t="s">
        <v>6215</v>
      </c>
      <c r="H1901">
        <f t="shared" si="29"/>
        <v>26</v>
      </c>
    </row>
    <row r="1902" spans="1:8" x14ac:dyDescent="0.2">
      <c r="A1902" t="s">
        <v>6230</v>
      </c>
      <c r="B1902" t="s">
        <v>3728</v>
      </c>
      <c r="C1902">
        <v>30548117</v>
      </c>
      <c r="D1902">
        <v>30548147</v>
      </c>
      <c r="E1902" t="s">
        <v>6231</v>
      </c>
      <c r="F1902" t="s">
        <v>11</v>
      </c>
      <c r="G1902" t="s">
        <v>6232</v>
      </c>
      <c r="H1902">
        <f t="shared" si="29"/>
        <v>31</v>
      </c>
    </row>
    <row r="1903" spans="1:8" x14ac:dyDescent="0.2">
      <c r="A1903" t="s">
        <v>6233</v>
      </c>
      <c r="B1903" t="s">
        <v>3728</v>
      </c>
      <c r="C1903">
        <v>30581037</v>
      </c>
      <c r="D1903">
        <v>30581056</v>
      </c>
      <c r="E1903" t="s">
        <v>6234</v>
      </c>
      <c r="F1903" t="s">
        <v>15</v>
      </c>
      <c r="G1903" t="s">
        <v>6235</v>
      </c>
      <c r="H1903">
        <f t="shared" si="29"/>
        <v>20</v>
      </c>
    </row>
    <row r="1904" spans="1:8" x14ac:dyDescent="0.2">
      <c r="A1904" t="s">
        <v>6236</v>
      </c>
      <c r="B1904" t="s">
        <v>3728</v>
      </c>
      <c r="C1904">
        <v>30581074</v>
      </c>
      <c r="D1904">
        <v>30581092</v>
      </c>
      <c r="E1904" t="s">
        <v>6237</v>
      </c>
      <c r="F1904" t="s">
        <v>15</v>
      </c>
      <c r="G1904" t="s">
        <v>6235</v>
      </c>
      <c r="H1904">
        <f t="shared" si="29"/>
        <v>19</v>
      </c>
    </row>
    <row r="1905" spans="1:8" x14ac:dyDescent="0.2">
      <c r="A1905" t="s">
        <v>6238</v>
      </c>
      <c r="B1905" t="s">
        <v>3728</v>
      </c>
      <c r="C1905">
        <v>30581159</v>
      </c>
      <c r="D1905">
        <v>30581188</v>
      </c>
      <c r="E1905" t="s">
        <v>6239</v>
      </c>
      <c r="F1905" t="s">
        <v>11</v>
      </c>
      <c r="G1905" t="s">
        <v>6235</v>
      </c>
      <c r="H1905">
        <f t="shared" si="29"/>
        <v>30</v>
      </c>
    </row>
    <row r="1906" spans="1:8" x14ac:dyDescent="0.2">
      <c r="A1906" t="s">
        <v>6240</v>
      </c>
      <c r="B1906" t="s">
        <v>3728</v>
      </c>
      <c r="C1906">
        <v>30647870</v>
      </c>
      <c r="D1906">
        <v>30647897</v>
      </c>
      <c r="E1906" t="s">
        <v>6241</v>
      </c>
      <c r="F1906" t="s">
        <v>50</v>
      </c>
      <c r="H1906">
        <f t="shared" si="29"/>
        <v>28</v>
      </c>
    </row>
    <row r="1907" spans="1:8" x14ac:dyDescent="0.2">
      <c r="A1907" t="s">
        <v>6242</v>
      </c>
      <c r="B1907" t="s">
        <v>3728</v>
      </c>
      <c r="C1907">
        <v>30655998</v>
      </c>
      <c r="D1907">
        <v>30656021</v>
      </c>
      <c r="E1907" t="s">
        <v>6243</v>
      </c>
      <c r="F1907" t="s">
        <v>50</v>
      </c>
      <c r="H1907">
        <f t="shared" si="29"/>
        <v>24</v>
      </c>
    </row>
    <row r="1908" spans="1:8" x14ac:dyDescent="0.2">
      <c r="A1908" t="s">
        <v>6244</v>
      </c>
      <c r="B1908" t="s">
        <v>3728</v>
      </c>
      <c r="C1908">
        <v>30694592</v>
      </c>
      <c r="D1908">
        <v>30694609</v>
      </c>
      <c r="E1908" t="s">
        <v>6245</v>
      </c>
      <c r="F1908" t="s">
        <v>50</v>
      </c>
      <c r="H1908">
        <f t="shared" si="29"/>
        <v>18</v>
      </c>
    </row>
    <row r="1909" spans="1:8" x14ac:dyDescent="0.2">
      <c r="A1909" t="s">
        <v>6246</v>
      </c>
      <c r="B1909" t="s">
        <v>3728</v>
      </c>
      <c r="C1909">
        <v>30697674</v>
      </c>
      <c r="D1909">
        <v>30697708</v>
      </c>
      <c r="E1909" t="s">
        <v>6247</v>
      </c>
      <c r="F1909" t="s">
        <v>50</v>
      </c>
      <c r="H1909">
        <f t="shared" si="29"/>
        <v>35</v>
      </c>
    </row>
    <row r="1910" spans="1:8" x14ac:dyDescent="0.2">
      <c r="A1910" t="s">
        <v>6248</v>
      </c>
      <c r="B1910" t="s">
        <v>3728</v>
      </c>
      <c r="C1910">
        <v>30715366</v>
      </c>
      <c r="D1910">
        <v>30715385</v>
      </c>
      <c r="E1910" t="s">
        <v>6249</v>
      </c>
      <c r="F1910" t="s">
        <v>50</v>
      </c>
      <c r="H1910">
        <f t="shared" si="29"/>
        <v>20</v>
      </c>
    </row>
    <row r="1911" spans="1:8" x14ac:dyDescent="0.2">
      <c r="A1911" t="s">
        <v>6250</v>
      </c>
      <c r="B1911" t="s">
        <v>3728</v>
      </c>
      <c r="C1911">
        <v>30751037</v>
      </c>
      <c r="D1911">
        <v>30751062</v>
      </c>
      <c r="E1911" t="s">
        <v>6251</v>
      </c>
      <c r="F1911" t="s">
        <v>15</v>
      </c>
      <c r="G1911" t="s">
        <v>6252</v>
      </c>
      <c r="H1911">
        <f t="shared" si="29"/>
        <v>26</v>
      </c>
    </row>
    <row r="1912" spans="1:8" x14ac:dyDescent="0.2">
      <c r="A1912" t="s">
        <v>6253</v>
      </c>
      <c r="B1912" t="s">
        <v>3728</v>
      </c>
      <c r="C1912">
        <v>30794456</v>
      </c>
      <c r="D1912">
        <v>30794474</v>
      </c>
      <c r="E1912" t="s">
        <v>6254</v>
      </c>
      <c r="F1912" t="s">
        <v>50</v>
      </c>
      <c r="H1912">
        <f t="shared" si="29"/>
        <v>19</v>
      </c>
    </row>
    <row r="1913" spans="1:8" x14ac:dyDescent="0.2">
      <c r="A1913" t="s">
        <v>6255</v>
      </c>
      <c r="B1913" t="s">
        <v>3728</v>
      </c>
      <c r="C1913">
        <v>30839844</v>
      </c>
      <c r="D1913">
        <v>30839869</v>
      </c>
      <c r="E1913" t="s">
        <v>6256</v>
      </c>
      <c r="F1913" t="s">
        <v>15</v>
      </c>
      <c r="G1913" t="s">
        <v>6257</v>
      </c>
      <c r="H1913">
        <f t="shared" si="29"/>
        <v>26</v>
      </c>
    </row>
    <row r="1914" spans="1:8" x14ac:dyDescent="0.2">
      <c r="A1914" t="s">
        <v>6258</v>
      </c>
      <c r="B1914" t="s">
        <v>3728</v>
      </c>
      <c r="C1914">
        <v>30851455</v>
      </c>
      <c r="D1914">
        <v>30851497</v>
      </c>
      <c r="E1914" t="s">
        <v>6259</v>
      </c>
      <c r="F1914" t="s">
        <v>15</v>
      </c>
      <c r="G1914" t="s">
        <v>6257</v>
      </c>
      <c r="H1914">
        <f t="shared" si="29"/>
        <v>43</v>
      </c>
    </row>
    <row r="1915" spans="1:8" x14ac:dyDescent="0.2">
      <c r="A1915" t="s">
        <v>6260</v>
      </c>
      <c r="B1915" t="s">
        <v>3728</v>
      </c>
      <c r="C1915">
        <v>30858039</v>
      </c>
      <c r="D1915">
        <v>30858064</v>
      </c>
      <c r="E1915" t="s">
        <v>6261</v>
      </c>
      <c r="F1915" t="s">
        <v>15</v>
      </c>
      <c r="G1915" t="s">
        <v>6257</v>
      </c>
      <c r="H1915">
        <f t="shared" si="29"/>
        <v>26</v>
      </c>
    </row>
    <row r="1916" spans="1:8" x14ac:dyDescent="0.2">
      <c r="A1916" t="s">
        <v>6262</v>
      </c>
      <c r="B1916" t="s">
        <v>3728</v>
      </c>
      <c r="C1916">
        <v>30860520</v>
      </c>
      <c r="D1916">
        <v>30860547</v>
      </c>
      <c r="E1916" t="s">
        <v>6263</v>
      </c>
      <c r="F1916" t="s">
        <v>15</v>
      </c>
      <c r="G1916" t="s">
        <v>6257</v>
      </c>
      <c r="H1916">
        <f t="shared" si="29"/>
        <v>28</v>
      </c>
    </row>
    <row r="1917" spans="1:8" x14ac:dyDescent="0.2">
      <c r="A1917" t="s">
        <v>6264</v>
      </c>
      <c r="B1917" t="s">
        <v>3728</v>
      </c>
      <c r="C1917">
        <v>30860550</v>
      </c>
      <c r="D1917">
        <v>30860580</v>
      </c>
      <c r="E1917" t="s">
        <v>6265</v>
      </c>
      <c r="F1917" t="s">
        <v>15</v>
      </c>
      <c r="G1917" t="s">
        <v>6257</v>
      </c>
      <c r="H1917">
        <f t="shared" si="29"/>
        <v>31</v>
      </c>
    </row>
    <row r="1918" spans="1:8" x14ac:dyDescent="0.2">
      <c r="A1918" t="s">
        <v>6266</v>
      </c>
      <c r="B1918" t="s">
        <v>3728</v>
      </c>
      <c r="C1918">
        <v>30930938</v>
      </c>
      <c r="D1918">
        <v>30930968</v>
      </c>
      <c r="E1918" t="s">
        <v>6267</v>
      </c>
      <c r="F1918" t="s">
        <v>50</v>
      </c>
      <c r="H1918">
        <f t="shared" si="29"/>
        <v>31</v>
      </c>
    </row>
    <row r="1919" spans="1:8" x14ac:dyDescent="0.2">
      <c r="A1919" t="s">
        <v>6268</v>
      </c>
      <c r="B1919" t="s">
        <v>3728</v>
      </c>
      <c r="C1919">
        <v>30980826</v>
      </c>
      <c r="D1919">
        <v>30980856</v>
      </c>
      <c r="E1919" t="s">
        <v>6269</v>
      </c>
      <c r="F1919" t="s">
        <v>50</v>
      </c>
      <c r="H1919">
        <f t="shared" si="29"/>
        <v>31</v>
      </c>
    </row>
    <row r="1920" spans="1:8" x14ac:dyDescent="0.2">
      <c r="A1920" s="3" t="s">
        <v>6270</v>
      </c>
      <c r="B1920" t="s">
        <v>3728</v>
      </c>
      <c r="C1920" s="3">
        <v>30991013</v>
      </c>
      <c r="D1920" s="3">
        <v>30991035</v>
      </c>
      <c r="E1920" s="3" t="s">
        <v>6271</v>
      </c>
      <c r="F1920" s="3" t="s">
        <v>11</v>
      </c>
      <c r="G1920" s="3" t="s">
        <v>6272</v>
      </c>
      <c r="H1920">
        <f t="shared" si="29"/>
        <v>23</v>
      </c>
    </row>
    <row r="1921" spans="1:8" x14ac:dyDescent="0.2">
      <c r="A1921" s="3" t="s">
        <v>6273</v>
      </c>
      <c r="B1921" t="s">
        <v>3728</v>
      </c>
      <c r="C1921" s="3">
        <v>30991778</v>
      </c>
      <c r="D1921" s="3">
        <v>30991796</v>
      </c>
      <c r="E1921" s="3" t="s">
        <v>6274</v>
      </c>
      <c r="F1921" s="3" t="s">
        <v>11</v>
      </c>
      <c r="G1921" s="3" t="s">
        <v>6272</v>
      </c>
      <c r="H1921">
        <f t="shared" si="29"/>
        <v>19</v>
      </c>
    </row>
    <row r="1922" spans="1:8" x14ac:dyDescent="0.2">
      <c r="A1922" s="3" t="s">
        <v>6275</v>
      </c>
      <c r="B1922" t="s">
        <v>3728</v>
      </c>
      <c r="C1922" s="3">
        <v>31019673</v>
      </c>
      <c r="D1922" s="3">
        <v>31019695</v>
      </c>
      <c r="E1922" s="3" t="s">
        <v>6271</v>
      </c>
      <c r="F1922" s="3" t="s">
        <v>11</v>
      </c>
      <c r="G1922" s="3" t="s">
        <v>6276</v>
      </c>
      <c r="H1922">
        <f t="shared" si="29"/>
        <v>23</v>
      </c>
    </row>
    <row r="1923" spans="1:8" x14ac:dyDescent="0.2">
      <c r="A1923" s="3" t="s">
        <v>6277</v>
      </c>
      <c r="B1923" t="s">
        <v>3728</v>
      </c>
      <c r="C1923" s="3">
        <v>31020434</v>
      </c>
      <c r="D1923" s="3">
        <v>31020452</v>
      </c>
      <c r="E1923" s="3" t="s">
        <v>6274</v>
      </c>
      <c r="F1923" s="3" t="s">
        <v>41</v>
      </c>
      <c r="G1923" s="3" t="s">
        <v>6278</v>
      </c>
      <c r="H1923">
        <f t="shared" ref="H1923:H1986" si="30">D1923-C1923+1</f>
        <v>19</v>
      </c>
    </row>
    <row r="1924" spans="1:8" x14ac:dyDescent="0.2">
      <c r="A1924" t="s">
        <v>6279</v>
      </c>
      <c r="B1924" t="s">
        <v>3728</v>
      </c>
      <c r="C1924">
        <v>31071566</v>
      </c>
      <c r="D1924">
        <v>31071585</v>
      </c>
      <c r="E1924" t="s">
        <v>6280</v>
      </c>
      <c r="F1924" t="s">
        <v>11</v>
      </c>
      <c r="G1924" s="3" t="s">
        <v>6281</v>
      </c>
      <c r="H1924">
        <f t="shared" si="30"/>
        <v>20</v>
      </c>
    </row>
    <row r="1925" spans="1:8" x14ac:dyDescent="0.2">
      <c r="A1925" t="s">
        <v>6282</v>
      </c>
      <c r="B1925" t="s">
        <v>3728</v>
      </c>
      <c r="C1925">
        <v>31071587</v>
      </c>
      <c r="D1925">
        <v>31071623</v>
      </c>
      <c r="E1925" t="s">
        <v>6283</v>
      </c>
      <c r="F1925" t="s">
        <v>41</v>
      </c>
      <c r="G1925" s="3" t="s">
        <v>6281</v>
      </c>
      <c r="H1925">
        <f t="shared" si="30"/>
        <v>37</v>
      </c>
    </row>
    <row r="1926" spans="1:8" x14ac:dyDescent="0.2">
      <c r="A1926" t="s">
        <v>6284</v>
      </c>
      <c r="B1926" t="s">
        <v>3728</v>
      </c>
      <c r="C1926">
        <v>31084959</v>
      </c>
      <c r="D1926">
        <v>31084978</v>
      </c>
      <c r="E1926" t="s">
        <v>6285</v>
      </c>
      <c r="F1926" t="s">
        <v>15</v>
      </c>
      <c r="G1926" t="s">
        <v>6286</v>
      </c>
      <c r="H1926">
        <f t="shared" si="30"/>
        <v>20</v>
      </c>
    </row>
    <row r="1927" spans="1:8" x14ac:dyDescent="0.2">
      <c r="A1927" t="s">
        <v>6287</v>
      </c>
      <c r="B1927" t="s">
        <v>3728</v>
      </c>
      <c r="C1927">
        <v>31087869</v>
      </c>
      <c r="D1927">
        <v>31087895</v>
      </c>
      <c r="E1927" t="s">
        <v>6288</v>
      </c>
      <c r="F1927" t="s">
        <v>41</v>
      </c>
      <c r="G1927" t="s">
        <v>6286</v>
      </c>
      <c r="H1927">
        <f t="shared" si="30"/>
        <v>27</v>
      </c>
    </row>
    <row r="1928" spans="1:8" x14ac:dyDescent="0.2">
      <c r="A1928" s="3" t="s">
        <v>6289</v>
      </c>
      <c r="B1928" t="s">
        <v>3728</v>
      </c>
      <c r="C1928" s="3">
        <v>31097652</v>
      </c>
      <c r="D1928" s="3">
        <v>31097673</v>
      </c>
      <c r="E1928" s="3" t="s">
        <v>6290</v>
      </c>
      <c r="F1928" s="3" t="s">
        <v>50</v>
      </c>
      <c r="G1928" s="3"/>
      <c r="H1928">
        <f t="shared" si="30"/>
        <v>22</v>
      </c>
    </row>
    <row r="1929" spans="1:8" x14ac:dyDescent="0.2">
      <c r="A1929" t="s">
        <v>6291</v>
      </c>
      <c r="B1929" t="s">
        <v>3728</v>
      </c>
      <c r="C1929">
        <v>31126911</v>
      </c>
      <c r="D1929">
        <v>31126928</v>
      </c>
      <c r="E1929" t="s">
        <v>6292</v>
      </c>
      <c r="F1929" t="s">
        <v>50</v>
      </c>
      <c r="H1929">
        <f t="shared" si="30"/>
        <v>18</v>
      </c>
    </row>
    <row r="1930" spans="1:8" x14ac:dyDescent="0.2">
      <c r="A1930" t="s">
        <v>6293</v>
      </c>
      <c r="B1930" t="s">
        <v>3728</v>
      </c>
      <c r="C1930">
        <v>31126940</v>
      </c>
      <c r="D1930">
        <v>31126957</v>
      </c>
      <c r="E1930" t="s">
        <v>6294</v>
      </c>
      <c r="F1930" t="s">
        <v>50</v>
      </c>
      <c r="H1930">
        <f t="shared" si="30"/>
        <v>18</v>
      </c>
    </row>
    <row r="1931" spans="1:8" x14ac:dyDescent="0.2">
      <c r="A1931" t="s">
        <v>6295</v>
      </c>
      <c r="B1931" t="s">
        <v>3728</v>
      </c>
      <c r="C1931">
        <v>31150233</v>
      </c>
      <c r="D1931">
        <v>31150253</v>
      </c>
      <c r="E1931" t="s">
        <v>6296</v>
      </c>
      <c r="F1931" t="s">
        <v>15</v>
      </c>
      <c r="G1931" t="s">
        <v>6297</v>
      </c>
      <c r="H1931">
        <f t="shared" si="30"/>
        <v>21</v>
      </c>
    </row>
    <row r="1932" spans="1:8" x14ac:dyDescent="0.2">
      <c r="A1932" t="s">
        <v>6298</v>
      </c>
      <c r="B1932" t="s">
        <v>3728</v>
      </c>
      <c r="C1932">
        <v>31152495</v>
      </c>
      <c r="D1932">
        <v>31152514</v>
      </c>
      <c r="E1932" t="s">
        <v>6299</v>
      </c>
      <c r="F1932" t="s">
        <v>15</v>
      </c>
      <c r="G1932" t="s">
        <v>6297</v>
      </c>
      <c r="H1932">
        <f t="shared" si="30"/>
        <v>20</v>
      </c>
    </row>
    <row r="1933" spans="1:8" x14ac:dyDescent="0.2">
      <c r="A1933" t="s">
        <v>6300</v>
      </c>
      <c r="B1933" t="s">
        <v>3728</v>
      </c>
      <c r="C1933">
        <v>31171943</v>
      </c>
      <c r="D1933">
        <v>31171971</v>
      </c>
      <c r="E1933" t="s">
        <v>6301</v>
      </c>
      <c r="F1933" t="s">
        <v>192</v>
      </c>
      <c r="G1933" t="s">
        <v>6302</v>
      </c>
      <c r="H1933">
        <f t="shared" si="30"/>
        <v>29</v>
      </c>
    </row>
    <row r="1934" spans="1:8" x14ac:dyDescent="0.2">
      <c r="A1934" t="s">
        <v>6303</v>
      </c>
      <c r="B1934" t="s">
        <v>3728</v>
      </c>
      <c r="C1934">
        <v>31183591</v>
      </c>
      <c r="D1934">
        <v>31183610</v>
      </c>
      <c r="E1934" t="s">
        <v>6304</v>
      </c>
      <c r="F1934" t="s">
        <v>15</v>
      </c>
      <c r="G1934" t="s">
        <v>6305</v>
      </c>
      <c r="H1934">
        <f t="shared" si="30"/>
        <v>20</v>
      </c>
    </row>
    <row r="1935" spans="1:8" x14ac:dyDescent="0.2">
      <c r="A1935" t="s">
        <v>6306</v>
      </c>
      <c r="B1935" t="s">
        <v>3728</v>
      </c>
      <c r="C1935">
        <v>31212376</v>
      </c>
      <c r="D1935">
        <v>31212394</v>
      </c>
      <c r="E1935" t="s">
        <v>6307</v>
      </c>
      <c r="F1935" t="s">
        <v>15</v>
      </c>
      <c r="G1935" t="s">
        <v>6308</v>
      </c>
      <c r="H1935">
        <f t="shared" si="30"/>
        <v>19</v>
      </c>
    </row>
    <row r="1936" spans="1:8" x14ac:dyDescent="0.2">
      <c r="A1936" t="s">
        <v>6309</v>
      </c>
      <c r="B1936" t="s">
        <v>3728</v>
      </c>
      <c r="C1936">
        <v>31212636</v>
      </c>
      <c r="D1936">
        <v>31212655</v>
      </c>
      <c r="E1936" t="s">
        <v>6310</v>
      </c>
      <c r="F1936" t="s">
        <v>15</v>
      </c>
      <c r="G1936" t="s">
        <v>6308</v>
      </c>
      <c r="H1936">
        <f t="shared" si="30"/>
        <v>20</v>
      </c>
    </row>
    <row r="1937" spans="1:8" x14ac:dyDescent="0.2">
      <c r="A1937" t="s">
        <v>6311</v>
      </c>
      <c r="B1937" t="s">
        <v>3728</v>
      </c>
      <c r="C1937">
        <v>31221729</v>
      </c>
      <c r="D1937">
        <v>31221746</v>
      </c>
      <c r="E1937" t="s">
        <v>6312</v>
      </c>
      <c r="F1937" t="s">
        <v>186</v>
      </c>
      <c r="G1937" t="s">
        <v>6313</v>
      </c>
      <c r="H1937">
        <f t="shared" si="30"/>
        <v>18</v>
      </c>
    </row>
    <row r="1938" spans="1:8" x14ac:dyDescent="0.2">
      <c r="A1938" t="s">
        <v>6314</v>
      </c>
      <c r="B1938" t="s">
        <v>3728</v>
      </c>
      <c r="C1938">
        <v>31240757</v>
      </c>
      <c r="D1938">
        <v>31240776</v>
      </c>
      <c r="E1938" t="s">
        <v>6315</v>
      </c>
      <c r="F1938" t="s">
        <v>15</v>
      </c>
      <c r="G1938" t="s">
        <v>6316</v>
      </c>
      <c r="H1938">
        <f t="shared" si="30"/>
        <v>20</v>
      </c>
    </row>
    <row r="1939" spans="1:8" x14ac:dyDescent="0.2">
      <c r="A1939" t="s">
        <v>6317</v>
      </c>
      <c r="B1939" t="s">
        <v>3728</v>
      </c>
      <c r="C1939">
        <v>31253854</v>
      </c>
      <c r="D1939">
        <v>31253873</v>
      </c>
      <c r="E1939" t="s">
        <v>6318</v>
      </c>
      <c r="F1939" t="s">
        <v>15</v>
      </c>
      <c r="G1939" t="s">
        <v>6319</v>
      </c>
      <c r="H1939">
        <f t="shared" si="30"/>
        <v>20</v>
      </c>
    </row>
    <row r="1940" spans="1:8" x14ac:dyDescent="0.2">
      <c r="A1940" t="s">
        <v>6320</v>
      </c>
      <c r="B1940" t="s">
        <v>3728</v>
      </c>
      <c r="C1940">
        <v>31283769</v>
      </c>
      <c r="D1940">
        <v>31283790</v>
      </c>
      <c r="E1940" t="s">
        <v>6321</v>
      </c>
      <c r="F1940" t="s">
        <v>15</v>
      </c>
      <c r="G1940" t="s">
        <v>6322</v>
      </c>
      <c r="H1940">
        <f t="shared" si="30"/>
        <v>22</v>
      </c>
    </row>
    <row r="1941" spans="1:8" x14ac:dyDescent="0.2">
      <c r="A1941" t="s">
        <v>6323</v>
      </c>
      <c r="B1941" t="s">
        <v>3728</v>
      </c>
      <c r="C1941">
        <v>31295510</v>
      </c>
      <c r="D1941">
        <v>31295533</v>
      </c>
      <c r="E1941" t="s">
        <v>6324</v>
      </c>
      <c r="F1941" t="s">
        <v>15</v>
      </c>
      <c r="G1941" t="s">
        <v>6325</v>
      </c>
      <c r="H1941">
        <f t="shared" si="30"/>
        <v>24</v>
      </c>
    </row>
    <row r="1942" spans="1:8" x14ac:dyDescent="0.2">
      <c r="A1942" t="s">
        <v>6326</v>
      </c>
      <c r="B1942" t="s">
        <v>3728</v>
      </c>
      <c r="C1942">
        <v>31296143</v>
      </c>
      <c r="D1942">
        <v>31296162</v>
      </c>
      <c r="E1942" t="s">
        <v>6327</v>
      </c>
      <c r="F1942" t="s">
        <v>15</v>
      </c>
      <c r="G1942" t="s">
        <v>6325</v>
      </c>
      <c r="H1942">
        <f t="shared" si="30"/>
        <v>20</v>
      </c>
    </row>
    <row r="1943" spans="1:8" x14ac:dyDescent="0.2">
      <c r="A1943" t="s">
        <v>6328</v>
      </c>
      <c r="B1943" t="s">
        <v>3728</v>
      </c>
      <c r="C1943">
        <v>31344798</v>
      </c>
      <c r="D1943">
        <v>31344818</v>
      </c>
      <c r="E1943" t="s">
        <v>6329</v>
      </c>
      <c r="F1943" t="s">
        <v>41</v>
      </c>
      <c r="G1943" t="s">
        <v>6330</v>
      </c>
      <c r="H1943">
        <f t="shared" si="30"/>
        <v>21</v>
      </c>
    </row>
    <row r="1944" spans="1:8" x14ac:dyDescent="0.2">
      <c r="A1944" t="s">
        <v>6331</v>
      </c>
      <c r="B1944" t="s">
        <v>3728</v>
      </c>
      <c r="C1944">
        <v>31400430</v>
      </c>
      <c r="D1944">
        <v>31400454</v>
      </c>
      <c r="E1944" t="s">
        <v>6332</v>
      </c>
      <c r="F1944" t="s">
        <v>50</v>
      </c>
      <c r="H1944">
        <f t="shared" si="30"/>
        <v>25</v>
      </c>
    </row>
    <row r="1945" spans="1:8" x14ac:dyDescent="0.2">
      <c r="A1945" t="s">
        <v>6333</v>
      </c>
      <c r="B1945" t="s">
        <v>3728</v>
      </c>
      <c r="C1945">
        <v>31515927</v>
      </c>
      <c r="D1945">
        <v>31515944</v>
      </c>
      <c r="E1945" t="s">
        <v>6334</v>
      </c>
      <c r="F1945" t="s">
        <v>50</v>
      </c>
      <c r="H1945">
        <f t="shared" si="30"/>
        <v>18</v>
      </c>
    </row>
    <row r="1946" spans="1:8" x14ac:dyDescent="0.2">
      <c r="A1946" t="s">
        <v>6335</v>
      </c>
      <c r="B1946" t="s">
        <v>3728</v>
      </c>
      <c r="C1946">
        <v>31518297</v>
      </c>
      <c r="D1946">
        <v>31518319</v>
      </c>
      <c r="E1946" t="s">
        <v>6336</v>
      </c>
      <c r="F1946" t="s">
        <v>50</v>
      </c>
      <c r="H1946">
        <f t="shared" si="30"/>
        <v>23</v>
      </c>
    </row>
    <row r="1947" spans="1:8" x14ac:dyDescent="0.2">
      <c r="A1947" t="s">
        <v>6337</v>
      </c>
      <c r="B1947" t="s">
        <v>3728</v>
      </c>
      <c r="C1947">
        <v>31518427</v>
      </c>
      <c r="D1947">
        <v>31518450</v>
      </c>
      <c r="E1947" t="s">
        <v>6338</v>
      </c>
      <c r="F1947" t="s">
        <v>50</v>
      </c>
      <c r="H1947">
        <f t="shared" si="30"/>
        <v>24</v>
      </c>
    </row>
    <row r="1948" spans="1:8" x14ac:dyDescent="0.2">
      <c r="A1948" s="3" t="s">
        <v>6339</v>
      </c>
      <c r="B1948" t="s">
        <v>3728</v>
      </c>
      <c r="C1948" s="3">
        <v>31533224</v>
      </c>
      <c r="D1948" s="3">
        <v>31533247</v>
      </c>
      <c r="E1948" s="3" t="s">
        <v>6340</v>
      </c>
      <c r="F1948" s="3" t="s">
        <v>50</v>
      </c>
      <c r="G1948" s="3"/>
      <c r="H1948">
        <f t="shared" si="30"/>
        <v>24</v>
      </c>
    </row>
    <row r="1949" spans="1:8" x14ac:dyDescent="0.2">
      <c r="A1949" s="3" t="s">
        <v>6341</v>
      </c>
      <c r="B1949" t="s">
        <v>3728</v>
      </c>
      <c r="C1949" s="3">
        <v>31555058</v>
      </c>
      <c r="D1949" s="3">
        <v>31555081</v>
      </c>
      <c r="E1949" s="3" t="s">
        <v>6340</v>
      </c>
      <c r="F1949" s="3" t="s">
        <v>50</v>
      </c>
      <c r="G1949" s="3"/>
      <c r="H1949">
        <f t="shared" si="30"/>
        <v>24</v>
      </c>
    </row>
    <row r="1950" spans="1:8" x14ac:dyDescent="0.2">
      <c r="A1950" s="3" t="s">
        <v>6342</v>
      </c>
      <c r="B1950" t="s">
        <v>3728</v>
      </c>
      <c r="C1950" s="3">
        <v>31555386</v>
      </c>
      <c r="D1950" s="3">
        <v>31555406</v>
      </c>
      <c r="E1950" s="3" t="s">
        <v>6343</v>
      </c>
      <c r="F1950" s="3" t="s">
        <v>50</v>
      </c>
      <c r="G1950" s="3"/>
      <c r="H1950">
        <f t="shared" si="30"/>
        <v>21</v>
      </c>
    </row>
    <row r="1951" spans="1:8" x14ac:dyDescent="0.2">
      <c r="A1951" t="s">
        <v>6344</v>
      </c>
      <c r="B1951" t="s">
        <v>3728</v>
      </c>
      <c r="C1951">
        <v>31558218</v>
      </c>
      <c r="D1951">
        <v>31558237</v>
      </c>
      <c r="E1951" t="s">
        <v>6345</v>
      </c>
      <c r="F1951" t="s">
        <v>50</v>
      </c>
      <c r="H1951">
        <f t="shared" si="30"/>
        <v>20</v>
      </c>
    </row>
    <row r="1952" spans="1:8" x14ac:dyDescent="0.2">
      <c r="A1952" t="s">
        <v>6346</v>
      </c>
      <c r="B1952" t="s">
        <v>3728</v>
      </c>
      <c r="C1952">
        <v>31558313</v>
      </c>
      <c r="D1952">
        <v>31558339</v>
      </c>
      <c r="E1952" t="s">
        <v>6347</v>
      </c>
      <c r="F1952" t="s">
        <v>50</v>
      </c>
      <c r="H1952">
        <f t="shared" si="30"/>
        <v>27</v>
      </c>
    </row>
    <row r="1953" spans="1:8" x14ac:dyDescent="0.2">
      <c r="A1953" t="s">
        <v>6348</v>
      </c>
      <c r="B1953" t="s">
        <v>3728</v>
      </c>
      <c r="C1953">
        <v>31569558</v>
      </c>
      <c r="D1953">
        <v>31569575</v>
      </c>
      <c r="E1953" t="s">
        <v>6349</v>
      </c>
      <c r="F1953" t="s">
        <v>50</v>
      </c>
      <c r="H1953">
        <f t="shared" si="30"/>
        <v>18</v>
      </c>
    </row>
    <row r="1954" spans="1:8" x14ac:dyDescent="0.2">
      <c r="A1954" t="s">
        <v>6350</v>
      </c>
      <c r="B1954" t="s">
        <v>3728</v>
      </c>
      <c r="C1954">
        <v>31570605</v>
      </c>
      <c r="D1954">
        <v>31570624</v>
      </c>
      <c r="E1954" t="s">
        <v>6351</v>
      </c>
      <c r="F1954" t="s">
        <v>50</v>
      </c>
      <c r="H1954">
        <f t="shared" si="30"/>
        <v>20</v>
      </c>
    </row>
    <row r="1955" spans="1:8" x14ac:dyDescent="0.2">
      <c r="A1955" t="s">
        <v>6352</v>
      </c>
      <c r="B1955" t="s">
        <v>3728</v>
      </c>
      <c r="C1955">
        <v>31571056</v>
      </c>
      <c r="D1955">
        <v>31571087</v>
      </c>
      <c r="E1955" t="s">
        <v>6353</v>
      </c>
      <c r="F1955" t="s">
        <v>50</v>
      </c>
      <c r="H1955">
        <f t="shared" si="30"/>
        <v>32</v>
      </c>
    </row>
    <row r="1956" spans="1:8" x14ac:dyDescent="0.2">
      <c r="A1956" t="s">
        <v>6354</v>
      </c>
      <c r="B1956" t="s">
        <v>3728</v>
      </c>
      <c r="C1956">
        <v>31571362</v>
      </c>
      <c r="D1956">
        <v>31571387</v>
      </c>
      <c r="E1956" t="s">
        <v>6355</v>
      </c>
      <c r="F1956" t="s">
        <v>50</v>
      </c>
      <c r="H1956">
        <f t="shared" si="30"/>
        <v>26</v>
      </c>
    </row>
    <row r="1957" spans="1:8" x14ac:dyDescent="0.2">
      <c r="A1957" t="s">
        <v>6356</v>
      </c>
      <c r="B1957" t="s">
        <v>3728</v>
      </c>
      <c r="C1957">
        <v>31585738</v>
      </c>
      <c r="D1957">
        <v>31585757</v>
      </c>
      <c r="E1957" t="s">
        <v>6357</v>
      </c>
      <c r="F1957" t="s">
        <v>50</v>
      </c>
      <c r="H1957">
        <f t="shared" si="30"/>
        <v>20</v>
      </c>
    </row>
    <row r="1958" spans="1:8" x14ac:dyDescent="0.2">
      <c r="A1958" t="s">
        <v>6358</v>
      </c>
      <c r="B1958" t="s">
        <v>3728</v>
      </c>
      <c r="C1958">
        <v>31587203</v>
      </c>
      <c r="D1958">
        <v>31587231</v>
      </c>
      <c r="E1958" t="s">
        <v>6359</v>
      </c>
      <c r="F1958" t="s">
        <v>50</v>
      </c>
      <c r="H1958">
        <f t="shared" si="30"/>
        <v>29</v>
      </c>
    </row>
    <row r="1959" spans="1:8" x14ac:dyDescent="0.2">
      <c r="A1959" t="s">
        <v>6360</v>
      </c>
      <c r="B1959" t="s">
        <v>3728</v>
      </c>
      <c r="C1959">
        <v>31590897</v>
      </c>
      <c r="D1959">
        <v>31590914</v>
      </c>
      <c r="E1959" t="s">
        <v>6361</v>
      </c>
      <c r="F1959" t="s">
        <v>50</v>
      </c>
      <c r="H1959">
        <f t="shared" si="30"/>
        <v>18</v>
      </c>
    </row>
    <row r="1960" spans="1:8" x14ac:dyDescent="0.2">
      <c r="A1960" t="s">
        <v>6362</v>
      </c>
      <c r="B1960" t="s">
        <v>3728</v>
      </c>
      <c r="C1960">
        <v>31591093</v>
      </c>
      <c r="D1960">
        <v>31591110</v>
      </c>
      <c r="E1960" t="s">
        <v>6363</v>
      </c>
      <c r="F1960" t="s">
        <v>50</v>
      </c>
      <c r="H1960">
        <f t="shared" si="30"/>
        <v>18</v>
      </c>
    </row>
    <row r="1961" spans="1:8" x14ac:dyDescent="0.2">
      <c r="A1961" t="s">
        <v>6364</v>
      </c>
      <c r="B1961" t="s">
        <v>3728</v>
      </c>
      <c r="C1961">
        <v>31596444</v>
      </c>
      <c r="D1961">
        <v>31596461</v>
      </c>
      <c r="E1961" t="s">
        <v>6365</v>
      </c>
      <c r="F1961" t="s">
        <v>50</v>
      </c>
      <c r="H1961">
        <f t="shared" si="30"/>
        <v>18</v>
      </c>
    </row>
    <row r="1962" spans="1:8" x14ac:dyDescent="0.2">
      <c r="A1962" t="s">
        <v>6366</v>
      </c>
      <c r="B1962" t="s">
        <v>3728</v>
      </c>
      <c r="C1962">
        <v>31618471</v>
      </c>
      <c r="D1962">
        <v>31618490</v>
      </c>
      <c r="E1962" t="s">
        <v>6367</v>
      </c>
      <c r="F1962" t="s">
        <v>50</v>
      </c>
      <c r="H1962">
        <f t="shared" si="30"/>
        <v>20</v>
      </c>
    </row>
    <row r="1963" spans="1:8" x14ac:dyDescent="0.2">
      <c r="A1963" t="s">
        <v>6368</v>
      </c>
      <c r="B1963" t="s">
        <v>3728</v>
      </c>
      <c r="C1963">
        <v>31767142</v>
      </c>
      <c r="D1963">
        <v>31767172</v>
      </c>
      <c r="E1963" t="s">
        <v>6369</v>
      </c>
      <c r="F1963" t="s">
        <v>41</v>
      </c>
      <c r="G1963" t="s">
        <v>6370</v>
      </c>
      <c r="H1963">
        <f t="shared" si="30"/>
        <v>31</v>
      </c>
    </row>
    <row r="1964" spans="1:8" x14ac:dyDescent="0.2">
      <c r="A1964" t="s">
        <v>6371</v>
      </c>
      <c r="B1964" t="s">
        <v>3728</v>
      </c>
      <c r="C1964">
        <v>31787823</v>
      </c>
      <c r="D1964">
        <v>31787852</v>
      </c>
      <c r="E1964" t="s">
        <v>6372</v>
      </c>
      <c r="F1964" t="s">
        <v>41</v>
      </c>
      <c r="G1964" t="s">
        <v>6370</v>
      </c>
      <c r="H1964">
        <f t="shared" si="30"/>
        <v>30</v>
      </c>
    </row>
    <row r="1965" spans="1:8" x14ac:dyDescent="0.2">
      <c r="A1965" t="s">
        <v>6373</v>
      </c>
      <c r="B1965" t="s">
        <v>3728</v>
      </c>
      <c r="C1965">
        <v>31787854</v>
      </c>
      <c r="D1965">
        <v>31787876</v>
      </c>
      <c r="E1965" t="s">
        <v>6374</v>
      </c>
      <c r="F1965" t="s">
        <v>41</v>
      </c>
      <c r="G1965" t="s">
        <v>6370</v>
      </c>
      <c r="H1965">
        <f t="shared" si="30"/>
        <v>23</v>
      </c>
    </row>
    <row r="1966" spans="1:8" x14ac:dyDescent="0.2">
      <c r="A1966" t="s">
        <v>6375</v>
      </c>
      <c r="B1966" t="s">
        <v>3728</v>
      </c>
      <c r="C1966">
        <v>31792370</v>
      </c>
      <c r="D1966">
        <v>31792387</v>
      </c>
      <c r="E1966" t="s">
        <v>6376</v>
      </c>
      <c r="F1966" t="s">
        <v>41</v>
      </c>
      <c r="G1966" t="s">
        <v>6370</v>
      </c>
      <c r="H1966">
        <f t="shared" si="30"/>
        <v>18</v>
      </c>
    </row>
    <row r="1967" spans="1:8" x14ac:dyDescent="0.2">
      <c r="A1967" t="s">
        <v>6377</v>
      </c>
      <c r="B1967" t="s">
        <v>3728</v>
      </c>
      <c r="C1967">
        <v>31795467</v>
      </c>
      <c r="D1967">
        <v>31795485</v>
      </c>
      <c r="E1967" t="s">
        <v>6378</v>
      </c>
      <c r="F1967" t="s">
        <v>186</v>
      </c>
      <c r="G1967" t="s">
        <v>6370</v>
      </c>
      <c r="H1967">
        <f t="shared" si="30"/>
        <v>19</v>
      </c>
    </row>
    <row r="1968" spans="1:8" x14ac:dyDescent="0.2">
      <c r="A1968" t="s">
        <v>6379</v>
      </c>
      <c r="B1968" t="s">
        <v>3728</v>
      </c>
      <c r="C1968">
        <v>31820210</v>
      </c>
      <c r="D1968">
        <v>31820252</v>
      </c>
      <c r="E1968" t="s">
        <v>6380</v>
      </c>
      <c r="F1968" t="s">
        <v>50</v>
      </c>
      <c r="H1968">
        <f t="shared" si="30"/>
        <v>43</v>
      </c>
    </row>
    <row r="1969" spans="1:8" x14ac:dyDescent="0.2">
      <c r="A1969" t="s">
        <v>6381</v>
      </c>
      <c r="B1969" t="s">
        <v>3728</v>
      </c>
      <c r="C1969">
        <v>31823399</v>
      </c>
      <c r="D1969">
        <v>31823418</v>
      </c>
      <c r="E1969" t="s">
        <v>6382</v>
      </c>
      <c r="F1969" t="s">
        <v>50</v>
      </c>
      <c r="H1969">
        <f t="shared" si="30"/>
        <v>20</v>
      </c>
    </row>
    <row r="1970" spans="1:8" x14ac:dyDescent="0.2">
      <c r="A1970" t="s">
        <v>6383</v>
      </c>
      <c r="B1970" t="s">
        <v>3728</v>
      </c>
      <c r="C1970">
        <v>31824218</v>
      </c>
      <c r="D1970">
        <v>31824235</v>
      </c>
      <c r="E1970" t="s">
        <v>6384</v>
      </c>
      <c r="F1970" t="s">
        <v>50</v>
      </c>
      <c r="H1970">
        <f t="shared" si="30"/>
        <v>18</v>
      </c>
    </row>
    <row r="1971" spans="1:8" x14ac:dyDescent="0.2">
      <c r="A1971" t="s">
        <v>6385</v>
      </c>
      <c r="B1971" t="s">
        <v>3728</v>
      </c>
      <c r="C1971">
        <v>31826479</v>
      </c>
      <c r="D1971">
        <v>31826502</v>
      </c>
      <c r="E1971" t="s">
        <v>6386</v>
      </c>
      <c r="F1971" t="s">
        <v>50</v>
      </c>
      <c r="H1971">
        <f t="shared" si="30"/>
        <v>24</v>
      </c>
    </row>
    <row r="1972" spans="1:8" x14ac:dyDescent="0.2">
      <c r="A1972" t="s">
        <v>6387</v>
      </c>
      <c r="B1972" t="s">
        <v>3728</v>
      </c>
      <c r="C1972">
        <v>31826638</v>
      </c>
      <c r="D1972">
        <v>31826660</v>
      </c>
      <c r="E1972" t="s">
        <v>6388</v>
      </c>
      <c r="F1972" t="s">
        <v>50</v>
      </c>
      <c r="H1972">
        <f t="shared" si="30"/>
        <v>23</v>
      </c>
    </row>
    <row r="1973" spans="1:8" x14ac:dyDescent="0.2">
      <c r="A1973" t="s">
        <v>6389</v>
      </c>
      <c r="B1973" t="s">
        <v>3728</v>
      </c>
      <c r="C1973">
        <v>31826701</v>
      </c>
      <c r="D1973">
        <v>31826739</v>
      </c>
      <c r="E1973" t="s">
        <v>6390</v>
      </c>
      <c r="F1973" t="s">
        <v>50</v>
      </c>
      <c r="H1973">
        <f t="shared" si="30"/>
        <v>39</v>
      </c>
    </row>
    <row r="1974" spans="1:8" x14ac:dyDescent="0.2">
      <c r="A1974" t="s">
        <v>6391</v>
      </c>
      <c r="B1974" t="s">
        <v>3728</v>
      </c>
      <c r="C1974">
        <v>31837212</v>
      </c>
      <c r="D1974">
        <v>31837249</v>
      </c>
      <c r="E1974" t="s">
        <v>6392</v>
      </c>
      <c r="F1974" t="s">
        <v>50</v>
      </c>
      <c r="H1974">
        <f t="shared" si="30"/>
        <v>38</v>
      </c>
    </row>
    <row r="1975" spans="1:8" x14ac:dyDescent="0.2">
      <c r="A1975" t="s">
        <v>6393</v>
      </c>
      <c r="B1975" t="s">
        <v>3728</v>
      </c>
      <c r="C1975">
        <v>31837466</v>
      </c>
      <c r="D1975">
        <v>31837493</v>
      </c>
      <c r="E1975" t="s">
        <v>6394</v>
      </c>
      <c r="F1975" t="s">
        <v>50</v>
      </c>
      <c r="H1975">
        <f t="shared" si="30"/>
        <v>28</v>
      </c>
    </row>
    <row r="1976" spans="1:8" x14ac:dyDescent="0.2">
      <c r="A1976" t="s">
        <v>6395</v>
      </c>
      <c r="B1976" t="s">
        <v>3728</v>
      </c>
      <c r="C1976">
        <v>31840299</v>
      </c>
      <c r="D1976">
        <v>31840317</v>
      </c>
      <c r="E1976" t="s">
        <v>6396</v>
      </c>
      <c r="F1976" t="s">
        <v>50</v>
      </c>
      <c r="H1976">
        <f t="shared" si="30"/>
        <v>19</v>
      </c>
    </row>
    <row r="1977" spans="1:8" x14ac:dyDescent="0.2">
      <c r="A1977" t="s">
        <v>6397</v>
      </c>
      <c r="B1977" t="s">
        <v>3728</v>
      </c>
      <c r="C1977">
        <v>31840992</v>
      </c>
      <c r="D1977">
        <v>31841010</v>
      </c>
      <c r="E1977" t="s">
        <v>6398</v>
      </c>
      <c r="F1977" t="s">
        <v>50</v>
      </c>
      <c r="H1977">
        <f t="shared" si="30"/>
        <v>19</v>
      </c>
    </row>
    <row r="1978" spans="1:8" x14ac:dyDescent="0.2">
      <c r="A1978" t="s">
        <v>6399</v>
      </c>
      <c r="B1978" t="s">
        <v>3728</v>
      </c>
      <c r="C1978">
        <v>31842412</v>
      </c>
      <c r="D1978">
        <v>31842440</v>
      </c>
      <c r="E1978" t="s">
        <v>6400</v>
      </c>
      <c r="F1978" t="s">
        <v>50</v>
      </c>
      <c r="H1978">
        <f t="shared" si="30"/>
        <v>29</v>
      </c>
    </row>
    <row r="1979" spans="1:8" x14ac:dyDescent="0.2">
      <c r="A1979" t="s">
        <v>6401</v>
      </c>
      <c r="B1979" t="s">
        <v>3728</v>
      </c>
      <c r="C1979">
        <v>31846507</v>
      </c>
      <c r="D1979">
        <v>31846531</v>
      </c>
      <c r="E1979" t="s">
        <v>6402</v>
      </c>
      <c r="F1979" t="s">
        <v>50</v>
      </c>
      <c r="H1979">
        <f t="shared" si="30"/>
        <v>25</v>
      </c>
    </row>
    <row r="1980" spans="1:8" x14ac:dyDescent="0.2">
      <c r="A1980" t="s">
        <v>6403</v>
      </c>
      <c r="B1980" t="s">
        <v>3728</v>
      </c>
      <c r="C1980">
        <v>31861389</v>
      </c>
      <c r="D1980">
        <v>31861416</v>
      </c>
      <c r="E1980" t="s">
        <v>6404</v>
      </c>
      <c r="F1980" t="s">
        <v>50</v>
      </c>
      <c r="H1980">
        <f t="shared" si="30"/>
        <v>28</v>
      </c>
    </row>
    <row r="1981" spans="1:8" x14ac:dyDescent="0.2">
      <c r="A1981" t="s">
        <v>6405</v>
      </c>
      <c r="B1981" t="s">
        <v>3728</v>
      </c>
      <c r="C1981">
        <v>31862077</v>
      </c>
      <c r="D1981">
        <v>31862098</v>
      </c>
      <c r="E1981" t="s">
        <v>6406</v>
      </c>
      <c r="F1981" t="s">
        <v>50</v>
      </c>
      <c r="H1981">
        <f t="shared" si="30"/>
        <v>22</v>
      </c>
    </row>
    <row r="1982" spans="1:8" x14ac:dyDescent="0.2">
      <c r="A1982" t="s">
        <v>6407</v>
      </c>
      <c r="B1982" t="s">
        <v>3728</v>
      </c>
      <c r="C1982">
        <v>31864405</v>
      </c>
      <c r="D1982">
        <v>31864457</v>
      </c>
      <c r="E1982" t="s">
        <v>6408</v>
      </c>
      <c r="F1982" t="s">
        <v>50</v>
      </c>
      <c r="H1982">
        <f t="shared" si="30"/>
        <v>53</v>
      </c>
    </row>
    <row r="1983" spans="1:8" x14ac:dyDescent="0.2">
      <c r="A1983" t="s">
        <v>6409</v>
      </c>
      <c r="B1983" t="s">
        <v>3728</v>
      </c>
      <c r="C1983">
        <v>31867419</v>
      </c>
      <c r="D1983">
        <v>31867446</v>
      </c>
      <c r="E1983" t="s">
        <v>6410</v>
      </c>
      <c r="F1983" t="s">
        <v>50</v>
      </c>
      <c r="H1983">
        <f t="shared" si="30"/>
        <v>28</v>
      </c>
    </row>
    <row r="1984" spans="1:8" x14ac:dyDescent="0.2">
      <c r="A1984" t="s">
        <v>6411</v>
      </c>
      <c r="B1984" t="s">
        <v>3728</v>
      </c>
      <c r="C1984">
        <v>31886652</v>
      </c>
      <c r="D1984">
        <v>31886697</v>
      </c>
      <c r="E1984" t="s">
        <v>6412</v>
      </c>
      <c r="F1984" t="s">
        <v>50</v>
      </c>
      <c r="H1984">
        <f t="shared" si="30"/>
        <v>46</v>
      </c>
    </row>
    <row r="1985" spans="1:8" x14ac:dyDescent="0.2">
      <c r="A1985" t="s">
        <v>6413</v>
      </c>
      <c r="B1985" t="s">
        <v>3728</v>
      </c>
      <c r="C1985">
        <v>31887223</v>
      </c>
      <c r="D1985">
        <v>31887241</v>
      </c>
      <c r="E1985" t="s">
        <v>6414</v>
      </c>
      <c r="F1985" t="s">
        <v>50</v>
      </c>
      <c r="H1985">
        <f t="shared" si="30"/>
        <v>19</v>
      </c>
    </row>
    <row r="1986" spans="1:8" x14ac:dyDescent="0.2">
      <c r="A1986" t="s">
        <v>6415</v>
      </c>
      <c r="B1986" t="s">
        <v>3728</v>
      </c>
      <c r="C1986">
        <v>31887422</v>
      </c>
      <c r="D1986">
        <v>31887442</v>
      </c>
      <c r="E1986" t="s">
        <v>6416</v>
      </c>
      <c r="F1986" t="s">
        <v>50</v>
      </c>
      <c r="H1986">
        <f t="shared" si="30"/>
        <v>21</v>
      </c>
    </row>
    <row r="1987" spans="1:8" x14ac:dyDescent="0.2">
      <c r="A1987" t="s">
        <v>6417</v>
      </c>
      <c r="B1987" t="s">
        <v>3728</v>
      </c>
      <c r="C1987">
        <v>31889990</v>
      </c>
      <c r="D1987">
        <v>31890010</v>
      </c>
      <c r="E1987" t="s">
        <v>6418</v>
      </c>
      <c r="F1987" t="s">
        <v>50</v>
      </c>
      <c r="H1987">
        <f t="shared" ref="H1987:H2050" si="31">D1987-C1987+1</f>
        <v>21</v>
      </c>
    </row>
    <row r="1988" spans="1:8" x14ac:dyDescent="0.2">
      <c r="A1988" t="s">
        <v>6419</v>
      </c>
      <c r="B1988" t="s">
        <v>3728</v>
      </c>
      <c r="C1988">
        <v>31893627</v>
      </c>
      <c r="D1988">
        <v>31893647</v>
      </c>
      <c r="E1988" t="s">
        <v>6420</v>
      </c>
      <c r="F1988" t="s">
        <v>50</v>
      </c>
      <c r="H1988">
        <f t="shared" si="31"/>
        <v>21</v>
      </c>
    </row>
    <row r="1989" spans="1:8" x14ac:dyDescent="0.2">
      <c r="A1989" t="s">
        <v>6421</v>
      </c>
      <c r="B1989" t="s">
        <v>3728</v>
      </c>
      <c r="C1989">
        <v>31895755</v>
      </c>
      <c r="D1989">
        <v>31895772</v>
      </c>
      <c r="E1989" t="s">
        <v>6422</v>
      </c>
      <c r="F1989" t="s">
        <v>50</v>
      </c>
      <c r="H1989">
        <f t="shared" si="31"/>
        <v>18</v>
      </c>
    </row>
    <row r="1990" spans="1:8" x14ac:dyDescent="0.2">
      <c r="A1990" t="s">
        <v>6423</v>
      </c>
      <c r="B1990" t="s">
        <v>3728</v>
      </c>
      <c r="C1990">
        <v>31896798</v>
      </c>
      <c r="D1990">
        <v>31896838</v>
      </c>
      <c r="E1990" t="s">
        <v>6424</v>
      </c>
      <c r="F1990" t="s">
        <v>50</v>
      </c>
      <c r="H1990">
        <f t="shared" si="31"/>
        <v>41</v>
      </c>
    </row>
    <row r="1991" spans="1:8" x14ac:dyDescent="0.2">
      <c r="A1991" t="s">
        <v>6425</v>
      </c>
      <c r="B1991" t="s">
        <v>3728</v>
      </c>
      <c r="C1991">
        <v>31990636</v>
      </c>
      <c r="D1991">
        <v>31990653</v>
      </c>
      <c r="E1991" t="s">
        <v>6426</v>
      </c>
      <c r="F1991" t="s">
        <v>41</v>
      </c>
      <c r="G1991" t="s">
        <v>6427</v>
      </c>
      <c r="H1991">
        <f t="shared" si="31"/>
        <v>18</v>
      </c>
    </row>
    <row r="1992" spans="1:8" x14ac:dyDescent="0.2">
      <c r="A1992" t="s">
        <v>6428</v>
      </c>
      <c r="B1992" t="s">
        <v>3728</v>
      </c>
      <c r="C1992">
        <v>31997174</v>
      </c>
      <c r="D1992">
        <v>31997194</v>
      </c>
      <c r="E1992" t="s">
        <v>6429</v>
      </c>
      <c r="F1992" t="s">
        <v>41</v>
      </c>
      <c r="G1992" t="s">
        <v>6427</v>
      </c>
      <c r="H1992">
        <f t="shared" si="31"/>
        <v>21</v>
      </c>
    </row>
    <row r="1993" spans="1:8" x14ac:dyDescent="0.2">
      <c r="A1993" t="s">
        <v>6430</v>
      </c>
      <c r="B1993" t="s">
        <v>3728</v>
      </c>
      <c r="C1993">
        <v>31997407</v>
      </c>
      <c r="D1993">
        <v>31997428</v>
      </c>
      <c r="E1993" t="s">
        <v>6431</v>
      </c>
      <c r="F1993" t="s">
        <v>41</v>
      </c>
      <c r="G1993" t="s">
        <v>6427</v>
      </c>
      <c r="H1993">
        <f t="shared" si="31"/>
        <v>22</v>
      </c>
    </row>
    <row r="1994" spans="1:8" x14ac:dyDescent="0.2">
      <c r="A1994" t="s">
        <v>6432</v>
      </c>
      <c r="B1994" t="s">
        <v>3728</v>
      </c>
      <c r="C1994">
        <v>32001080</v>
      </c>
      <c r="D1994">
        <v>32001099</v>
      </c>
      <c r="E1994" t="s">
        <v>6433</v>
      </c>
      <c r="F1994" t="s">
        <v>41</v>
      </c>
      <c r="G1994" t="s">
        <v>6427</v>
      </c>
      <c r="H1994">
        <f t="shared" si="31"/>
        <v>20</v>
      </c>
    </row>
    <row r="1995" spans="1:8" x14ac:dyDescent="0.2">
      <c r="A1995" t="s">
        <v>6434</v>
      </c>
      <c r="B1995" t="s">
        <v>3728</v>
      </c>
      <c r="C1995">
        <v>32001271</v>
      </c>
      <c r="D1995">
        <v>32001298</v>
      </c>
      <c r="E1995" t="s">
        <v>6435</v>
      </c>
      <c r="F1995" t="s">
        <v>41</v>
      </c>
      <c r="G1995" t="s">
        <v>6427</v>
      </c>
      <c r="H1995">
        <f t="shared" si="31"/>
        <v>28</v>
      </c>
    </row>
    <row r="1996" spans="1:8" x14ac:dyDescent="0.2">
      <c r="A1996" t="s">
        <v>6436</v>
      </c>
      <c r="B1996" t="s">
        <v>3728</v>
      </c>
      <c r="C1996">
        <v>32006576</v>
      </c>
      <c r="D1996">
        <v>32006596</v>
      </c>
      <c r="E1996" t="s">
        <v>6437</v>
      </c>
      <c r="F1996" t="s">
        <v>41</v>
      </c>
      <c r="G1996" t="s">
        <v>6427</v>
      </c>
      <c r="H1996">
        <f t="shared" si="31"/>
        <v>21</v>
      </c>
    </row>
    <row r="1997" spans="1:8" x14ac:dyDescent="0.2">
      <c r="A1997" t="s">
        <v>6438</v>
      </c>
      <c r="B1997" t="s">
        <v>3728</v>
      </c>
      <c r="C1997">
        <v>32019389</v>
      </c>
      <c r="D1997">
        <v>32019412</v>
      </c>
      <c r="E1997" t="s">
        <v>6439</v>
      </c>
      <c r="F1997" t="s">
        <v>41</v>
      </c>
      <c r="G1997" t="s">
        <v>6427</v>
      </c>
      <c r="H1997">
        <f t="shared" si="31"/>
        <v>24</v>
      </c>
    </row>
    <row r="1998" spans="1:8" x14ac:dyDescent="0.2">
      <c r="A1998" t="s">
        <v>6440</v>
      </c>
      <c r="B1998" t="s">
        <v>3728</v>
      </c>
      <c r="C1998">
        <v>32032581</v>
      </c>
      <c r="D1998">
        <v>32032600</v>
      </c>
      <c r="E1998" t="s">
        <v>6441</v>
      </c>
      <c r="F1998" t="s">
        <v>15</v>
      </c>
      <c r="G1998" t="s">
        <v>6427</v>
      </c>
      <c r="H1998">
        <f t="shared" si="31"/>
        <v>20</v>
      </c>
    </row>
    <row r="1999" spans="1:8" x14ac:dyDescent="0.2">
      <c r="A1999" t="s">
        <v>6442</v>
      </c>
      <c r="B1999" t="s">
        <v>3728</v>
      </c>
      <c r="C1999">
        <v>32049770</v>
      </c>
      <c r="D1999">
        <v>32049804</v>
      </c>
      <c r="E1999" t="s">
        <v>6443</v>
      </c>
      <c r="F1999" t="s">
        <v>41</v>
      </c>
      <c r="G1999" t="s">
        <v>6427</v>
      </c>
      <c r="H1999">
        <f t="shared" si="31"/>
        <v>35</v>
      </c>
    </row>
    <row r="2000" spans="1:8" x14ac:dyDescent="0.2">
      <c r="A2000" t="s">
        <v>6444</v>
      </c>
      <c r="B2000" t="s">
        <v>3728</v>
      </c>
      <c r="C2000">
        <v>32057314</v>
      </c>
      <c r="D2000">
        <v>32057342</v>
      </c>
      <c r="E2000" t="s">
        <v>6445</v>
      </c>
      <c r="F2000" t="s">
        <v>41</v>
      </c>
      <c r="G2000" t="s">
        <v>6427</v>
      </c>
      <c r="H2000">
        <f t="shared" si="31"/>
        <v>29</v>
      </c>
    </row>
    <row r="2001" spans="1:8" x14ac:dyDescent="0.2">
      <c r="A2001" t="s">
        <v>6446</v>
      </c>
      <c r="B2001" t="s">
        <v>3728</v>
      </c>
      <c r="C2001">
        <v>32076139</v>
      </c>
      <c r="D2001">
        <v>32076159</v>
      </c>
      <c r="E2001" t="s">
        <v>6447</v>
      </c>
      <c r="F2001" t="s">
        <v>50</v>
      </c>
      <c r="H2001">
        <f t="shared" si="31"/>
        <v>21</v>
      </c>
    </row>
    <row r="2002" spans="1:8" x14ac:dyDescent="0.2">
      <c r="A2002" t="s">
        <v>6448</v>
      </c>
      <c r="B2002" t="s">
        <v>3728</v>
      </c>
      <c r="C2002">
        <v>32110207</v>
      </c>
      <c r="D2002">
        <v>32110258</v>
      </c>
      <c r="E2002" t="s">
        <v>6449</v>
      </c>
      <c r="F2002" t="s">
        <v>50</v>
      </c>
      <c r="H2002">
        <f t="shared" si="31"/>
        <v>52</v>
      </c>
    </row>
    <row r="2003" spans="1:8" x14ac:dyDescent="0.2">
      <c r="A2003" t="s">
        <v>6450</v>
      </c>
      <c r="B2003" t="s">
        <v>3728</v>
      </c>
      <c r="C2003">
        <v>32282598</v>
      </c>
      <c r="D2003">
        <v>32282622</v>
      </c>
      <c r="E2003" t="s">
        <v>6451</v>
      </c>
      <c r="F2003" t="s">
        <v>41</v>
      </c>
      <c r="G2003" t="s">
        <v>6452</v>
      </c>
      <c r="H2003">
        <f t="shared" si="31"/>
        <v>25</v>
      </c>
    </row>
    <row r="2004" spans="1:8" x14ac:dyDescent="0.2">
      <c r="A2004" t="s">
        <v>6453</v>
      </c>
      <c r="B2004" t="s">
        <v>3728</v>
      </c>
      <c r="C2004">
        <v>32420740</v>
      </c>
      <c r="D2004">
        <v>32420758</v>
      </c>
      <c r="E2004" t="s">
        <v>6454</v>
      </c>
      <c r="F2004" t="s">
        <v>15</v>
      </c>
      <c r="G2004" t="s">
        <v>6455</v>
      </c>
      <c r="H2004">
        <f t="shared" si="31"/>
        <v>19</v>
      </c>
    </row>
    <row r="2005" spans="1:8" x14ac:dyDescent="0.2">
      <c r="A2005" t="s">
        <v>6456</v>
      </c>
      <c r="B2005" t="s">
        <v>3728</v>
      </c>
      <c r="C2005">
        <v>32450823</v>
      </c>
      <c r="D2005">
        <v>32450841</v>
      </c>
      <c r="E2005" t="s">
        <v>6457</v>
      </c>
      <c r="F2005" t="s">
        <v>50</v>
      </c>
      <c r="H2005">
        <f t="shared" si="31"/>
        <v>19</v>
      </c>
    </row>
    <row r="2006" spans="1:8" x14ac:dyDescent="0.2">
      <c r="A2006" t="s">
        <v>6458</v>
      </c>
      <c r="B2006" t="s">
        <v>3728</v>
      </c>
      <c r="C2006">
        <v>32490971</v>
      </c>
      <c r="D2006">
        <v>32490994</v>
      </c>
      <c r="E2006" t="s">
        <v>6459</v>
      </c>
      <c r="F2006" t="s">
        <v>41</v>
      </c>
      <c r="G2006" t="s">
        <v>6460</v>
      </c>
      <c r="H2006">
        <f t="shared" si="31"/>
        <v>24</v>
      </c>
    </row>
    <row r="2007" spans="1:8" x14ac:dyDescent="0.2">
      <c r="A2007" t="s">
        <v>6461</v>
      </c>
      <c r="B2007" t="s">
        <v>3728</v>
      </c>
      <c r="C2007">
        <v>32503185</v>
      </c>
      <c r="D2007">
        <v>32503210</v>
      </c>
      <c r="E2007" t="s">
        <v>6462</v>
      </c>
      <c r="F2007" t="s">
        <v>41</v>
      </c>
      <c r="G2007" t="s">
        <v>6463</v>
      </c>
      <c r="H2007">
        <f t="shared" si="31"/>
        <v>26</v>
      </c>
    </row>
    <row r="2008" spans="1:8" x14ac:dyDescent="0.2">
      <c r="A2008" t="s">
        <v>6464</v>
      </c>
      <c r="B2008" t="s">
        <v>3728</v>
      </c>
      <c r="C2008">
        <v>32503371</v>
      </c>
      <c r="D2008">
        <v>32503391</v>
      </c>
      <c r="E2008" t="s">
        <v>6465</v>
      </c>
      <c r="F2008" t="s">
        <v>41</v>
      </c>
      <c r="G2008" t="s">
        <v>6463</v>
      </c>
      <c r="H2008">
        <f t="shared" si="31"/>
        <v>21</v>
      </c>
    </row>
    <row r="2009" spans="1:8" x14ac:dyDescent="0.2">
      <c r="A2009" t="s">
        <v>6466</v>
      </c>
      <c r="B2009" t="s">
        <v>3728</v>
      </c>
      <c r="C2009">
        <v>32503634</v>
      </c>
      <c r="D2009">
        <v>32503652</v>
      </c>
      <c r="E2009" t="s">
        <v>6467</v>
      </c>
      <c r="F2009" t="s">
        <v>15</v>
      </c>
      <c r="G2009" t="s">
        <v>6463</v>
      </c>
      <c r="H2009">
        <f t="shared" si="31"/>
        <v>19</v>
      </c>
    </row>
    <row r="2010" spans="1:8" x14ac:dyDescent="0.2">
      <c r="A2010" t="s">
        <v>6468</v>
      </c>
      <c r="B2010" t="s">
        <v>3728</v>
      </c>
      <c r="C2010">
        <v>32550704</v>
      </c>
      <c r="D2010">
        <v>32550723</v>
      </c>
      <c r="E2010" t="s">
        <v>6469</v>
      </c>
      <c r="F2010" t="s">
        <v>644</v>
      </c>
      <c r="G2010" t="s">
        <v>6470</v>
      </c>
      <c r="H2010">
        <f t="shared" si="31"/>
        <v>20</v>
      </c>
    </row>
    <row r="2011" spans="1:8" x14ac:dyDescent="0.2">
      <c r="A2011" t="s">
        <v>6471</v>
      </c>
      <c r="B2011" t="s">
        <v>3728</v>
      </c>
      <c r="C2011">
        <v>32616826</v>
      </c>
      <c r="D2011">
        <v>32616856</v>
      </c>
      <c r="E2011" t="s">
        <v>6472</v>
      </c>
      <c r="F2011" t="s">
        <v>50</v>
      </c>
      <c r="H2011">
        <f t="shared" si="31"/>
        <v>31</v>
      </c>
    </row>
    <row r="2012" spans="1:8" x14ac:dyDescent="0.2">
      <c r="A2012" t="s">
        <v>6473</v>
      </c>
      <c r="B2012" t="s">
        <v>3728</v>
      </c>
      <c r="C2012">
        <v>32737070</v>
      </c>
      <c r="D2012">
        <v>32737090</v>
      </c>
      <c r="E2012" t="s">
        <v>6474</v>
      </c>
      <c r="F2012" t="s">
        <v>11</v>
      </c>
      <c r="G2012" t="s">
        <v>6475</v>
      </c>
      <c r="H2012">
        <f t="shared" si="31"/>
        <v>21</v>
      </c>
    </row>
    <row r="2013" spans="1:8" x14ac:dyDescent="0.2">
      <c r="A2013" t="s">
        <v>6476</v>
      </c>
      <c r="B2013" t="s">
        <v>3728</v>
      </c>
      <c r="C2013">
        <v>32737092</v>
      </c>
      <c r="D2013">
        <v>32737129</v>
      </c>
      <c r="E2013" t="s">
        <v>6477</v>
      </c>
      <c r="F2013" t="s">
        <v>15</v>
      </c>
      <c r="G2013" t="s">
        <v>6475</v>
      </c>
      <c r="H2013">
        <f t="shared" si="31"/>
        <v>38</v>
      </c>
    </row>
    <row r="2014" spans="1:8" x14ac:dyDescent="0.2">
      <c r="A2014" t="s">
        <v>6478</v>
      </c>
      <c r="B2014" t="s">
        <v>3728</v>
      </c>
      <c r="C2014">
        <v>32737164</v>
      </c>
      <c r="D2014">
        <v>32737227</v>
      </c>
      <c r="E2014" t="s">
        <v>6479</v>
      </c>
      <c r="F2014" t="s">
        <v>15</v>
      </c>
      <c r="G2014" t="s">
        <v>6475</v>
      </c>
      <c r="H2014">
        <f t="shared" si="31"/>
        <v>64</v>
      </c>
    </row>
    <row r="2015" spans="1:8" x14ac:dyDescent="0.2">
      <c r="A2015" t="s">
        <v>6480</v>
      </c>
      <c r="B2015" t="s">
        <v>3728</v>
      </c>
      <c r="C2015">
        <v>32740366</v>
      </c>
      <c r="D2015">
        <v>32740403</v>
      </c>
      <c r="E2015" t="s">
        <v>6481</v>
      </c>
      <c r="F2015" t="s">
        <v>15</v>
      </c>
      <c r="G2015" t="s">
        <v>6475</v>
      </c>
      <c r="H2015">
        <f t="shared" si="31"/>
        <v>38</v>
      </c>
    </row>
    <row r="2016" spans="1:8" x14ac:dyDescent="0.2">
      <c r="A2016" t="s">
        <v>6482</v>
      </c>
      <c r="B2016" t="s">
        <v>3728</v>
      </c>
      <c r="C2016">
        <v>32862816</v>
      </c>
      <c r="D2016">
        <v>32862855</v>
      </c>
      <c r="E2016" t="s">
        <v>6483</v>
      </c>
      <c r="F2016" t="s">
        <v>15</v>
      </c>
      <c r="G2016" t="s">
        <v>6484</v>
      </c>
      <c r="H2016">
        <f t="shared" si="31"/>
        <v>40</v>
      </c>
    </row>
    <row r="2017" spans="1:8" x14ac:dyDescent="0.2">
      <c r="A2017" t="s">
        <v>6485</v>
      </c>
      <c r="B2017" t="s">
        <v>3728</v>
      </c>
      <c r="C2017">
        <v>32905062</v>
      </c>
      <c r="D2017">
        <v>32905080</v>
      </c>
      <c r="E2017" t="s">
        <v>6486</v>
      </c>
      <c r="F2017" t="s">
        <v>11</v>
      </c>
      <c r="G2017" t="s">
        <v>6487</v>
      </c>
      <c r="H2017">
        <f t="shared" si="31"/>
        <v>19</v>
      </c>
    </row>
    <row r="2018" spans="1:8" x14ac:dyDescent="0.2">
      <c r="A2018" s="3" t="s">
        <v>6488</v>
      </c>
      <c r="B2018" t="s">
        <v>3728</v>
      </c>
      <c r="C2018" s="3">
        <v>32913079</v>
      </c>
      <c r="D2018" s="3">
        <v>32913098</v>
      </c>
      <c r="E2018" s="3" t="s">
        <v>6489</v>
      </c>
      <c r="F2018" s="3" t="s">
        <v>15</v>
      </c>
      <c r="G2018" s="3" t="s">
        <v>6487</v>
      </c>
      <c r="H2018">
        <f t="shared" si="31"/>
        <v>20</v>
      </c>
    </row>
    <row r="2019" spans="1:8" x14ac:dyDescent="0.2">
      <c r="A2019" s="3" t="s">
        <v>6490</v>
      </c>
      <c r="B2019" t="s">
        <v>3728</v>
      </c>
      <c r="C2019" s="3">
        <v>32927478</v>
      </c>
      <c r="D2019" s="3">
        <v>32927497</v>
      </c>
      <c r="E2019" s="3" t="s">
        <v>6489</v>
      </c>
      <c r="F2019" s="3" t="s">
        <v>50</v>
      </c>
      <c r="G2019" s="3"/>
      <c r="H2019">
        <f t="shared" si="31"/>
        <v>20</v>
      </c>
    </row>
    <row r="2020" spans="1:8" x14ac:dyDescent="0.2">
      <c r="A2020" t="s">
        <v>6491</v>
      </c>
      <c r="B2020" t="s">
        <v>3728</v>
      </c>
      <c r="C2020">
        <v>32971496</v>
      </c>
      <c r="D2020">
        <v>32971521</v>
      </c>
      <c r="E2020" t="s">
        <v>6492</v>
      </c>
      <c r="F2020" t="s">
        <v>15</v>
      </c>
      <c r="G2020" t="s">
        <v>6493</v>
      </c>
      <c r="H2020">
        <f t="shared" si="31"/>
        <v>26</v>
      </c>
    </row>
    <row r="2021" spans="1:8" x14ac:dyDescent="0.2">
      <c r="A2021" t="s">
        <v>6494</v>
      </c>
      <c r="B2021" t="s">
        <v>3728</v>
      </c>
      <c r="C2021">
        <v>32972802</v>
      </c>
      <c r="D2021">
        <v>32972825</v>
      </c>
      <c r="E2021" t="s">
        <v>6495</v>
      </c>
      <c r="F2021" t="s">
        <v>11</v>
      </c>
      <c r="G2021" t="s">
        <v>6493</v>
      </c>
      <c r="H2021">
        <f t="shared" si="31"/>
        <v>24</v>
      </c>
    </row>
    <row r="2022" spans="1:8" x14ac:dyDescent="0.2">
      <c r="A2022" t="s">
        <v>6496</v>
      </c>
      <c r="B2022" t="s">
        <v>3728</v>
      </c>
      <c r="C2022">
        <v>33015844</v>
      </c>
      <c r="D2022">
        <v>33015870</v>
      </c>
      <c r="E2022" t="s">
        <v>6497</v>
      </c>
      <c r="F2022" t="s">
        <v>50</v>
      </c>
      <c r="H2022">
        <f t="shared" si="31"/>
        <v>27</v>
      </c>
    </row>
    <row r="2023" spans="1:8" x14ac:dyDescent="0.2">
      <c r="A2023" t="s">
        <v>6498</v>
      </c>
      <c r="B2023" t="s">
        <v>3728</v>
      </c>
      <c r="C2023">
        <v>33016358</v>
      </c>
      <c r="D2023">
        <v>33016385</v>
      </c>
      <c r="E2023" t="s">
        <v>6499</v>
      </c>
      <c r="F2023" t="s">
        <v>50</v>
      </c>
      <c r="H2023">
        <f t="shared" si="31"/>
        <v>28</v>
      </c>
    </row>
    <row r="2024" spans="1:8" x14ac:dyDescent="0.2">
      <c r="A2024" t="s">
        <v>6500</v>
      </c>
      <c r="B2024" t="s">
        <v>3728</v>
      </c>
      <c r="C2024">
        <v>33054897</v>
      </c>
      <c r="D2024">
        <v>33054917</v>
      </c>
      <c r="E2024" t="s">
        <v>6501</v>
      </c>
      <c r="F2024" t="s">
        <v>50</v>
      </c>
      <c r="H2024">
        <f t="shared" si="31"/>
        <v>21</v>
      </c>
    </row>
    <row r="2025" spans="1:8" x14ac:dyDescent="0.2">
      <c r="A2025" t="s">
        <v>6502</v>
      </c>
      <c r="B2025" t="s">
        <v>3728</v>
      </c>
      <c r="C2025">
        <v>33059213</v>
      </c>
      <c r="D2025">
        <v>33059231</v>
      </c>
      <c r="E2025" t="s">
        <v>6503</v>
      </c>
      <c r="F2025" t="s">
        <v>50</v>
      </c>
      <c r="H2025">
        <f t="shared" si="31"/>
        <v>19</v>
      </c>
    </row>
    <row r="2026" spans="1:8" x14ac:dyDescent="0.2">
      <c r="A2026" t="s">
        <v>6504</v>
      </c>
      <c r="B2026" t="s">
        <v>3728</v>
      </c>
      <c r="C2026">
        <v>33066709</v>
      </c>
      <c r="D2026">
        <v>33066739</v>
      </c>
      <c r="E2026" t="s">
        <v>6505</v>
      </c>
      <c r="F2026" t="s">
        <v>50</v>
      </c>
      <c r="H2026">
        <f t="shared" si="31"/>
        <v>31</v>
      </c>
    </row>
    <row r="2027" spans="1:8" x14ac:dyDescent="0.2">
      <c r="A2027" t="s">
        <v>6506</v>
      </c>
      <c r="B2027" t="s">
        <v>3728</v>
      </c>
      <c r="C2027">
        <v>33172348</v>
      </c>
      <c r="D2027">
        <v>33172392</v>
      </c>
      <c r="E2027" t="s">
        <v>6507</v>
      </c>
      <c r="F2027" t="s">
        <v>11</v>
      </c>
      <c r="G2027" t="s">
        <v>6508</v>
      </c>
      <c r="H2027">
        <f t="shared" si="31"/>
        <v>45</v>
      </c>
    </row>
    <row r="2028" spans="1:8" x14ac:dyDescent="0.2">
      <c r="A2028" t="s">
        <v>6509</v>
      </c>
      <c r="B2028" t="s">
        <v>3728</v>
      </c>
      <c r="C2028">
        <v>33294043</v>
      </c>
      <c r="D2028">
        <v>33294063</v>
      </c>
      <c r="E2028" t="s">
        <v>6510</v>
      </c>
      <c r="F2028" t="s">
        <v>50</v>
      </c>
      <c r="H2028">
        <f t="shared" si="31"/>
        <v>21</v>
      </c>
    </row>
    <row r="2029" spans="1:8" x14ac:dyDescent="0.2">
      <c r="A2029" t="s">
        <v>6511</v>
      </c>
      <c r="B2029" t="s">
        <v>3728</v>
      </c>
      <c r="C2029">
        <v>33307966</v>
      </c>
      <c r="D2029">
        <v>33307988</v>
      </c>
      <c r="E2029" t="s">
        <v>6512</v>
      </c>
      <c r="F2029" t="s">
        <v>50</v>
      </c>
      <c r="H2029">
        <f t="shared" si="31"/>
        <v>23</v>
      </c>
    </row>
    <row r="2030" spans="1:8" x14ac:dyDescent="0.2">
      <c r="A2030" t="s">
        <v>6513</v>
      </c>
      <c r="B2030" t="s">
        <v>3728</v>
      </c>
      <c r="C2030">
        <v>33308845</v>
      </c>
      <c r="D2030">
        <v>33308864</v>
      </c>
      <c r="E2030" t="s">
        <v>6514</v>
      </c>
      <c r="F2030" t="s">
        <v>50</v>
      </c>
      <c r="H2030">
        <f t="shared" si="31"/>
        <v>20</v>
      </c>
    </row>
    <row r="2031" spans="1:8" x14ac:dyDescent="0.2">
      <c r="A2031" t="s">
        <v>6515</v>
      </c>
      <c r="B2031" t="s">
        <v>3728</v>
      </c>
      <c r="C2031">
        <v>33309009</v>
      </c>
      <c r="D2031">
        <v>33309028</v>
      </c>
      <c r="E2031" t="s">
        <v>6516</v>
      </c>
      <c r="F2031" t="s">
        <v>15</v>
      </c>
      <c r="G2031" t="s">
        <v>6517</v>
      </c>
      <c r="H2031">
        <f t="shared" si="31"/>
        <v>20</v>
      </c>
    </row>
    <row r="2032" spans="1:8" x14ac:dyDescent="0.2">
      <c r="A2032" t="s">
        <v>6518</v>
      </c>
      <c r="B2032" t="s">
        <v>3728</v>
      </c>
      <c r="C2032">
        <v>33349926</v>
      </c>
      <c r="D2032">
        <v>33349970</v>
      </c>
      <c r="E2032" t="s">
        <v>6519</v>
      </c>
      <c r="F2032" t="s">
        <v>50</v>
      </c>
      <c r="H2032">
        <f t="shared" si="31"/>
        <v>45</v>
      </c>
    </row>
    <row r="2033" spans="1:8" x14ac:dyDescent="0.2">
      <c r="A2033" t="s">
        <v>6520</v>
      </c>
      <c r="B2033" t="s">
        <v>3728</v>
      </c>
      <c r="C2033">
        <v>33404796</v>
      </c>
      <c r="D2033">
        <v>33404816</v>
      </c>
      <c r="E2033" t="s">
        <v>6521</v>
      </c>
      <c r="F2033" t="s">
        <v>15</v>
      </c>
      <c r="G2033" t="s">
        <v>6522</v>
      </c>
      <c r="H2033">
        <f t="shared" si="31"/>
        <v>21</v>
      </c>
    </row>
    <row r="2034" spans="1:8" x14ac:dyDescent="0.2">
      <c r="A2034" t="s">
        <v>6523</v>
      </c>
      <c r="B2034" t="s">
        <v>3728</v>
      </c>
      <c r="C2034">
        <v>33548268</v>
      </c>
      <c r="D2034">
        <v>33548285</v>
      </c>
      <c r="E2034" t="s">
        <v>6524</v>
      </c>
      <c r="F2034" t="s">
        <v>11</v>
      </c>
      <c r="G2034" t="s">
        <v>6525</v>
      </c>
      <c r="H2034">
        <f t="shared" si="31"/>
        <v>18</v>
      </c>
    </row>
    <row r="2035" spans="1:8" x14ac:dyDescent="0.2">
      <c r="A2035" t="s">
        <v>6526</v>
      </c>
      <c r="B2035" t="s">
        <v>3728</v>
      </c>
      <c r="C2035">
        <v>33585783</v>
      </c>
      <c r="D2035">
        <v>33585800</v>
      </c>
      <c r="E2035" t="s">
        <v>6527</v>
      </c>
      <c r="F2035" t="s">
        <v>15</v>
      </c>
      <c r="G2035" t="s">
        <v>6528</v>
      </c>
      <c r="H2035">
        <f t="shared" si="31"/>
        <v>18</v>
      </c>
    </row>
    <row r="2036" spans="1:8" x14ac:dyDescent="0.2">
      <c r="A2036" t="s">
        <v>6529</v>
      </c>
      <c r="B2036" t="s">
        <v>3728</v>
      </c>
      <c r="C2036">
        <v>33591523</v>
      </c>
      <c r="D2036">
        <v>33591550</v>
      </c>
      <c r="E2036" t="s">
        <v>6530</v>
      </c>
      <c r="F2036" t="s">
        <v>50</v>
      </c>
      <c r="H2036">
        <f t="shared" si="31"/>
        <v>28</v>
      </c>
    </row>
    <row r="2037" spans="1:8" x14ac:dyDescent="0.2">
      <c r="A2037" t="s">
        <v>6531</v>
      </c>
      <c r="B2037" t="s">
        <v>3728</v>
      </c>
      <c r="C2037">
        <v>33622174</v>
      </c>
      <c r="D2037">
        <v>33622203</v>
      </c>
      <c r="E2037" t="s">
        <v>6532</v>
      </c>
      <c r="F2037" t="s">
        <v>192</v>
      </c>
      <c r="G2037" t="s">
        <v>6533</v>
      </c>
      <c r="H2037">
        <f t="shared" si="31"/>
        <v>30</v>
      </c>
    </row>
    <row r="2038" spans="1:8" x14ac:dyDescent="0.2">
      <c r="A2038" t="s">
        <v>6534</v>
      </c>
      <c r="B2038" t="s">
        <v>3728</v>
      </c>
      <c r="C2038">
        <v>33657345</v>
      </c>
      <c r="D2038">
        <v>33657368</v>
      </c>
      <c r="E2038" t="s">
        <v>6535</v>
      </c>
      <c r="F2038" t="s">
        <v>11</v>
      </c>
      <c r="G2038" t="s">
        <v>6536</v>
      </c>
      <c r="H2038">
        <f t="shared" si="31"/>
        <v>24</v>
      </c>
    </row>
    <row r="2039" spans="1:8" x14ac:dyDescent="0.2">
      <c r="A2039" t="s">
        <v>6537</v>
      </c>
      <c r="B2039" t="s">
        <v>3728</v>
      </c>
      <c r="C2039">
        <v>33662385</v>
      </c>
      <c r="D2039">
        <v>33662405</v>
      </c>
      <c r="E2039" t="s">
        <v>6538</v>
      </c>
      <c r="F2039" t="s">
        <v>41</v>
      </c>
      <c r="G2039" t="s">
        <v>6536</v>
      </c>
      <c r="H2039">
        <f t="shared" si="31"/>
        <v>21</v>
      </c>
    </row>
    <row r="2040" spans="1:8" x14ac:dyDescent="0.2">
      <c r="A2040" t="s">
        <v>6539</v>
      </c>
      <c r="B2040" t="s">
        <v>3728</v>
      </c>
      <c r="C2040">
        <v>33673519</v>
      </c>
      <c r="D2040">
        <v>33673553</v>
      </c>
      <c r="E2040" t="s">
        <v>6540</v>
      </c>
      <c r="F2040" t="s">
        <v>41</v>
      </c>
      <c r="G2040" t="s">
        <v>6541</v>
      </c>
      <c r="H2040">
        <f t="shared" si="31"/>
        <v>35</v>
      </c>
    </row>
    <row r="2041" spans="1:8" x14ac:dyDescent="0.2">
      <c r="A2041" t="s">
        <v>6542</v>
      </c>
      <c r="B2041" t="s">
        <v>3728</v>
      </c>
      <c r="C2041">
        <v>33684496</v>
      </c>
      <c r="D2041">
        <v>33684521</v>
      </c>
      <c r="E2041" t="s">
        <v>6543</v>
      </c>
      <c r="F2041" t="s">
        <v>15</v>
      </c>
      <c r="G2041" t="s">
        <v>6541</v>
      </c>
      <c r="H2041">
        <f t="shared" si="31"/>
        <v>26</v>
      </c>
    </row>
    <row r="2042" spans="1:8" x14ac:dyDescent="0.2">
      <c r="A2042" t="s">
        <v>6544</v>
      </c>
      <c r="B2042" t="s">
        <v>3728</v>
      </c>
      <c r="C2042">
        <v>33703164</v>
      </c>
      <c r="D2042">
        <v>33703196</v>
      </c>
      <c r="E2042" t="s">
        <v>6545</v>
      </c>
      <c r="F2042" t="s">
        <v>100</v>
      </c>
      <c r="G2042" t="s">
        <v>6546</v>
      </c>
      <c r="H2042">
        <f t="shared" si="31"/>
        <v>33</v>
      </c>
    </row>
    <row r="2043" spans="1:8" x14ac:dyDescent="0.2">
      <c r="A2043" t="s">
        <v>6547</v>
      </c>
      <c r="B2043" t="s">
        <v>3728</v>
      </c>
      <c r="C2043">
        <v>33739971</v>
      </c>
      <c r="D2043">
        <v>33739999</v>
      </c>
      <c r="E2043" t="s">
        <v>6548</v>
      </c>
      <c r="F2043" t="s">
        <v>186</v>
      </c>
      <c r="G2043" t="s">
        <v>6549</v>
      </c>
      <c r="H2043">
        <f t="shared" si="31"/>
        <v>29</v>
      </c>
    </row>
    <row r="2044" spans="1:8" x14ac:dyDescent="0.2">
      <c r="A2044" s="3" t="s">
        <v>6550</v>
      </c>
      <c r="B2044" t="s">
        <v>3728</v>
      </c>
      <c r="C2044" s="3">
        <v>33789563</v>
      </c>
      <c r="D2044" s="3">
        <v>33789585</v>
      </c>
      <c r="E2044" s="3" t="s">
        <v>6551</v>
      </c>
      <c r="F2044" s="3" t="s">
        <v>15</v>
      </c>
      <c r="G2044" s="3" t="s">
        <v>6552</v>
      </c>
      <c r="H2044">
        <f t="shared" si="31"/>
        <v>23</v>
      </c>
    </row>
    <row r="2045" spans="1:8" x14ac:dyDescent="0.2">
      <c r="A2045" s="3" t="s">
        <v>6553</v>
      </c>
      <c r="B2045" t="s">
        <v>3728</v>
      </c>
      <c r="C2045" s="3">
        <v>33789808</v>
      </c>
      <c r="D2045" s="3">
        <v>33789834</v>
      </c>
      <c r="E2045" s="3" t="s">
        <v>6554</v>
      </c>
      <c r="F2045" s="3" t="s">
        <v>11</v>
      </c>
      <c r="G2045" s="3" t="s">
        <v>6552</v>
      </c>
      <c r="H2045">
        <f t="shared" si="31"/>
        <v>27</v>
      </c>
    </row>
    <row r="2046" spans="1:8" x14ac:dyDescent="0.2">
      <c r="A2046" s="3" t="s">
        <v>6555</v>
      </c>
      <c r="B2046" t="s">
        <v>3728</v>
      </c>
      <c r="C2046" s="3">
        <v>33807498</v>
      </c>
      <c r="D2046" s="3">
        <v>33807520</v>
      </c>
      <c r="E2046" s="3" t="s">
        <v>6551</v>
      </c>
      <c r="F2046" s="3" t="s">
        <v>15</v>
      </c>
      <c r="G2046" s="3" t="s">
        <v>6556</v>
      </c>
      <c r="H2046">
        <f t="shared" si="31"/>
        <v>23</v>
      </c>
    </row>
    <row r="2047" spans="1:8" x14ac:dyDescent="0.2">
      <c r="A2047" s="3" t="s">
        <v>6557</v>
      </c>
      <c r="B2047" t="s">
        <v>3728</v>
      </c>
      <c r="C2047" s="3">
        <v>33807738</v>
      </c>
      <c r="D2047" s="3">
        <v>33807764</v>
      </c>
      <c r="E2047" s="3" t="s">
        <v>6558</v>
      </c>
      <c r="F2047" s="3" t="s">
        <v>11</v>
      </c>
      <c r="G2047" s="3" t="s">
        <v>6556</v>
      </c>
      <c r="H2047">
        <f t="shared" si="31"/>
        <v>27</v>
      </c>
    </row>
    <row r="2048" spans="1:8" x14ac:dyDescent="0.2">
      <c r="A2048" t="s">
        <v>6559</v>
      </c>
      <c r="B2048" t="s">
        <v>3728</v>
      </c>
      <c r="C2048">
        <v>33919665</v>
      </c>
      <c r="D2048">
        <v>33919690</v>
      </c>
      <c r="E2048" t="s">
        <v>6560</v>
      </c>
      <c r="F2048" t="s">
        <v>6561</v>
      </c>
      <c r="G2048" s="3" t="s">
        <v>6562</v>
      </c>
      <c r="H2048">
        <f t="shared" si="31"/>
        <v>26</v>
      </c>
    </row>
    <row r="2049" spans="1:8" x14ac:dyDescent="0.2">
      <c r="A2049" t="s">
        <v>6563</v>
      </c>
      <c r="B2049" t="s">
        <v>3728</v>
      </c>
      <c r="C2049">
        <v>33923709</v>
      </c>
      <c r="D2049">
        <v>33923737</v>
      </c>
      <c r="E2049" t="s">
        <v>6564</v>
      </c>
      <c r="F2049" t="s">
        <v>15</v>
      </c>
      <c r="G2049" t="s">
        <v>6562</v>
      </c>
      <c r="H2049">
        <f t="shared" si="31"/>
        <v>29</v>
      </c>
    </row>
    <row r="2050" spans="1:8" x14ac:dyDescent="0.2">
      <c r="A2050" t="s">
        <v>6565</v>
      </c>
      <c r="B2050" t="s">
        <v>3728</v>
      </c>
      <c r="C2050">
        <v>33979740</v>
      </c>
      <c r="D2050">
        <v>33979757</v>
      </c>
      <c r="E2050" t="s">
        <v>6566</v>
      </c>
      <c r="F2050" t="s">
        <v>50</v>
      </c>
      <c r="H2050">
        <f t="shared" si="31"/>
        <v>18</v>
      </c>
    </row>
    <row r="2051" spans="1:8" x14ac:dyDescent="0.2">
      <c r="A2051" t="s">
        <v>6567</v>
      </c>
      <c r="B2051" t="s">
        <v>3728</v>
      </c>
      <c r="C2051">
        <v>34061523</v>
      </c>
      <c r="D2051">
        <v>34061546</v>
      </c>
      <c r="E2051" t="s">
        <v>6568</v>
      </c>
      <c r="F2051" t="s">
        <v>11</v>
      </c>
      <c r="G2051" t="s">
        <v>6569</v>
      </c>
      <c r="H2051">
        <f t="shared" ref="H2051:H2114" si="32">D2051-C2051+1</f>
        <v>24</v>
      </c>
    </row>
    <row r="2052" spans="1:8" x14ac:dyDescent="0.2">
      <c r="A2052" t="s">
        <v>6570</v>
      </c>
      <c r="B2052" t="s">
        <v>3728</v>
      </c>
      <c r="C2052">
        <v>34061557</v>
      </c>
      <c r="D2052">
        <v>34061575</v>
      </c>
      <c r="E2052" t="s">
        <v>6571</v>
      </c>
      <c r="F2052" t="s">
        <v>15</v>
      </c>
      <c r="G2052" t="s">
        <v>6569</v>
      </c>
      <c r="H2052">
        <f t="shared" si="32"/>
        <v>19</v>
      </c>
    </row>
    <row r="2053" spans="1:8" x14ac:dyDescent="0.2">
      <c r="A2053" t="s">
        <v>6572</v>
      </c>
      <c r="B2053" t="s">
        <v>3728</v>
      </c>
      <c r="C2053">
        <v>34061577</v>
      </c>
      <c r="D2053">
        <v>34061646</v>
      </c>
      <c r="E2053" t="s">
        <v>6573</v>
      </c>
      <c r="F2053" t="s">
        <v>15</v>
      </c>
      <c r="G2053" t="s">
        <v>6569</v>
      </c>
      <c r="H2053">
        <f t="shared" si="32"/>
        <v>70</v>
      </c>
    </row>
    <row r="2054" spans="1:8" x14ac:dyDescent="0.2">
      <c r="A2054" t="s">
        <v>6574</v>
      </c>
      <c r="B2054" t="s">
        <v>3728</v>
      </c>
      <c r="C2054">
        <v>34119264</v>
      </c>
      <c r="D2054">
        <v>34119292</v>
      </c>
      <c r="E2054" t="s">
        <v>6575</v>
      </c>
      <c r="F2054" t="s">
        <v>50</v>
      </c>
      <c r="H2054">
        <f t="shared" si="32"/>
        <v>29</v>
      </c>
    </row>
    <row r="2055" spans="1:8" x14ac:dyDescent="0.2">
      <c r="A2055" t="s">
        <v>6576</v>
      </c>
      <c r="B2055" t="s">
        <v>3728</v>
      </c>
      <c r="C2055">
        <v>34156721</v>
      </c>
      <c r="D2055">
        <v>34156739</v>
      </c>
      <c r="E2055" t="s">
        <v>6577</v>
      </c>
      <c r="F2055" t="s">
        <v>50</v>
      </c>
      <c r="H2055">
        <f t="shared" si="32"/>
        <v>19</v>
      </c>
    </row>
    <row r="2056" spans="1:8" x14ac:dyDescent="0.2">
      <c r="A2056" t="s">
        <v>6578</v>
      </c>
      <c r="B2056" t="s">
        <v>3728</v>
      </c>
      <c r="C2056">
        <v>34158899</v>
      </c>
      <c r="D2056">
        <v>34158918</v>
      </c>
      <c r="E2056" t="s">
        <v>6579</v>
      </c>
      <c r="F2056" t="s">
        <v>50</v>
      </c>
      <c r="H2056">
        <f t="shared" si="32"/>
        <v>20</v>
      </c>
    </row>
    <row r="2057" spans="1:8" x14ac:dyDescent="0.2">
      <c r="A2057" t="s">
        <v>6580</v>
      </c>
      <c r="B2057" t="s">
        <v>3728</v>
      </c>
      <c r="C2057">
        <v>34168639</v>
      </c>
      <c r="D2057">
        <v>34168661</v>
      </c>
      <c r="E2057" t="s">
        <v>6581</v>
      </c>
      <c r="F2057" t="s">
        <v>50</v>
      </c>
      <c r="H2057">
        <f t="shared" si="32"/>
        <v>23</v>
      </c>
    </row>
    <row r="2058" spans="1:8" x14ac:dyDescent="0.2">
      <c r="A2058" t="s">
        <v>6582</v>
      </c>
      <c r="B2058" t="s">
        <v>3728</v>
      </c>
      <c r="C2058">
        <v>34168834</v>
      </c>
      <c r="D2058">
        <v>34168852</v>
      </c>
      <c r="E2058" t="s">
        <v>6583</v>
      </c>
      <c r="F2058" t="s">
        <v>50</v>
      </c>
      <c r="H2058">
        <f t="shared" si="32"/>
        <v>19</v>
      </c>
    </row>
    <row r="2059" spans="1:8" x14ac:dyDescent="0.2">
      <c r="A2059" t="s">
        <v>6584</v>
      </c>
      <c r="B2059" t="s">
        <v>3728</v>
      </c>
      <c r="C2059">
        <v>34201157</v>
      </c>
      <c r="D2059">
        <v>34201178</v>
      </c>
      <c r="E2059" t="s">
        <v>6585</v>
      </c>
      <c r="F2059" t="s">
        <v>50</v>
      </c>
      <c r="H2059">
        <f t="shared" si="32"/>
        <v>22</v>
      </c>
    </row>
    <row r="2060" spans="1:8" x14ac:dyDescent="0.2">
      <c r="A2060" t="s">
        <v>6586</v>
      </c>
      <c r="B2060" t="s">
        <v>3728</v>
      </c>
      <c r="C2060">
        <v>34234366</v>
      </c>
      <c r="D2060">
        <v>34234387</v>
      </c>
      <c r="E2060" t="s">
        <v>6587</v>
      </c>
      <c r="F2060" t="s">
        <v>50</v>
      </c>
      <c r="H2060">
        <f t="shared" si="32"/>
        <v>22</v>
      </c>
    </row>
    <row r="2061" spans="1:8" x14ac:dyDescent="0.2">
      <c r="A2061" t="s">
        <v>6588</v>
      </c>
      <c r="B2061" t="s">
        <v>3728</v>
      </c>
      <c r="C2061">
        <v>34236396</v>
      </c>
      <c r="D2061">
        <v>34236414</v>
      </c>
      <c r="E2061" t="s">
        <v>6589</v>
      </c>
      <c r="F2061" t="s">
        <v>50</v>
      </c>
      <c r="H2061">
        <f t="shared" si="32"/>
        <v>19</v>
      </c>
    </row>
    <row r="2062" spans="1:8" x14ac:dyDescent="0.2">
      <c r="A2062" t="s">
        <v>6590</v>
      </c>
      <c r="B2062" t="s">
        <v>3728</v>
      </c>
      <c r="C2062">
        <v>34274251</v>
      </c>
      <c r="D2062">
        <v>34274269</v>
      </c>
      <c r="E2062" t="s">
        <v>6591</v>
      </c>
      <c r="F2062" t="s">
        <v>41</v>
      </c>
      <c r="G2062" t="s">
        <v>6592</v>
      </c>
      <c r="H2062">
        <f t="shared" si="32"/>
        <v>19</v>
      </c>
    </row>
    <row r="2063" spans="1:8" x14ac:dyDescent="0.2">
      <c r="A2063" t="s">
        <v>6593</v>
      </c>
      <c r="B2063" t="s">
        <v>3728</v>
      </c>
      <c r="C2063">
        <v>34277600</v>
      </c>
      <c r="D2063">
        <v>34277625</v>
      </c>
      <c r="E2063" t="s">
        <v>6594</v>
      </c>
      <c r="F2063" t="s">
        <v>41</v>
      </c>
      <c r="G2063" t="s">
        <v>6592</v>
      </c>
      <c r="H2063">
        <f t="shared" si="32"/>
        <v>26</v>
      </c>
    </row>
    <row r="2064" spans="1:8" x14ac:dyDescent="0.2">
      <c r="A2064" t="s">
        <v>6595</v>
      </c>
      <c r="B2064" t="s">
        <v>3728</v>
      </c>
      <c r="C2064">
        <v>34306254</v>
      </c>
      <c r="D2064">
        <v>34306271</v>
      </c>
      <c r="E2064" t="s">
        <v>6596</v>
      </c>
      <c r="F2064" t="s">
        <v>50</v>
      </c>
      <c r="H2064">
        <f t="shared" si="32"/>
        <v>18</v>
      </c>
    </row>
    <row r="2065" spans="1:8" x14ac:dyDescent="0.2">
      <c r="A2065" t="s">
        <v>6597</v>
      </c>
      <c r="B2065" t="s">
        <v>3728</v>
      </c>
      <c r="C2065">
        <v>34337164</v>
      </c>
      <c r="D2065">
        <v>34337185</v>
      </c>
      <c r="E2065" t="s">
        <v>6598</v>
      </c>
      <c r="F2065" t="s">
        <v>41</v>
      </c>
      <c r="G2065" t="s">
        <v>6599</v>
      </c>
      <c r="H2065">
        <f t="shared" si="32"/>
        <v>22</v>
      </c>
    </row>
    <row r="2066" spans="1:8" x14ac:dyDescent="0.2">
      <c r="A2066" t="s">
        <v>6600</v>
      </c>
      <c r="B2066" t="s">
        <v>3728</v>
      </c>
      <c r="C2066">
        <v>34337353</v>
      </c>
      <c r="D2066">
        <v>34337376</v>
      </c>
      <c r="E2066" t="s">
        <v>6601</v>
      </c>
      <c r="F2066" t="s">
        <v>41</v>
      </c>
      <c r="G2066" t="s">
        <v>6599</v>
      </c>
      <c r="H2066">
        <f t="shared" si="32"/>
        <v>24</v>
      </c>
    </row>
    <row r="2067" spans="1:8" x14ac:dyDescent="0.2">
      <c r="A2067" t="s">
        <v>6602</v>
      </c>
      <c r="B2067" t="s">
        <v>3728</v>
      </c>
      <c r="C2067">
        <v>34394961</v>
      </c>
      <c r="D2067">
        <v>34394982</v>
      </c>
      <c r="E2067" t="s">
        <v>6603</v>
      </c>
      <c r="F2067" t="s">
        <v>192</v>
      </c>
      <c r="G2067" t="s">
        <v>6604</v>
      </c>
      <c r="H2067">
        <f t="shared" si="32"/>
        <v>22</v>
      </c>
    </row>
    <row r="2068" spans="1:8" x14ac:dyDescent="0.2">
      <c r="A2068" t="s">
        <v>6605</v>
      </c>
      <c r="B2068" t="s">
        <v>3728</v>
      </c>
      <c r="C2068">
        <v>34487013</v>
      </c>
      <c r="D2068">
        <v>34487038</v>
      </c>
      <c r="E2068" t="s">
        <v>6606</v>
      </c>
      <c r="F2068" t="s">
        <v>15</v>
      </c>
      <c r="G2068" t="s">
        <v>6607</v>
      </c>
      <c r="H2068">
        <f t="shared" si="32"/>
        <v>26</v>
      </c>
    </row>
    <row r="2069" spans="1:8" x14ac:dyDescent="0.2">
      <c r="A2069" t="s">
        <v>6608</v>
      </c>
      <c r="B2069" t="s">
        <v>3728</v>
      </c>
      <c r="C2069">
        <v>34751659</v>
      </c>
      <c r="D2069">
        <v>34751681</v>
      </c>
      <c r="E2069" t="s">
        <v>6609</v>
      </c>
      <c r="F2069" t="s">
        <v>15</v>
      </c>
      <c r="G2069" t="s">
        <v>6610</v>
      </c>
      <c r="H2069">
        <f t="shared" si="32"/>
        <v>23</v>
      </c>
    </row>
    <row r="2070" spans="1:8" x14ac:dyDescent="0.2">
      <c r="A2070" t="s">
        <v>6611</v>
      </c>
      <c r="B2070" t="s">
        <v>3728</v>
      </c>
      <c r="C2070">
        <v>34751968</v>
      </c>
      <c r="D2070">
        <v>34752002</v>
      </c>
      <c r="E2070" t="s">
        <v>6612</v>
      </c>
      <c r="F2070" t="s">
        <v>15</v>
      </c>
      <c r="G2070" t="s">
        <v>6610</v>
      </c>
      <c r="H2070">
        <f t="shared" si="32"/>
        <v>35</v>
      </c>
    </row>
    <row r="2071" spans="1:8" x14ac:dyDescent="0.2">
      <c r="A2071" t="s">
        <v>6613</v>
      </c>
      <c r="B2071" t="s">
        <v>3728</v>
      </c>
      <c r="C2071">
        <v>34752190</v>
      </c>
      <c r="D2071">
        <v>34752209</v>
      </c>
      <c r="E2071" t="s">
        <v>6614</v>
      </c>
      <c r="F2071" t="s">
        <v>15</v>
      </c>
      <c r="G2071" t="s">
        <v>6610</v>
      </c>
      <c r="H2071">
        <f t="shared" si="32"/>
        <v>20</v>
      </c>
    </row>
    <row r="2072" spans="1:8" x14ac:dyDescent="0.2">
      <c r="A2072" t="s">
        <v>6615</v>
      </c>
      <c r="B2072" t="s">
        <v>3728</v>
      </c>
      <c r="C2072">
        <v>34752235</v>
      </c>
      <c r="D2072">
        <v>34752257</v>
      </c>
      <c r="E2072" t="s">
        <v>6616</v>
      </c>
      <c r="F2072" t="s">
        <v>15</v>
      </c>
      <c r="G2072" t="s">
        <v>6610</v>
      </c>
      <c r="H2072">
        <f t="shared" si="32"/>
        <v>23</v>
      </c>
    </row>
    <row r="2073" spans="1:8" x14ac:dyDescent="0.2">
      <c r="A2073" t="s">
        <v>6617</v>
      </c>
      <c r="B2073" t="s">
        <v>3728</v>
      </c>
      <c r="C2073">
        <v>34752301</v>
      </c>
      <c r="D2073">
        <v>34752323</v>
      </c>
      <c r="E2073" t="s">
        <v>6618</v>
      </c>
      <c r="F2073" t="s">
        <v>15</v>
      </c>
      <c r="G2073" t="s">
        <v>6610</v>
      </c>
      <c r="H2073">
        <f t="shared" si="32"/>
        <v>23</v>
      </c>
    </row>
    <row r="2074" spans="1:8" x14ac:dyDescent="0.2">
      <c r="A2074" t="s">
        <v>6619</v>
      </c>
      <c r="B2074" t="s">
        <v>3728</v>
      </c>
      <c r="C2074">
        <v>34752358</v>
      </c>
      <c r="D2074">
        <v>34752377</v>
      </c>
      <c r="E2074" t="s">
        <v>6620</v>
      </c>
      <c r="F2074" t="s">
        <v>15</v>
      </c>
      <c r="G2074" t="s">
        <v>6610</v>
      </c>
      <c r="H2074">
        <f t="shared" si="32"/>
        <v>20</v>
      </c>
    </row>
    <row r="2075" spans="1:8" x14ac:dyDescent="0.2">
      <c r="A2075" t="s">
        <v>6621</v>
      </c>
      <c r="B2075" t="s">
        <v>3728</v>
      </c>
      <c r="C2075">
        <v>34752439</v>
      </c>
      <c r="D2075">
        <v>34752495</v>
      </c>
      <c r="E2075" t="s">
        <v>6622</v>
      </c>
      <c r="F2075" t="s">
        <v>15</v>
      </c>
      <c r="G2075" t="s">
        <v>6610</v>
      </c>
      <c r="H2075">
        <f t="shared" si="32"/>
        <v>57</v>
      </c>
    </row>
    <row r="2076" spans="1:8" x14ac:dyDescent="0.2">
      <c r="A2076" t="s">
        <v>6623</v>
      </c>
      <c r="B2076" t="s">
        <v>3728</v>
      </c>
      <c r="C2076">
        <v>34752497</v>
      </c>
      <c r="D2076">
        <v>34752518</v>
      </c>
      <c r="E2076" t="s">
        <v>6624</v>
      </c>
      <c r="F2076" t="s">
        <v>15</v>
      </c>
      <c r="G2076" t="s">
        <v>6610</v>
      </c>
      <c r="H2076">
        <f t="shared" si="32"/>
        <v>22</v>
      </c>
    </row>
    <row r="2077" spans="1:8" x14ac:dyDescent="0.2">
      <c r="A2077" t="s">
        <v>6625</v>
      </c>
      <c r="B2077" t="s">
        <v>3728</v>
      </c>
      <c r="C2077">
        <v>34754772</v>
      </c>
      <c r="D2077">
        <v>34754791</v>
      </c>
      <c r="E2077" t="s">
        <v>6626</v>
      </c>
      <c r="F2077" t="s">
        <v>15</v>
      </c>
      <c r="G2077" t="s">
        <v>6610</v>
      </c>
      <c r="H2077">
        <f t="shared" si="32"/>
        <v>20</v>
      </c>
    </row>
    <row r="2078" spans="1:8" x14ac:dyDescent="0.2">
      <c r="A2078" t="s">
        <v>6627</v>
      </c>
      <c r="B2078" t="s">
        <v>3728</v>
      </c>
      <c r="C2078">
        <v>34754793</v>
      </c>
      <c r="D2078">
        <v>34754815</v>
      </c>
      <c r="E2078" t="s">
        <v>6628</v>
      </c>
      <c r="F2078" t="s">
        <v>15</v>
      </c>
      <c r="G2078" t="s">
        <v>6610</v>
      </c>
      <c r="H2078">
        <f t="shared" si="32"/>
        <v>23</v>
      </c>
    </row>
    <row r="2079" spans="1:8" x14ac:dyDescent="0.2">
      <c r="A2079" t="s">
        <v>6629</v>
      </c>
      <c r="B2079" t="s">
        <v>3728</v>
      </c>
      <c r="C2079">
        <v>34754826</v>
      </c>
      <c r="D2079">
        <v>34754878</v>
      </c>
      <c r="E2079" t="s">
        <v>6630</v>
      </c>
      <c r="F2079" t="s">
        <v>15</v>
      </c>
      <c r="G2079" t="s">
        <v>6610</v>
      </c>
      <c r="H2079">
        <f t="shared" si="32"/>
        <v>53</v>
      </c>
    </row>
    <row r="2080" spans="1:8" x14ac:dyDescent="0.2">
      <c r="A2080" t="s">
        <v>6631</v>
      </c>
      <c r="B2080" t="s">
        <v>3728</v>
      </c>
      <c r="C2080">
        <v>34755384</v>
      </c>
      <c r="D2080">
        <v>34755424</v>
      </c>
      <c r="E2080" t="s">
        <v>6632</v>
      </c>
      <c r="F2080" t="s">
        <v>15</v>
      </c>
      <c r="G2080" t="s">
        <v>6610</v>
      </c>
      <c r="H2080">
        <f t="shared" si="32"/>
        <v>41</v>
      </c>
    </row>
    <row r="2081" spans="1:8" x14ac:dyDescent="0.2">
      <c r="A2081" t="s">
        <v>6633</v>
      </c>
      <c r="B2081" t="s">
        <v>3728</v>
      </c>
      <c r="C2081">
        <v>34755714</v>
      </c>
      <c r="D2081">
        <v>34755733</v>
      </c>
      <c r="E2081" t="s">
        <v>6634</v>
      </c>
      <c r="F2081" t="s">
        <v>15</v>
      </c>
      <c r="G2081" t="s">
        <v>6610</v>
      </c>
      <c r="H2081">
        <f t="shared" si="32"/>
        <v>20</v>
      </c>
    </row>
    <row r="2082" spans="1:8" x14ac:dyDescent="0.2">
      <c r="A2082" t="s">
        <v>6635</v>
      </c>
      <c r="B2082" t="s">
        <v>3728</v>
      </c>
      <c r="C2082">
        <v>34755915</v>
      </c>
      <c r="D2082">
        <v>34755940</v>
      </c>
      <c r="E2082" t="s">
        <v>6636</v>
      </c>
      <c r="F2082" t="s">
        <v>15</v>
      </c>
      <c r="G2082" t="s">
        <v>6610</v>
      </c>
      <c r="H2082">
        <f t="shared" si="32"/>
        <v>26</v>
      </c>
    </row>
    <row r="2083" spans="1:8" x14ac:dyDescent="0.2">
      <c r="A2083" t="s">
        <v>6637</v>
      </c>
      <c r="B2083" t="s">
        <v>3728</v>
      </c>
      <c r="C2083">
        <v>34755960</v>
      </c>
      <c r="D2083">
        <v>34755982</v>
      </c>
      <c r="E2083" t="s">
        <v>6638</v>
      </c>
      <c r="F2083" t="s">
        <v>15</v>
      </c>
      <c r="G2083" t="s">
        <v>6610</v>
      </c>
      <c r="H2083">
        <f t="shared" si="32"/>
        <v>23</v>
      </c>
    </row>
    <row r="2084" spans="1:8" x14ac:dyDescent="0.2">
      <c r="A2084" t="s">
        <v>6639</v>
      </c>
      <c r="B2084" t="s">
        <v>3728</v>
      </c>
      <c r="C2084">
        <v>34756257</v>
      </c>
      <c r="D2084">
        <v>34756311</v>
      </c>
      <c r="E2084" t="s">
        <v>6640</v>
      </c>
      <c r="F2084" t="s">
        <v>15</v>
      </c>
      <c r="G2084" t="s">
        <v>6610</v>
      </c>
      <c r="H2084">
        <f t="shared" si="32"/>
        <v>55</v>
      </c>
    </row>
    <row r="2085" spans="1:8" x14ac:dyDescent="0.2">
      <c r="A2085" t="s">
        <v>6641</v>
      </c>
      <c r="B2085" t="s">
        <v>3728</v>
      </c>
      <c r="C2085">
        <v>34756317</v>
      </c>
      <c r="D2085">
        <v>34756375</v>
      </c>
      <c r="E2085" t="s">
        <v>6642</v>
      </c>
      <c r="F2085" t="s">
        <v>15</v>
      </c>
      <c r="G2085" t="s">
        <v>6610</v>
      </c>
      <c r="H2085">
        <f t="shared" si="32"/>
        <v>59</v>
      </c>
    </row>
    <row r="2086" spans="1:8" x14ac:dyDescent="0.2">
      <c r="A2086" t="s">
        <v>6643</v>
      </c>
      <c r="B2086" t="s">
        <v>3728</v>
      </c>
      <c r="C2086">
        <v>34756385</v>
      </c>
      <c r="D2086">
        <v>34756429</v>
      </c>
      <c r="E2086" t="s">
        <v>6644</v>
      </c>
      <c r="F2086" t="s">
        <v>15</v>
      </c>
      <c r="G2086" t="s">
        <v>6610</v>
      </c>
      <c r="H2086">
        <f t="shared" si="32"/>
        <v>45</v>
      </c>
    </row>
    <row r="2087" spans="1:8" x14ac:dyDescent="0.2">
      <c r="A2087" t="s">
        <v>6645</v>
      </c>
      <c r="B2087" t="s">
        <v>3728</v>
      </c>
      <c r="C2087">
        <v>34756964</v>
      </c>
      <c r="D2087">
        <v>34756986</v>
      </c>
      <c r="E2087" t="s">
        <v>6646</v>
      </c>
      <c r="F2087" t="s">
        <v>15</v>
      </c>
      <c r="G2087" t="s">
        <v>6610</v>
      </c>
      <c r="H2087">
        <f t="shared" si="32"/>
        <v>23</v>
      </c>
    </row>
    <row r="2088" spans="1:8" x14ac:dyDescent="0.2">
      <c r="A2088" t="s">
        <v>6647</v>
      </c>
      <c r="B2088" t="s">
        <v>3728</v>
      </c>
      <c r="C2088">
        <v>34757834</v>
      </c>
      <c r="D2088">
        <v>34757853</v>
      </c>
      <c r="E2088" t="s">
        <v>6648</v>
      </c>
      <c r="F2088" t="s">
        <v>15</v>
      </c>
      <c r="G2088" t="s">
        <v>6610</v>
      </c>
      <c r="H2088">
        <f t="shared" si="32"/>
        <v>20</v>
      </c>
    </row>
    <row r="2089" spans="1:8" x14ac:dyDescent="0.2">
      <c r="A2089" t="s">
        <v>6649</v>
      </c>
      <c r="B2089" t="s">
        <v>3728</v>
      </c>
      <c r="C2089">
        <v>34757927</v>
      </c>
      <c r="D2089">
        <v>34757950</v>
      </c>
      <c r="E2089" t="s">
        <v>6650</v>
      </c>
      <c r="F2089" t="s">
        <v>15</v>
      </c>
      <c r="G2089" t="s">
        <v>6610</v>
      </c>
      <c r="H2089">
        <f t="shared" si="32"/>
        <v>24</v>
      </c>
    </row>
    <row r="2090" spans="1:8" x14ac:dyDescent="0.2">
      <c r="A2090" t="s">
        <v>6651</v>
      </c>
      <c r="B2090" t="s">
        <v>3728</v>
      </c>
      <c r="C2090">
        <v>34757952</v>
      </c>
      <c r="D2090">
        <v>34757973</v>
      </c>
      <c r="E2090" t="s">
        <v>6652</v>
      </c>
      <c r="F2090" t="s">
        <v>15</v>
      </c>
      <c r="G2090" t="s">
        <v>6610</v>
      </c>
      <c r="H2090">
        <f t="shared" si="32"/>
        <v>22</v>
      </c>
    </row>
    <row r="2091" spans="1:8" x14ac:dyDescent="0.2">
      <c r="A2091" t="s">
        <v>6653</v>
      </c>
      <c r="B2091" t="s">
        <v>3728</v>
      </c>
      <c r="C2091">
        <v>34757996</v>
      </c>
      <c r="D2091">
        <v>34758021</v>
      </c>
      <c r="E2091" t="s">
        <v>6654</v>
      </c>
      <c r="F2091" t="s">
        <v>15</v>
      </c>
      <c r="G2091" t="s">
        <v>6610</v>
      </c>
      <c r="H2091">
        <f t="shared" si="32"/>
        <v>26</v>
      </c>
    </row>
    <row r="2092" spans="1:8" x14ac:dyDescent="0.2">
      <c r="A2092" t="s">
        <v>6655</v>
      </c>
      <c r="B2092" t="s">
        <v>3728</v>
      </c>
      <c r="C2092">
        <v>34758935</v>
      </c>
      <c r="D2092">
        <v>34758953</v>
      </c>
      <c r="E2092" t="s">
        <v>6656</v>
      </c>
      <c r="F2092" t="s">
        <v>15</v>
      </c>
      <c r="G2092" t="s">
        <v>6610</v>
      </c>
      <c r="H2092">
        <f t="shared" si="32"/>
        <v>19</v>
      </c>
    </row>
    <row r="2093" spans="1:8" x14ac:dyDescent="0.2">
      <c r="A2093" t="s">
        <v>6657</v>
      </c>
      <c r="B2093" t="s">
        <v>3728</v>
      </c>
      <c r="C2093">
        <v>34758983</v>
      </c>
      <c r="D2093">
        <v>34759001</v>
      </c>
      <c r="E2093" t="s">
        <v>6658</v>
      </c>
      <c r="F2093" t="s">
        <v>15</v>
      </c>
      <c r="G2093" t="s">
        <v>6610</v>
      </c>
      <c r="H2093">
        <f t="shared" si="32"/>
        <v>19</v>
      </c>
    </row>
    <row r="2094" spans="1:8" x14ac:dyDescent="0.2">
      <c r="A2094" t="s">
        <v>6659</v>
      </c>
      <c r="B2094" t="s">
        <v>3728</v>
      </c>
      <c r="C2094">
        <v>34759031</v>
      </c>
      <c r="D2094">
        <v>34759098</v>
      </c>
      <c r="E2094" t="s">
        <v>6660</v>
      </c>
      <c r="F2094" t="s">
        <v>15</v>
      </c>
      <c r="G2094" t="s">
        <v>6610</v>
      </c>
      <c r="H2094">
        <f t="shared" si="32"/>
        <v>68</v>
      </c>
    </row>
    <row r="2095" spans="1:8" x14ac:dyDescent="0.2">
      <c r="A2095" t="s">
        <v>6661</v>
      </c>
      <c r="B2095" t="s">
        <v>3728</v>
      </c>
      <c r="C2095">
        <v>34759142</v>
      </c>
      <c r="D2095">
        <v>34759170</v>
      </c>
      <c r="E2095" t="s">
        <v>6662</v>
      </c>
      <c r="F2095" t="s">
        <v>15</v>
      </c>
      <c r="G2095" t="s">
        <v>6610</v>
      </c>
      <c r="H2095">
        <f t="shared" si="32"/>
        <v>29</v>
      </c>
    </row>
    <row r="2096" spans="1:8" x14ac:dyDescent="0.2">
      <c r="A2096" t="s">
        <v>6663</v>
      </c>
      <c r="B2096" t="s">
        <v>3728</v>
      </c>
      <c r="C2096">
        <v>34759187</v>
      </c>
      <c r="D2096">
        <v>34759212</v>
      </c>
      <c r="E2096" t="s">
        <v>6664</v>
      </c>
      <c r="F2096" t="s">
        <v>15</v>
      </c>
      <c r="G2096" t="s">
        <v>6610</v>
      </c>
      <c r="H2096">
        <f t="shared" si="32"/>
        <v>26</v>
      </c>
    </row>
    <row r="2097" spans="1:8" x14ac:dyDescent="0.2">
      <c r="A2097" t="s">
        <v>6665</v>
      </c>
      <c r="B2097" t="s">
        <v>3728</v>
      </c>
      <c r="C2097">
        <v>34760225</v>
      </c>
      <c r="D2097">
        <v>34760247</v>
      </c>
      <c r="E2097" t="s">
        <v>6666</v>
      </c>
      <c r="F2097" t="s">
        <v>15</v>
      </c>
      <c r="G2097" t="s">
        <v>6610</v>
      </c>
      <c r="H2097">
        <f t="shared" si="32"/>
        <v>23</v>
      </c>
    </row>
    <row r="2098" spans="1:8" x14ac:dyDescent="0.2">
      <c r="A2098" t="s">
        <v>6667</v>
      </c>
      <c r="B2098" t="s">
        <v>3728</v>
      </c>
      <c r="C2098">
        <v>34760306</v>
      </c>
      <c r="D2098">
        <v>34760358</v>
      </c>
      <c r="E2098" t="s">
        <v>6668</v>
      </c>
      <c r="F2098" t="s">
        <v>15</v>
      </c>
      <c r="G2098" t="s">
        <v>6610</v>
      </c>
      <c r="H2098">
        <f t="shared" si="32"/>
        <v>53</v>
      </c>
    </row>
    <row r="2099" spans="1:8" x14ac:dyDescent="0.2">
      <c r="A2099" t="s">
        <v>6669</v>
      </c>
      <c r="B2099" t="s">
        <v>3728</v>
      </c>
      <c r="C2099">
        <v>34760420</v>
      </c>
      <c r="D2099">
        <v>34760442</v>
      </c>
      <c r="E2099" t="s">
        <v>6670</v>
      </c>
      <c r="F2099" t="s">
        <v>11</v>
      </c>
      <c r="G2099" t="s">
        <v>6610</v>
      </c>
      <c r="H2099">
        <f t="shared" si="32"/>
        <v>23</v>
      </c>
    </row>
    <row r="2100" spans="1:8" x14ac:dyDescent="0.2">
      <c r="A2100" t="s">
        <v>6671</v>
      </c>
      <c r="B2100" t="s">
        <v>3728</v>
      </c>
      <c r="C2100">
        <v>34894345</v>
      </c>
      <c r="D2100">
        <v>34894364</v>
      </c>
      <c r="E2100" t="s">
        <v>6672</v>
      </c>
      <c r="F2100" t="s">
        <v>15</v>
      </c>
      <c r="G2100" t="s">
        <v>6673</v>
      </c>
      <c r="H2100">
        <f t="shared" si="32"/>
        <v>20</v>
      </c>
    </row>
    <row r="2101" spans="1:8" x14ac:dyDescent="0.2">
      <c r="A2101" t="s">
        <v>6674</v>
      </c>
      <c r="B2101" t="s">
        <v>3728</v>
      </c>
      <c r="C2101">
        <v>35316252</v>
      </c>
      <c r="D2101">
        <v>35316269</v>
      </c>
      <c r="E2101" t="s">
        <v>6675</v>
      </c>
      <c r="F2101" t="s">
        <v>50</v>
      </c>
      <c r="H2101">
        <f t="shared" si="32"/>
        <v>18</v>
      </c>
    </row>
    <row r="2102" spans="1:8" x14ac:dyDescent="0.2">
      <c r="A2102" t="s">
        <v>6676</v>
      </c>
      <c r="B2102" t="s">
        <v>3728</v>
      </c>
      <c r="C2102">
        <v>35398694</v>
      </c>
      <c r="D2102">
        <v>35398740</v>
      </c>
      <c r="E2102" t="s">
        <v>6677</v>
      </c>
      <c r="F2102" t="s">
        <v>41</v>
      </c>
      <c r="G2102" t="s">
        <v>6678</v>
      </c>
      <c r="H2102">
        <f t="shared" si="32"/>
        <v>47</v>
      </c>
    </row>
    <row r="2103" spans="1:8" x14ac:dyDescent="0.2">
      <c r="A2103" t="s">
        <v>6679</v>
      </c>
      <c r="B2103" t="s">
        <v>3728</v>
      </c>
      <c r="C2103">
        <v>35409828</v>
      </c>
      <c r="D2103">
        <v>35409847</v>
      </c>
      <c r="E2103" t="s">
        <v>6680</v>
      </c>
      <c r="F2103" t="s">
        <v>15</v>
      </c>
      <c r="G2103" t="s">
        <v>6678</v>
      </c>
      <c r="H2103">
        <f t="shared" si="32"/>
        <v>20</v>
      </c>
    </row>
    <row r="2104" spans="1:8" x14ac:dyDescent="0.2">
      <c r="A2104" t="s">
        <v>6681</v>
      </c>
      <c r="B2104" t="s">
        <v>3728</v>
      </c>
      <c r="C2104">
        <v>35410981</v>
      </c>
      <c r="D2104">
        <v>35410998</v>
      </c>
      <c r="E2104" t="s">
        <v>6682</v>
      </c>
      <c r="F2104" t="s">
        <v>15</v>
      </c>
      <c r="G2104" t="s">
        <v>6678</v>
      </c>
      <c r="H2104">
        <f t="shared" si="32"/>
        <v>18</v>
      </c>
    </row>
    <row r="2105" spans="1:8" x14ac:dyDescent="0.2">
      <c r="A2105" t="s">
        <v>6683</v>
      </c>
      <c r="B2105" t="s">
        <v>3728</v>
      </c>
      <c r="C2105">
        <v>35411027</v>
      </c>
      <c r="D2105">
        <v>35411052</v>
      </c>
      <c r="E2105" t="s">
        <v>6684</v>
      </c>
      <c r="F2105" t="s">
        <v>15</v>
      </c>
      <c r="G2105" t="s">
        <v>6678</v>
      </c>
      <c r="H2105">
        <f t="shared" si="32"/>
        <v>26</v>
      </c>
    </row>
    <row r="2106" spans="1:8" x14ac:dyDescent="0.2">
      <c r="A2106" t="s">
        <v>6685</v>
      </c>
      <c r="B2106" t="s">
        <v>3728</v>
      </c>
      <c r="C2106">
        <v>35413457</v>
      </c>
      <c r="D2106">
        <v>35413487</v>
      </c>
      <c r="E2106" t="s">
        <v>6686</v>
      </c>
      <c r="F2106" t="s">
        <v>41</v>
      </c>
      <c r="G2106" t="s">
        <v>6678</v>
      </c>
      <c r="H2106">
        <f t="shared" si="32"/>
        <v>31</v>
      </c>
    </row>
    <row r="2107" spans="1:8" x14ac:dyDescent="0.2">
      <c r="A2107" t="s">
        <v>6687</v>
      </c>
      <c r="B2107" t="s">
        <v>3728</v>
      </c>
      <c r="C2107">
        <v>35420484</v>
      </c>
      <c r="D2107">
        <v>35420538</v>
      </c>
      <c r="E2107" t="s">
        <v>6688</v>
      </c>
      <c r="F2107" t="s">
        <v>41</v>
      </c>
      <c r="G2107" t="s">
        <v>6678</v>
      </c>
      <c r="H2107">
        <f t="shared" si="32"/>
        <v>55</v>
      </c>
    </row>
    <row r="2108" spans="1:8" x14ac:dyDescent="0.2">
      <c r="A2108" t="s">
        <v>6689</v>
      </c>
      <c r="B2108" t="s">
        <v>3728</v>
      </c>
      <c r="C2108">
        <v>35421172</v>
      </c>
      <c r="D2108">
        <v>35421190</v>
      </c>
      <c r="E2108" t="s">
        <v>6690</v>
      </c>
      <c r="F2108" t="s">
        <v>41</v>
      </c>
      <c r="G2108" t="s">
        <v>6678</v>
      </c>
      <c r="H2108">
        <f t="shared" si="32"/>
        <v>19</v>
      </c>
    </row>
    <row r="2109" spans="1:8" x14ac:dyDescent="0.2">
      <c r="A2109" t="s">
        <v>6691</v>
      </c>
      <c r="B2109" t="s">
        <v>3728</v>
      </c>
      <c r="C2109">
        <v>35421427</v>
      </c>
      <c r="D2109">
        <v>35421444</v>
      </c>
      <c r="E2109" t="s">
        <v>6692</v>
      </c>
      <c r="F2109" t="s">
        <v>41</v>
      </c>
      <c r="G2109" t="s">
        <v>6678</v>
      </c>
      <c r="H2109">
        <f t="shared" si="32"/>
        <v>18</v>
      </c>
    </row>
    <row r="2110" spans="1:8" x14ac:dyDescent="0.2">
      <c r="A2110" t="s">
        <v>6693</v>
      </c>
      <c r="B2110" t="s">
        <v>3728</v>
      </c>
      <c r="C2110">
        <v>35423074</v>
      </c>
      <c r="D2110">
        <v>35423132</v>
      </c>
      <c r="E2110" t="s">
        <v>6694</v>
      </c>
      <c r="F2110" t="s">
        <v>41</v>
      </c>
      <c r="G2110" t="s">
        <v>6678</v>
      </c>
      <c r="H2110">
        <f t="shared" si="32"/>
        <v>59</v>
      </c>
    </row>
    <row r="2111" spans="1:8" x14ac:dyDescent="0.2">
      <c r="A2111" t="s">
        <v>6695</v>
      </c>
      <c r="B2111" t="s">
        <v>3728</v>
      </c>
      <c r="C2111">
        <v>35423133</v>
      </c>
      <c r="D2111">
        <v>35423189</v>
      </c>
      <c r="E2111" t="s">
        <v>6696</v>
      </c>
      <c r="F2111" t="s">
        <v>41</v>
      </c>
      <c r="G2111" t="s">
        <v>6678</v>
      </c>
      <c r="H2111">
        <f t="shared" si="32"/>
        <v>57</v>
      </c>
    </row>
    <row r="2112" spans="1:8" x14ac:dyDescent="0.2">
      <c r="A2112" t="s">
        <v>6697</v>
      </c>
      <c r="B2112" t="s">
        <v>3728</v>
      </c>
      <c r="C2112">
        <v>35423651</v>
      </c>
      <c r="D2112">
        <v>35423668</v>
      </c>
      <c r="E2112" t="s">
        <v>6698</v>
      </c>
      <c r="F2112" t="s">
        <v>41</v>
      </c>
      <c r="G2112" t="s">
        <v>6678</v>
      </c>
      <c r="H2112">
        <f t="shared" si="32"/>
        <v>18</v>
      </c>
    </row>
    <row r="2113" spans="1:8" x14ac:dyDescent="0.2">
      <c r="A2113" t="s">
        <v>6699</v>
      </c>
      <c r="B2113" t="s">
        <v>3728</v>
      </c>
      <c r="C2113">
        <v>35423827</v>
      </c>
      <c r="D2113">
        <v>35423860</v>
      </c>
      <c r="E2113" t="s">
        <v>6700</v>
      </c>
      <c r="F2113" t="s">
        <v>11</v>
      </c>
      <c r="G2113" t="s">
        <v>6678</v>
      </c>
      <c r="H2113">
        <f t="shared" si="32"/>
        <v>34</v>
      </c>
    </row>
    <row r="2114" spans="1:8" x14ac:dyDescent="0.2">
      <c r="A2114" t="s">
        <v>6701</v>
      </c>
      <c r="B2114" t="s">
        <v>3728</v>
      </c>
      <c r="C2114">
        <v>35423871</v>
      </c>
      <c r="D2114">
        <v>35423902</v>
      </c>
      <c r="E2114" t="s">
        <v>6702</v>
      </c>
      <c r="F2114" t="s">
        <v>15</v>
      </c>
      <c r="G2114" t="s">
        <v>6678</v>
      </c>
      <c r="H2114">
        <f t="shared" si="32"/>
        <v>32</v>
      </c>
    </row>
    <row r="2115" spans="1:8" x14ac:dyDescent="0.2">
      <c r="A2115" t="s">
        <v>6703</v>
      </c>
      <c r="B2115" t="s">
        <v>3728</v>
      </c>
      <c r="C2115">
        <v>35445697</v>
      </c>
      <c r="D2115">
        <v>35445715</v>
      </c>
      <c r="E2115" t="s">
        <v>6704</v>
      </c>
      <c r="F2115" t="s">
        <v>41</v>
      </c>
      <c r="G2115" t="s">
        <v>6678</v>
      </c>
      <c r="H2115">
        <f t="shared" ref="H2115:H2178" si="33">D2115-C2115+1</f>
        <v>19</v>
      </c>
    </row>
    <row r="2116" spans="1:8" x14ac:dyDescent="0.2">
      <c r="A2116" t="s">
        <v>6705</v>
      </c>
      <c r="B2116" t="s">
        <v>3728</v>
      </c>
      <c r="C2116">
        <v>35627375</v>
      </c>
      <c r="D2116">
        <v>35627408</v>
      </c>
      <c r="E2116" t="s">
        <v>6706</v>
      </c>
      <c r="F2116" t="s">
        <v>11</v>
      </c>
      <c r="G2116" t="s">
        <v>6707</v>
      </c>
      <c r="H2116">
        <f t="shared" si="33"/>
        <v>34</v>
      </c>
    </row>
    <row r="2117" spans="1:8" x14ac:dyDescent="0.2">
      <c r="A2117" t="s">
        <v>6708</v>
      </c>
      <c r="B2117" t="s">
        <v>3728</v>
      </c>
      <c r="C2117">
        <v>35995457</v>
      </c>
      <c r="D2117">
        <v>35995475</v>
      </c>
      <c r="E2117" t="s">
        <v>6709</v>
      </c>
      <c r="F2117" t="s">
        <v>41</v>
      </c>
      <c r="G2117" t="s">
        <v>6710</v>
      </c>
      <c r="H2117">
        <f t="shared" si="33"/>
        <v>19</v>
      </c>
    </row>
    <row r="2118" spans="1:8" x14ac:dyDescent="0.2">
      <c r="A2118" t="s">
        <v>6711</v>
      </c>
      <c r="B2118" t="s">
        <v>3728</v>
      </c>
      <c r="C2118">
        <v>36017998</v>
      </c>
      <c r="D2118">
        <v>36018017</v>
      </c>
      <c r="E2118" t="s">
        <v>6712</v>
      </c>
      <c r="F2118" t="s">
        <v>15</v>
      </c>
      <c r="G2118" t="s">
        <v>6713</v>
      </c>
      <c r="H2118">
        <f t="shared" si="33"/>
        <v>20</v>
      </c>
    </row>
    <row r="2119" spans="1:8" x14ac:dyDescent="0.2">
      <c r="A2119" t="s">
        <v>6714</v>
      </c>
      <c r="B2119" t="s">
        <v>3728</v>
      </c>
      <c r="C2119">
        <v>36018190</v>
      </c>
      <c r="D2119">
        <v>36018209</v>
      </c>
      <c r="E2119" t="s">
        <v>6715</v>
      </c>
      <c r="F2119" t="s">
        <v>15</v>
      </c>
      <c r="G2119" t="s">
        <v>6713</v>
      </c>
      <c r="H2119">
        <f t="shared" si="33"/>
        <v>20</v>
      </c>
    </row>
    <row r="2120" spans="1:8" x14ac:dyDescent="0.2">
      <c r="A2120" t="s">
        <v>6716</v>
      </c>
      <c r="B2120" t="s">
        <v>3728</v>
      </c>
      <c r="C2120">
        <v>36168331</v>
      </c>
      <c r="D2120">
        <v>36168358</v>
      </c>
      <c r="E2120" t="s">
        <v>6717</v>
      </c>
      <c r="F2120" t="s">
        <v>50</v>
      </c>
      <c r="H2120">
        <f t="shared" si="33"/>
        <v>28</v>
      </c>
    </row>
    <row r="2121" spans="1:8" x14ac:dyDescent="0.2">
      <c r="A2121" s="3" t="s">
        <v>6718</v>
      </c>
      <c r="B2121" t="s">
        <v>3728</v>
      </c>
      <c r="C2121" s="3">
        <v>36204937</v>
      </c>
      <c r="D2121" s="3">
        <v>36204964</v>
      </c>
      <c r="E2121" s="3" t="s">
        <v>6719</v>
      </c>
      <c r="F2121" s="3" t="s">
        <v>41</v>
      </c>
      <c r="G2121" s="3" t="s">
        <v>6720</v>
      </c>
      <c r="H2121">
        <f t="shared" si="33"/>
        <v>28</v>
      </c>
    </row>
    <row r="2122" spans="1:8" x14ac:dyDescent="0.2">
      <c r="A2122" t="s">
        <v>6721</v>
      </c>
      <c r="B2122" t="s">
        <v>3728</v>
      </c>
      <c r="C2122">
        <v>36337919</v>
      </c>
      <c r="D2122">
        <v>36337937</v>
      </c>
      <c r="E2122" t="s">
        <v>6722</v>
      </c>
      <c r="F2122" t="s">
        <v>50</v>
      </c>
      <c r="H2122">
        <f t="shared" si="33"/>
        <v>19</v>
      </c>
    </row>
    <row r="2123" spans="1:8" x14ac:dyDescent="0.2">
      <c r="A2123" t="s">
        <v>6723</v>
      </c>
      <c r="B2123" t="s">
        <v>3728</v>
      </c>
      <c r="C2123">
        <v>36337961</v>
      </c>
      <c r="D2123">
        <v>36337985</v>
      </c>
      <c r="E2123" t="s">
        <v>6724</v>
      </c>
      <c r="F2123" t="s">
        <v>50</v>
      </c>
      <c r="H2123">
        <f t="shared" si="33"/>
        <v>25</v>
      </c>
    </row>
    <row r="2124" spans="1:8" x14ac:dyDescent="0.2">
      <c r="A2124" t="s">
        <v>6725</v>
      </c>
      <c r="B2124" t="s">
        <v>3728</v>
      </c>
      <c r="C2124">
        <v>36363490</v>
      </c>
      <c r="D2124">
        <v>36363515</v>
      </c>
      <c r="E2124" t="s">
        <v>6726</v>
      </c>
      <c r="F2124" t="s">
        <v>15</v>
      </c>
      <c r="G2124" t="s">
        <v>6727</v>
      </c>
      <c r="H2124">
        <f t="shared" si="33"/>
        <v>26</v>
      </c>
    </row>
    <row r="2125" spans="1:8" x14ac:dyDescent="0.2">
      <c r="A2125" t="s">
        <v>6728</v>
      </c>
      <c r="B2125" t="s">
        <v>3728</v>
      </c>
      <c r="C2125">
        <v>36373609</v>
      </c>
      <c r="D2125">
        <v>36373682</v>
      </c>
      <c r="E2125" t="s">
        <v>6729</v>
      </c>
      <c r="F2125" t="s">
        <v>15</v>
      </c>
      <c r="G2125" t="s">
        <v>6727</v>
      </c>
      <c r="H2125">
        <f t="shared" si="33"/>
        <v>74</v>
      </c>
    </row>
    <row r="2126" spans="1:8" x14ac:dyDescent="0.2">
      <c r="A2126" t="s">
        <v>6730</v>
      </c>
      <c r="B2126" t="s">
        <v>3728</v>
      </c>
      <c r="C2126">
        <v>36373738</v>
      </c>
      <c r="D2126">
        <v>36373755</v>
      </c>
      <c r="E2126" t="s">
        <v>6731</v>
      </c>
      <c r="F2126" t="s">
        <v>15</v>
      </c>
      <c r="G2126" t="s">
        <v>6727</v>
      </c>
      <c r="H2126">
        <f t="shared" si="33"/>
        <v>18</v>
      </c>
    </row>
    <row r="2127" spans="1:8" x14ac:dyDescent="0.2">
      <c r="A2127" t="s">
        <v>6732</v>
      </c>
      <c r="B2127" t="s">
        <v>3728</v>
      </c>
      <c r="C2127">
        <v>36373771</v>
      </c>
      <c r="D2127">
        <v>36373808</v>
      </c>
      <c r="E2127" t="s">
        <v>6733</v>
      </c>
      <c r="F2127" t="s">
        <v>15</v>
      </c>
      <c r="G2127" t="s">
        <v>6727</v>
      </c>
      <c r="H2127">
        <f t="shared" si="33"/>
        <v>38</v>
      </c>
    </row>
    <row r="2128" spans="1:8" x14ac:dyDescent="0.2">
      <c r="A2128" t="s">
        <v>6734</v>
      </c>
      <c r="B2128" t="s">
        <v>3728</v>
      </c>
      <c r="C2128">
        <v>36374177</v>
      </c>
      <c r="D2128">
        <v>36374205</v>
      </c>
      <c r="E2128" t="s">
        <v>6735</v>
      </c>
      <c r="F2128" t="s">
        <v>15</v>
      </c>
      <c r="G2128" t="s">
        <v>6727</v>
      </c>
      <c r="H2128">
        <f t="shared" si="33"/>
        <v>29</v>
      </c>
    </row>
    <row r="2129" spans="1:8" x14ac:dyDescent="0.2">
      <c r="A2129" t="s">
        <v>6736</v>
      </c>
      <c r="B2129" t="s">
        <v>3728</v>
      </c>
      <c r="C2129">
        <v>36400030</v>
      </c>
      <c r="D2129">
        <v>36400056</v>
      </c>
      <c r="E2129" t="s">
        <v>6737</v>
      </c>
      <c r="F2129" t="s">
        <v>50</v>
      </c>
      <c r="H2129">
        <f t="shared" si="33"/>
        <v>27</v>
      </c>
    </row>
    <row r="2130" spans="1:8" x14ac:dyDescent="0.2">
      <c r="A2130" t="s">
        <v>6738</v>
      </c>
      <c r="B2130" t="s">
        <v>3728</v>
      </c>
      <c r="C2130">
        <v>36471044</v>
      </c>
      <c r="D2130">
        <v>36471070</v>
      </c>
      <c r="E2130" t="s">
        <v>6739</v>
      </c>
      <c r="F2130" t="s">
        <v>74</v>
      </c>
      <c r="G2130" t="s">
        <v>6740</v>
      </c>
      <c r="H2130">
        <f t="shared" si="33"/>
        <v>27</v>
      </c>
    </row>
    <row r="2131" spans="1:8" x14ac:dyDescent="0.2">
      <c r="A2131" t="s">
        <v>6741</v>
      </c>
      <c r="B2131" t="s">
        <v>3728</v>
      </c>
      <c r="C2131">
        <v>36515403</v>
      </c>
      <c r="D2131">
        <v>36515429</v>
      </c>
      <c r="E2131" t="s">
        <v>6742</v>
      </c>
      <c r="F2131" t="s">
        <v>50</v>
      </c>
      <c r="H2131">
        <f t="shared" si="33"/>
        <v>27</v>
      </c>
    </row>
    <row r="2132" spans="1:8" x14ac:dyDescent="0.2">
      <c r="A2132" t="s">
        <v>6743</v>
      </c>
      <c r="B2132" t="s">
        <v>3728</v>
      </c>
      <c r="C2132">
        <v>36565269</v>
      </c>
      <c r="D2132">
        <v>36565287</v>
      </c>
      <c r="E2132" t="s">
        <v>6744</v>
      </c>
      <c r="F2132" t="s">
        <v>50</v>
      </c>
      <c r="H2132">
        <f t="shared" si="33"/>
        <v>19</v>
      </c>
    </row>
    <row r="2133" spans="1:8" x14ac:dyDescent="0.2">
      <c r="A2133" t="s">
        <v>6745</v>
      </c>
      <c r="B2133" t="s">
        <v>3728</v>
      </c>
      <c r="C2133">
        <v>36593074</v>
      </c>
      <c r="D2133">
        <v>36593092</v>
      </c>
      <c r="E2133" t="s">
        <v>6746</v>
      </c>
      <c r="F2133" t="s">
        <v>41</v>
      </c>
      <c r="G2133" t="s">
        <v>6747</v>
      </c>
      <c r="H2133">
        <f t="shared" si="33"/>
        <v>19</v>
      </c>
    </row>
    <row r="2134" spans="1:8" x14ac:dyDescent="0.2">
      <c r="A2134" t="s">
        <v>6748</v>
      </c>
      <c r="B2134" t="s">
        <v>3728</v>
      </c>
      <c r="C2134">
        <v>36600249</v>
      </c>
      <c r="D2134">
        <v>36600268</v>
      </c>
      <c r="E2134" t="s">
        <v>6749</v>
      </c>
      <c r="F2134" t="s">
        <v>41</v>
      </c>
      <c r="G2134" t="s">
        <v>6747</v>
      </c>
      <c r="H2134">
        <f t="shared" si="33"/>
        <v>20</v>
      </c>
    </row>
    <row r="2135" spans="1:8" x14ac:dyDescent="0.2">
      <c r="A2135" t="s">
        <v>6750</v>
      </c>
      <c r="B2135" t="s">
        <v>3728</v>
      </c>
      <c r="C2135">
        <v>36604274</v>
      </c>
      <c r="D2135">
        <v>36604294</v>
      </c>
      <c r="E2135" t="s">
        <v>6751</v>
      </c>
      <c r="F2135" t="s">
        <v>41</v>
      </c>
      <c r="G2135" t="s">
        <v>6747</v>
      </c>
      <c r="H2135">
        <f t="shared" si="33"/>
        <v>21</v>
      </c>
    </row>
    <row r="2136" spans="1:8" x14ac:dyDescent="0.2">
      <c r="A2136" t="s">
        <v>6752</v>
      </c>
      <c r="B2136" t="s">
        <v>3728</v>
      </c>
      <c r="C2136">
        <v>36782005</v>
      </c>
      <c r="D2136">
        <v>36782025</v>
      </c>
      <c r="E2136" t="s">
        <v>6753</v>
      </c>
      <c r="F2136" t="s">
        <v>6754</v>
      </c>
      <c r="G2136" t="s">
        <v>6755</v>
      </c>
      <c r="H2136">
        <f t="shared" si="33"/>
        <v>21</v>
      </c>
    </row>
    <row r="2137" spans="1:8" x14ac:dyDescent="0.2">
      <c r="A2137" t="s">
        <v>6756</v>
      </c>
      <c r="B2137" t="s">
        <v>3728</v>
      </c>
      <c r="C2137">
        <v>36818536</v>
      </c>
      <c r="D2137">
        <v>36818555</v>
      </c>
      <c r="E2137" t="s">
        <v>6757</v>
      </c>
      <c r="F2137" t="s">
        <v>74</v>
      </c>
      <c r="G2137" t="s">
        <v>6758</v>
      </c>
      <c r="H2137">
        <f t="shared" si="33"/>
        <v>20</v>
      </c>
    </row>
    <row r="2138" spans="1:8" x14ac:dyDescent="0.2">
      <c r="A2138" t="s">
        <v>6759</v>
      </c>
      <c r="B2138" t="s">
        <v>3728</v>
      </c>
      <c r="C2138">
        <v>36902464</v>
      </c>
      <c r="D2138">
        <v>36902481</v>
      </c>
      <c r="E2138" t="s">
        <v>6760</v>
      </c>
      <c r="F2138" t="s">
        <v>41</v>
      </c>
      <c r="G2138" t="s">
        <v>6761</v>
      </c>
      <c r="H2138">
        <f t="shared" si="33"/>
        <v>18</v>
      </c>
    </row>
    <row r="2139" spans="1:8" x14ac:dyDescent="0.2">
      <c r="A2139" t="s">
        <v>6762</v>
      </c>
      <c r="B2139" t="s">
        <v>3728</v>
      </c>
      <c r="C2139">
        <v>37045798</v>
      </c>
      <c r="D2139">
        <v>37045834</v>
      </c>
      <c r="E2139" t="s">
        <v>6763</v>
      </c>
      <c r="F2139" t="s">
        <v>50</v>
      </c>
      <c r="H2139">
        <f t="shared" si="33"/>
        <v>37</v>
      </c>
    </row>
    <row r="2140" spans="1:8" x14ac:dyDescent="0.2">
      <c r="A2140" s="3" t="s">
        <v>6764</v>
      </c>
      <c r="B2140" t="s">
        <v>3728</v>
      </c>
      <c r="C2140" s="3">
        <v>37183144</v>
      </c>
      <c r="D2140" s="3">
        <v>37183162</v>
      </c>
      <c r="E2140" s="3" t="s">
        <v>6765</v>
      </c>
      <c r="F2140" s="3" t="s">
        <v>6766</v>
      </c>
      <c r="G2140" s="3" t="s">
        <v>6767</v>
      </c>
      <c r="H2140">
        <f t="shared" si="33"/>
        <v>19</v>
      </c>
    </row>
    <row r="2141" spans="1:8" x14ac:dyDescent="0.2">
      <c r="A2141" s="3" t="s">
        <v>6768</v>
      </c>
      <c r="B2141" t="s">
        <v>3728</v>
      </c>
      <c r="C2141" s="3">
        <v>37186541</v>
      </c>
      <c r="D2141" s="3">
        <v>37186558</v>
      </c>
      <c r="E2141" s="3" t="s">
        <v>6765</v>
      </c>
      <c r="F2141" s="3" t="s">
        <v>6766</v>
      </c>
      <c r="G2141" s="3" t="s">
        <v>6769</v>
      </c>
      <c r="H2141">
        <f t="shared" si="33"/>
        <v>18</v>
      </c>
    </row>
    <row r="2142" spans="1:8" x14ac:dyDescent="0.2">
      <c r="A2142" t="s">
        <v>6770</v>
      </c>
      <c r="B2142" t="s">
        <v>3728</v>
      </c>
      <c r="C2142">
        <v>37198494</v>
      </c>
      <c r="D2142">
        <v>37198518</v>
      </c>
      <c r="E2142" t="s">
        <v>6771</v>
      </c>
      <c r="F2142" t="s">
        <v>50</v>
      </c>
      <c r="H2142">
        <f t="shared" si="33"/>
        <v>25</v>
      </c>
    </row>
    <row r="2143" spans="1:8" x14ac:dyDescent="0.2">
      <c r="A2143" t="s">
        <v>6772</v>
      </c>
      <c r="B2143" t="s">
        <v>3728</v>
      </c>
      <c r="C2143">
        <v>37224636</v>
      </c>
      <c r="D2143">
        <v>37224660</v>
      </c>
      <c r="E2143" t="s">
        <v>6773</v>
      </c>
      <c r="F2143" t="s">
        <v>15</v>
      </c>
      <c r="G2143" t="s">
        <v>6774</v>
      </c>
      <c r="H2143">
        <f t="shared" si="33"/>
        <v>25</v>
      </c>
    </row>
    <row r="2144" spans="1:8" x14ac:dyDescent="0.2">
      <c r="A2144" t="s">
        <v>6775</v>
      </c>
      <c r="B2144" t="s">
        <v>3728</v>
      </c>
      <c r="C2144">
        <v>37237514</v>
      </c>
      <c r="D2144">
        <v>37237532</v>
      </c>
      <c r="E2144" t="s">
        <v>6776</v>
      </c>
      <c r="F2144" t="s">
        <v>50</v>
      </c>
      <c r="H2144">
        <f t="shared" si="33"/>
        <v>19</v>
      </c>
    </row>
    <row r="2145" spans="1:8" x14ac:dyDescent="0.2">
      <c r="A2145" s="3" t="s">
        <v>6777</v>
      </c>
      <c r="B2145" t="s">
        <v>3728</v>
      </c>
      <c r="C2145" s="3">
        <v>37250337</v>
      </c>
      <c r="D2145" s="3">
        <v>37250354</v>
      </c>
      <c r="E2145" s="3" t="s">
        <v>6765</v>
      </c>
      <c r="F2145" s="3" t="s">
        <v>50</v>
      </c>
      <c r="G2145" s="3"/>
      <c r="H2145">
        <f t="shared" si="33"/>
        <v>18</v>
      </c>
    </row>
    <row r="2146" spans="1:8" x14ac:dyDescent="0.2">
      <c r="A2146" t="s">
        <v>6778</v>
      </c>
      <c r="B2146" t="s">
        <v>3728</v>
      </c>
      <c r="C2146">
        <v>37300742</v>
      </c>
      <c r="D2146">
        <v>37300761</v>
      </c>
      <c r="E2146" t="s">
        <v>6779</v>
      </c>
      <c r="F2146" t="s">
        <v>15</v>
      </c>
      <c r="G2146" t="s">
        <v>6780</v>
      </c>
      <c r="H2146">
        <f t="shared" si="33"/>
        <v>20</v>
      </c>
    </row>
    <row r="2147" spans="1:8" x14ac:dyDescent="0.2">
      <c r="A2147" t="s">
        <v>6781</v>
      </c>
      <c r="B2147" t="s">
        <v>3728</v>
      </c>
      <c r="C2147">
        <v>37307190</v>
      </c>
      <c r="D2147">
        <v>37307217</v>
      </c>
      <c r="E2147" t="s">
        <v>6782</v>
      </c>
      <c r="F2147" t="s">
        <v>41</v>
      </c>
      <c r="G2147" t="s">
        <v>6780</v>
      </c>
      <c r="H2147">
        <f t="shared" si="33"/>
        <v>28</v>
      </c>
    </row>
    <row r="2148" spans="1:8" x14ac:dyDescent="0.2">
      <c r="A2148" t="s">
        <v>6783</v>
      </c>
      <c r="B2148" t="s">
        <v>3728</v>
      </c>
      <c r="C2148">
        <v>37394594</v>
      </c>
      <c r="D2148">
        <v>37394625</v>
      </c>
      <c r="E2148" t="s">
        <v>6784</v>
      </c>
      <c r="F2148" t="s">
        <v>15</v>
      </c>
      <c r="G2148" t="s">
        <v>6785</v>
      </c>
      <c r="H2148">
        <f t="shared" si="33"/>
        <v>32</v>
      </c>
    </row>
    <row r="2149" spans="1:8" x14ac:dyDescent="0.2">
      <c r="A2149" s="3" t="s">
        <v>6786</v>
      </c>
      <c r="B2149" t="s">
        <v>3728</v>
      </c>
      <c r="C2149" s="3">
        <v>37444265</v>
      </c>
      <c r="D2149" s="3">
        <v>37444289</v>
      </c>
      <c r="E2149" s="3" t="s">
        <v>6787</v>
      </c>
      <c r="F2149" s="3" t="s">
        <v>381</v>
      </c>
      <c r="G2149" s="3" t="s">
        <v>6788</v>
      </c>
      <c r="H2149">
        <f t="shared" si="33"/>
        <v>25</v>
      </c>
    </row>
    <row r="2150" spans="1:8" x14ac:dyDescent="0.2">
      <c r="A2150" t="s">
        <v>6789</v>
      </c>
      <c r="B2150" t="s">
        <v>3728</v>
      </c>
      <c r="C2150">
        <v>37452560</v>
      </c>
      <c r="D2150">
        <v>37452578</v>
      </c>
      <c r="E2150" t="s">
        <v>6790</v>
      </c>
      <c r="F2150" t="s">
        <v>15</v>
      </c>
      <c r="G2150" t="s">
        <v>6791</v>
      </c>
      <c r="H2150">
        <f t="shared" si="33"/>
        <v>19</v>
      </c>
    </row>
    <row r="2151" spans="1:8" x14ac:dyDescent="0.2">
      <c r="A2151" t="s">
        <v>6792</v>
      </c>
      <c r="B2151" t="s">
        <v>3728</v>
      </c>
      <c r="C2151">
        <v>37525799</v>
      </c>
      <c r="D2151">
        <v>37525822</v>
      </c>
      <c r="E2151" t="s">
        <v>6793</v>
      </c>
      <c r="F2151" t="s">
        <v>41</v>
      </c>
      <c r="G2151" t="s">
        <v>6794</v>
      </c>
      <c r="H2151">
        <f t="shared" si="33"/>
        <v>24</v>
      </c>
    </row>
    <row r="2152" spans="1:8" x14ac:dyDescent="0.2">
      <c r="A2152" t="s">
        <v>6795</v>
      </c>
      <c r="B2152" t="s">
        <v>3728</v>
      </c>
      <c r="C2152">
        <v>37525825</v>
      </c>
      <c r="D2152">
        <v>37525882</v>
      </c>
      <c r="E2152" t="s">
        <v>6796</v>
      </c>
      <c r="F2152" t="s">
        <v>11</v>
      </c>
      <c r="G2152" t="s">
        <v>6794</v>
      </c>
      <c r="H2152">
        <f t="shared" si="33"/>
        <v>58</v>
      </c>
    </row>
    <row r="2153" spans="1:8" x14ac:dyDescent="0.2">
      <c r="A2153" s="3" t="s">
        <v>6797</v>
      </c>
      <c r="B2153" t="s">
        <v>3728</v>
      </c>
      <c r="C2153" s="3">
        <v>37559524</v>
      </c>
      <c r="D2153" s="3">
        <v>37559545</v>
      </c>
      <c r="E2153" s="3" t="s">
        <v>6798</v>
      </c>
      <c r="F2153" s="3" t="s">
        <v>50</v>
      </c>
      <c r="G2153" s="3"/>
      <c r="H2153">
        <f t="shared" si="33"/>
        <v>22</v>
      </c>
    </row>
    <row r="2154" spans="1:8" x14ac:dyDescent="0.2">
      <c r="A2154" s="3" t="s">
        <v>6799</v>
      </c>
      <c r="B2154" t="s">
        <v>3728</v>
      </c>
      <c r="C2154" s="3">
        <v>37559584</v>
      </c>
      <c r="D2154" s="3">
        <v>37559604</v>
      </c>
      <c r="E2154" s="3" t="s">
        <v>6800</v>
      </c>
      <c r="F2154" s="3" t="s">
        <v>50</v>
      </c>
      <c r="G2154" s="3"/>
      <c r="H2154">
        <f t="shared" si="33"/>
        <v>21</v>
      </c>
    </row>
    <row r="2155" spans="1:8" x14ac:dyDescent="0.2">
      <c r="A2155" s="3" t="s">
        <v>6801</v>
      </c>
      <c r="B2155" t="s">
        <v>3728</v>
      </c>
      <c r="C2155" s="3">
        <v>37562027</v>
      </c>
      <c r="D2155" s="3">
        <v>37562048</v>
      </c>
      <c r="E2155" s="3" t="s">
        <v>6798</v>
      </c>
      <c r="F2155" s="3" t="s">
        <v>50</v>
      </c>
      <c r="G2155" s="3"/>
      <c r="H2155">
        <f t="shared" si="33"/>
        <v>22</v>
      </c>
    </row>
    <row r="2156" spans="1:8" x14ac:dyDescent="0.2">
      <c r="A2156" t="s">
        <v>6802</v>
      </c>
      <c r="B2156" t="s">
        <v>3728</v>
      </c>
      <c r="C2156">
        <v>37590788</v>
      </c>
      <c r="D2156">
        <v>37590814</v>
      </c>
      <c r="E2156" t="s">
        <v>6803</v>
      </c>
      <c r="F2156" t="s">
        <v>50</v>
      </c>
      <c r="H2156">
        <f t="shared" si="33"/>
        <v>27</v>
      </c>
    </row>
    <row r="2157" spans="1:8" x14ac:dyDescent="0.2">
      <c r="A2157" t="s">
        <v>6804</v>
      </c>
      <c r="B2157" t="s">
        <v>3728</v>
      </c>
      <c r="C2157">
        <v>37649969</v>
      </c>
      <c r="D2157">
        <v>37649988</v>
      </c>
      <c r="E2157" t="s">
        <v>6805</v>
      </c>
      <c r="F2157" t="s">
        <v>74</v>
      </c>
      <c r="G2157" t="s">
        <v>6806</v>
      </c>
      <c r="H2157">
        <f t="shared" si="33"/>
        <v>20</v>
      </c>
    </row>
    <row r="2158" spans="1:8" x14ac:dyDescent="0.2">
      <c r="A2158" t="s">
        <v>6807</v>
      </c>
      <c r="B2158" t="s">
        <v>3728</v>
      </c>
      <c r="C2158">
        <v>37650176</v>
      </c>
      <c r="D2158">
        <v>37650204</v>
      </c>
      <c r="E2158" t="s">
        <v>6808</v>
      </c>
      <c r="F2158" t="s">
        <v>15</v>
      </c>
      <c r="G2158" t="s">
        <v>6806</v>
      </c>
      <c r="H2158">
        <f t="shared" si="33"/>
        <v>29</v>
      </c>
    </row>
    <row r="2159" spans="1:8" x14ac:dyDescent="0.2">
      <c r="A2159" t="s">
        <v>6809</v>
      </c>
      <c r="B2159" t="s">
        <v>3728</v>
      </c>
      <c r="C2159">
        <v>37650257</v>
      </c>
      <c r="D2159">
        <v>37650276</v>
      </c>
      <c r="E2159" t="s">
        <v>6810</v>
      </c>
      <c r="F2159" t="s">
        <v>15</v>
      </c>
      <c r="G2159" t="s">
        <v>6806</v>
      </c>
      <c r="H2159">
        <f t="shared" si="33"/>
        <v>20</v>
      </c>
    </row>
    <row r="2160" spans="1:8" x14ac:dyDescent="0.2">
      <c r="A2160" t="s">
        <v>6811</v>
      </c>
      <c r="B2160" t="s">
        <v>3728</v>
      </c>
      <c r="C2160">
        <v>37670211</v>
      </c>
      <c r="D2160">
        <v>37670236</v>
      </c>
      <c r="E2160" t="s">
        <v>6812</v>
      </c>
      <c r="F2160" t="s">
        <v>15</v>
      </c>
      <c r="G2160" t="s">
        <v>6806</v>
      </c>
      <c r="H2160">
        <f t="shared" si="33"/>
        <v>26</v>
      </c>
    </row>
    <row r="2161" spans="1:8" x14ac:dyDescent="0.2">
      <c r="A2161" t="s">
        <v>6813</v>
      </c>
      <c r="B2161" t="s">
        <v>3728</v>
      </c>
      <c r="C2161">
        <v>37670442</v>
      </c>
      <c r="D2161">
        <v>37670464</v>
      </c>
      <c r="E2161" t="s">
        <v>6814</v>
      </c>
      <c r="F2161" t="s">
        <v>15</v>
      </c>
      <c r="G2161" t="s">
        <v>6806</v>
      </c>
      <c r="H2161">
        <f t="shared" si="33"/>
        <v>23</v>
      </c>
    </row>
    <row r="2162" spans="1:8" x14ac:dyDescent="0.2">
      <c r="A2162" t="s">
        <v>6815</v>
      </c>
      <c r="B2162" t="s">
        <v>3728</v>
      </c>
      <c r="C2162">
        <v>37670772</v>
      </c>
      <c r="D2162">
        <v>37670797</v>
      </c>
      <c r="E2162" t="s">
        <v>6816</v>
      </c>
      <c r="F2162" t="s">
        <v>15</v>
      </c>
      <c r="G2162" t="s">
        <v>6806</v>
      </c>
      <c r="H2162">
        <f t="shared" si="33"/>
        <v>26</v>
      </c>
    </row>
    <row r="2163" spans="1:8" x14ac:dyDescent="0.2">
      <c r="A2163" t="s">
        <v>6817</v>
      </c>
      <c r="B2163" t="s">
        <v>3728</v>
      </c>
      <c r="C2163">
        <v>37670973</v>
      </c>
      <c r="D2163">
        <v>37670998</v>
      </c>
      <c r="E2163" t="s">
        <v>6818</v>
      </c>
      <c r="F2163" t="s">
        <v>11</v>
      </c>
      <c r="G2163" t="s">
        <v>6806</v>
      </c>
      <c r="H2163">
        <f t="shared" si="33"/>
        <v>26</v>
      </c>
    </row>
    <row r="2164" spans="1:8" x14ac:dyDescent="0.2">
      <c r="A2164" t="s">
        <v>6819</v>
      </c>
      <c r="B2164" t="s">
        <v>3728</v>
      </c>
      <c r="C2164">
        <v>37695076</v>
      </c>
      <c r="D2164">
        <v>37695104</v>
      </c>
      <c r="E2164" t="s">
        <v>6820</v>
      </c>
      <c r="F2164" t="s">
        <v>15</v>
      </c>
      <c r="G2164" t="s">
        <v>6821</v>
      </c>
      <c r="H2164">
        <f t="shared" si="33"/>
        <v>29</v>
      </c>
    </row>
    <row r="2165" spans="1:8" x14ac:dyDescent="0.2">
      <c r="A2165" s="3" t="s">
        <v>6822</v>
      </c>
      <c r="B2165" t="s">
        <v>3728</v>
      </c>
      <c r="C2165" s="3">
        <v>37851612</v>
      </c>
      <c r="D2165" s="3">
        <v>37851688</v>
      </c>
      <c r="E2165" s="3" t="s">
        <v>6823</v>
      </c>
      <c r="F2165" s="3" t="s">
        <v>6824</v>
      </c>
      <c r="G2165" s="3" t="s">
        <v>6825</v>
      </c>
      <c r="H2165">
        <f t="shared" si="33"/>
        <v>77</v>
      </c>
    </row>
    <row r="2166" spans="1:8" x14ac:dyDescent="0.2">
      <c r="A2166" s="3" t="s">
        <v>6826</v>
      </c>
      <c r="B2166" t="s">
        <v>3728</v>
      </c>
      <c r="C2166" s="3">
        <v>37857374</v>
      </c>
      <c r="D2166" s="3">
        <v>37857417</v>
      </c>
      <c r="E2166" s="3" t="s">
        <v>6827</v>
      </c>
      <c r="F2166" s="3" t="s">
        <v>389</v>
      </c>
      <c r="G2166" s="3" t="s">
        <v>6828</v>
      </c>
      <c r="H2166">
        <f t="shared" si="33"/>
        <v>44</v>
      </c>
    </row>
    <row r="2167" spans="1:8" x14ac:dyDescent="0.2">
      <c r="A2167" t="s">
        <v>6829</v>
      </c>
      <c r="B2167" t="s">
        <v>3728</v>
      </c>
      <c r="C2167">
        <v>37861975</v>
      </c>
      <c r="D2167">
        <v>37862047</v>
      </c>
      <c r="E2167" t="s">
        <v>6830</v>
      </c>
      <c r="F2167" t="s">
        <v>6831</v>
      </c>
      <c r="G2167" t="s">
        <v>6828</v>
      </c>
      <c r="H2167">
        <f t="shared" si="33"/>
        <v>73</v>
      </c>
    </row>
    <row r="2168" spans="1:8" x14ac:dyDescent="0.2">
      <c r="A2168" s="3" t="s">
        <v>6832</v>
      </c>
      <c r="B2168" t="s">
        <v>3728</v>
      </c>
      <c r="C2168" s="3">
        <v>37885137</v>
      </c>
      <c r="D2168" s="3">
        <v>37885213</v>
      </c>
      <c r="E2168" s="3" t="s">
        <v>6833</v>
      </c>
      <c r="F2168" s="3" t="s">
        <v>381</v>
      </c>
      <c r="G2168" s="3" t="s">
        <v>6834</v>
      </c>
      <c r="H2168">
        <f t="shared" si="33"/>
        <v>77</v>
      </c>
    </row>
    <row r="2169" spans="1:8" x14ac:dyDescent="0.2">
      <c r="A2169" t="s">
        <v>6835</v>
      </c>
      <c r="B2169" t="s">
        <v>3728</v>
      </c>
      <c r="C2169">
        <v>37992374</v>
      </c>
      <c r="D2169">
        <v>37992394</v>
      </c>
      <c r="E2169" t="s">
        <v>6836</v>
      </c>
      <c r="F2169" t="s">
        <v>50</v>
      </c>
      <c r="H2169">
        <f t="shared" si="33"/>
        <v>21</v>
      </c>
    </row>
    <row r="2170" spans="1:8" x14ac:dyDescent="0.2">
      <c r="A2170" t="s">
        <v>6837</v>
      </c>
      <c r="B2170" t="s">
        <v>3728</v>
      </c>
      <c r="C2170">
        <v>38017645</v>
      </c>
      <c r="D2170">
        <v>38017662</v>
      </c>
      <c r="E2170" t="s">
        <v>6838</v>
      </c>
      <c r="F2170" t="s">
        <v>15</v>
      </c>
      <c r="G2170" t="s">
        <v>6839</v>
      </c>
      <c r="H2170">
        <f t="shared" si="33"/>
        <v>18</v>
      </c>
    </row>
    <row r="2171" spans="1:8" x14ac:dyDescent="0.2">
      <c r="A2171" t="s">
        <v>6840</v>
      </c>
      <c r="B2171" t="s">
        <v>3728</v>
      </c>
      <c r="C2171">
        <v>38017919</v>
      </c>
      <c r="D2171">
        <v>38017940</v>
      </c>
      <c r="E2171" t="s">
        <v>6841</v>
      </c>
      <c r="F2171" t="s">
        <v>11</v>
      </c>
      <c r="G2171" t="s">
        <v>6839</v>
      </c>
      <c r="H2171">
        <f t="shared" si="33"/>
        <v>22</v>
      </c>
    </row>
    <row r="2172" spans="1:8" x14ac:dyDescent="0.2">
      <c r="A2172" t="s">
        <v>6842</v>
      </c>
      <c r="B2172" t="s">
        <v>3728</v>
      </c>
      <c r="C2172">
        <v>38049430</v>
      </c>
      <c r="D2172">
        <v>38049447</v>
      </c>
      <c r="E2172" t="s">
        <v>6843</v>
      </c>
      <c r="F2172" t="s">
        <v>15</v>
      </c>
      <c r="G2172" t="s">
        <v>6844</v>
      </c>
      <c r="H2172">
        <f t="shared" si="33"/>
        <v>18</v>
      </c>
    </row>
    <row r="2173" spans="1:8" x14ac:dyDescent="0.2">
      <c r="A2173" t="s">
        <v>6845</v>
      </c>
      <c r="B2173" t="s">
        <v>3728</v>
      </c>
      <c r="C2173">
        <v>38049498</v>
      </c>
      <c r="D2173">
        <v>38049516</v>
      </c>
      <c r="E2173" t="s">
        <v>6846</v>
      </c>
      <c r="F2173" t="s">
        <v>15</v>
      </c>
      <c r="G2173" t="s">
        <v>6844</v>
      </c>
      <c r="H2173">
        <f t="shared" si="33"/>
        <v>19</v>
      </c>
    </row>
    <row r="2174" spans="1:8" x14ac:dyDescent="0.2">
      <c r="A2174" t="s">
        <v>6847</v>
      </c>
      <c r="B2174" t="s">
        <v>3728</v>
      </c>
      <c r="C2174">
        <v>38058452</v>
      </c>
      <c r="D2174">
        <v>38058473</v>
      </c>
      <c r="E2174" t="s">
        <v>6848</v>
      </c>
      <c r="F2174" t="s">
        <v>50</v>
      </c>
      <c r="H2174">
        <f t="shared" si="33"/>
        <v>22</v>
      </c>
    </row>
    <row r="2175" spans="1:8" x14ac:dyDescent="0.2">
      <c r="A2175" s="3" t="s">
        <v>6849</v>
      </c>
      <c r="B2175" t="s">
        <v>3728</v>
      </c>
      <c r="C2175" s="3">
        <v>38082914</v>
      </c>
      <c r="D2175" s="3">
        <v>38082931</v>
      </c>
      <c r="E2175" s="3" t="s">
        <v>6850</v>
      </c>
      <c r="F2175" s="3" t="s">
        <v>50</v>
      </c>
      <c r="G2175" s="3"/>
      <c r="H2175">
        <f t="shared" si="33"/>
        <v>18</v>
      </c>
    </row>
    <row r="2176" spans="1:8" x14ac:dyDescent="0.2">
      <c r="A2176" s="3" t="s">
        <v>6851</v>
      </c>
      <c r="B2176" t="s">
        <v>3728</v>
      </c>
      <c r="C2176" s="3">
        <v>38119190</v>
      </c>
      <c r="D2176" s="3">
        <v>38119214</v>
      </c>
      <c r="E2176" s="3" t="s">
        <v>6852</v>
      </c>
      <c r="F2176" s="3" t="s">
        <v>50</v>
      </c>
      <c r="G2176" s="3"/>
      <c r="H2176">
        <f t="shared" si="33"/>
        <v>25</v>
      </c>
    </row>
    <row r="2177" spans="1:8" x14ac:dyDescent="0.2">
      <c r="A2177" s="3" t="s">
        <v>6853</v>
      </c>
      <c r="B2177" t="s">
        <v>3728</v>
      </c>
      <c r="C2177" s="3">
        <v>38123468</v>
      </c>
      <c r="D2177" s="3">
        <v>38123492</v>
      </c>
      <c r="E2177" s="3" t="s">
        <v>6852</v>
      </c>
      <c r="F2177" s="3" t="s">
        <v>50</v>
      </c>
      <c r="G2177" s="3"/>
      <c r="H2177">
        <f t="shared" si="33"/>
        <v>25</v>
      </c>
    </row>
    <row r="2178" spans="1:8" x14ac:dyDescent="0.2">
      <c r="A2178" t="s">
        <v>6854</v>
      </c>
      <c r="B2178" t="s">
        <v>3728</v>
      </c>
      <c r="C2178">
        <v>38171759</v>
      </c>
      <c r="D2178">
        <v>38171777</v>
      </c>
      <c r="E2178" t="s">
        <v>6855</v>
      </c>
      <c r="F2178" t="s">
        <v>50</v>
      </c>
      <c r="H2178">
        <f t="shared" si="33"/>
        <v>19</v>
      </c>
    </row>
    <row r="2179" spans="1:8" x14ac:dyDescent="0.2">
      <c r="A2179" t="s">
        <v>6856</v>
      </c>
      <c r="B2179" t="s">
        <v>3728</v>
      </c>
      <c r="C2179">
        <v>38171779</v>
      </c>
      <c r="D2179">
        <v>38171806</v>
      </c>
      <c r="E2179" t="s">
        <v>6857</v>
      </c>
      <c r="F2179" t="s">
        <v>50</v>
      </c>
      <c r="H2179">
        <f t="shared" ref="H2179:H2242" si="34">D2179-C2179+1</f>
        <v>28</v>
      </c>
    </row>
    <row r="2180" spans="1:8" x14ac:dyDescent="0.2">
      <c r="A2180" t="s">
        <v>6858</v>
      </c>
      <c r="B2180" t="s">
        <v>3728</v>
      </c>
      <c r="C2180">
        <v>38405010</v>
      </c>
      <c r="D2180">
        <v>38405047</v>
      </c>
      <c r="E2180" t="s">
        <v>6859</v>
      </c>
      <c r="F2180" t="s">
        <v>15</v>
      </c>
      <c r="G2180" t="s">
        <v>6860</v>
      </c>
      <c r="H2180">
        <f t="shared" si="34"/>
        <v>38</v>
      </c>
    </row>
    <row r="2181" spans="1:8" x14ac:dyDescent="0.2">
      <c r="A2181" t="s">
        <v>6861</v>
      </c>
      <c r="B2181" t="s">
        <v>3728</v>
      </c>
      <c r="C2181">
        <v>38405049</v>
      </c>
      <c r="D2181">
        <v>38405083</v>
      </c>
      <c r="E2181" t="s">
        <v>6862</v>
      </c>
      <c r="F2181" t="s">
        <v>15</v>
      </c>
      <c r="G2181" t="s">
        <v>6860</v>
      </c>
      <c r="H2181">
        <f t="shared" si="34"/>
        <v>35</v>
      </c>
    </row>
    <row r="2182" spans="1:8" x14ac:dyDescent="0.2">
      <c r="A2182" t="s">
        <v>6863</v>
      </c>
      <c r="B2182" t="s">
        <v>3728</v>
      </c>
      <c r="C2182">
        <v>38406437</v>
      </c>
      <c r="D2182">
        <v>38406459</v>
      </c>
      <c r="E2182" t="s">
        <v>6864</v>
      </c>
      <c r="F2182" t="s">
        <v>15</v>
      </c>
      <c r="G2182" t="s">
        <v>6860</v>
      </c>
      <c r="H2182">
        <f t="shared" si="34"/>
        <v>23</v>
      </c>
    </row>
    <row r="2183" spans="1:8" x14ac:dyDescent="0.2">
      <c r="A2183" t="s">
        <v>6865</v>
      </c>
      <c r="B2183" t="s">
        <v>3728</v>
      </c>
      <c r="C2183">
        <v>38409515</v>
      </c>
      <c r="D2183">
        <v>38409535</v>
      </c>
      <c r="E2183" t="s">
        <v>6866</v>
      </c>
      <c r="F2183" t="s">
        <v>186</v>
      </c>
      <c r="G2183" t="s">
        <v>6860</v>
      </c>
      <c r="H2183">
        <f t="shared" si="34"/>
        <v>21</v>
      </c>
    </row>
    <row r="2184" spans="1:8" x14ac:dyDescent="0.2">
      <c r="A2184" t="s">
        <v>6867</v>
      </c>
      <c r="B2184" t="s">
        <v>3728</v>
      </c>
      <c r="C2184">
        <v>38764428</v>
      </c>
      <c r="D2184">
        <v>38764447</v>
      </c>
      <c r="E2184" t="s">
        <v>6868</v>
      </c>
      <c r="F2184" t="s">
        <v>192</v>
      </c>
      <c r="G2184" t="s">
        <v>6869</v>
      </c>
      <c r="H2184">
        <f t="shared" si="34"/>
        <v>20</v>
      </c>
    </row>
    <row r="2185" spans="1:8" x14ac:dyDescent="0.2">
      <c r="A2185" t="s">
        <v>6870</v>
      </c>
      <c r="B2185" t="s">
        <v>3728</v>
      </c>
      <c r="C2185">
        <v>38771209</v>
      </c>
      <c r="D2185">
        <v>38771240</v>
      </c>
      <c r="E2185" t="s">
        <v>6871</v>
      </c>
      <c r="F2185" t="s">
        <v>15</v>
      </c>
      <c r="G2185" t="s">
        <v>6869</v>
      </c>
      <c r="H2185">
        <f t="shared" si="34"/>
        <v>32</v>
      </c>
    </row>
    <row r="2186" spans="1:8" x14ac:dyDescent="0.2">
      <c r="A2186" t="s">
        <v>6872</v>
      </c>
      <c r="B2186" t="s">
        <v>3728</v>
      </c>
      <c r="C2186">
        <v>38771310</v>
      </c>
      <c r="D2186">
        <v>38771330</v>
      </c>
      <c r="E2186" t="s">
        <v>6873</v>
      </c>
      <c r="F2186" t="s">
        <v>15</v>
      </c>
      <c r="G2186" t="s">
        <v>6869</v>
      </c>
      <c r="H2186">
        <f t="shared" si="34"/>
        <v>21</v>
      </c>
    </row>
    <row r="2187" spans="1:8" x14ac:dyDescent="0.2">
      <c r="A2187" t="s">
        <v>6874</v>
      </c>
      <c r="B2187" t="s">
        <v>3728</v>
      </c>
      <c r="C2187">
        <v>38808249</v>
      </c>
      <c r="D2187">
        <v>38808288</v>
      </c>
      <c r="E2187" t="s">
        <v>6875</v>
      </c>
      <c r="F2187" t="s">
        <v>11</v>
      </c>
      <c r="G2187" t="s">
        <v>6876</v>
      </c>
      <c r="H2187">
        <f t="shared" si="34"/>
        <v>40</v>
      </c>
    </row>
    <row r="2188" spans="1:8" x14ac:dyDescent="0.2">
      <c r="A2188" t="s">
        <v>6877</v>
      </c>
      <c r="B2188" t="s">
        <v>3728</v>
      </c>
      <c r="C2188">
        <v>38811761</v>
      </c>
      <c r="D2188">
        <v>38811781</v>
      </c>
      <c r="E2188" t="s">
        <v>6878</v>
      </c>
      <c r="F2188" t="s">
        <v>41</v>
      </c>
      <c r="G2188" t="s">
        <v>6876</v>
      </c>
      <c r="H2188">
        <f t="shared" si="34"/>
        <v>21</v>
      </c>
    </row>
    <row r="2189" spans="1:8" x14ac:dyDescent="0.2">
      <c r="A2189" t="s">
        <v>6879</v>
      </c>
      <c r="B2189" t="s">
        <v>3728</v>
      </c>
      <c r="C2189">
        <v>38811786</v>
      </c>
      <c r="D2189">
        <v>38811819</v>
      </c>
      <c r="E2189" t="s">
        <v>6880</v>
      </c>
      <c r="F2189" t="s">
        <v>41</v>
      </c>
      <c r="G2189" t="s">
        <v>6876</v>
      </c>
      <c r="H2189">
        <f t="shared" si="34"/>
        <v>34</v>
      </c>
    </row>
    <row r="2190" spans="1:8" x14ac:dyDescent="0.2">
      <c r="A2190" t="s">
        <v>6881</v>
      </c>
      <c r="B2190" t="s">
        <v>3728</v>
      </c>
      <c r="C2190">
        <v>38827995</v>
      </c>
      <c r="D2190">
        <v>38828013</v>
      </c>
      <c r="E2190" t="s">
        <v>6882</v>
      </c>
      <c r="F2190" t="s">
        <v>41</v>
      </c>
      <c r="G2190" t="s">
        <v>6876</v>
      </c>
      <c r="H2190">
        <f t="shared" si="34"/>
        <v>19</v>
      </c>
    </row>
    <row r="2191" spans="1:8" x14ac:dyDescent="0.2">
      <c r="A2191" s="3" t="s">
        <v>6883</v>
      </c>
      <c r="B2191" t="s">
        <v>3728</v>
      </c>
      <c r="C2191" s="3">
        <v>38864431</v>
      </c>
      <c r="D2191" s="3">
        <v>38864457</v>
      </c>
      <c r="E2191" s="3" t="s">
        <v>6884</v>
      </c>
      <c r="F2191" s="3" t="s">
        <v>41</v>
      </c>
      <c r="G2191" s="3" t="s">
        <v>6876</v>
      </c>
      <c r="H2191">
        <f t="shared" si="34"/>
        <v>27</v>
      </c>
    </row>
    <row r="2192" spans="1:8" x14ac:dyDescent="0.2">
      <c r="A2192" t="s">
        <v>6885</v>
      </c>
      <c r="B2192" t="s">
        <v>3728</v>
      </c>
      <c r="C2192">
        <v>38868199</v>
      </c>
      <c r="D2192">
        <v>38868220</v>
      </c>
      <c r="E2192" t="s">
        <v>6886</v>
      </c>
      <c r="F2192" t="s">
        <v>41</v>
      </c>
      <c r="G2192" t="s">
        <v>6876</v>
      </c>
      <c r="H2192">
        <f t="shared" si="34"/>
        <v>22</v>
      </c>
    </row>
    <row r="2193" spans="1:8" x14ac:dyDescent="0.2">
      <c r="A2193" t="s">
        <v>6887</v>
      </c>
      <c r="B2193" t="s">
        <v>3728</v>
      </c>
      <c r="C2193">
        <v>38890588</v>
      </c>
      <c r="D2193">
        <v>38890614</v>
      </c>
      <c r="E2193" t="s">
        <v>6888</v>
      </c>
      <c r="F2193" t="s">
        <v>41</v>
      </c>
      <c r="G2193" t="s">
        <v>6876</v>
      </c>
      <c r="H2193">
        <f t="shared" si="34"/>
        <v>27</v>
      </c>
    </row>
    <row r="2194" spans="1:8" x14ac:dyDescent="0.2">
      <c r="A2194" t="s">
        <v>6889</v>
      </c>
      <c r="B2194" t="s">
        <v>3728</v>
      </c>
      <c r="C2194">
        <v>38893004</v>
      </c>
      <c r="D2194">
        <v>38893025</v>
      </c>
      <c r="E2194" t="s">
        <v>6890</v>
      </c>
      <c r="F2194" t="s">
        <v>41</v>
      </c>
      <c r="G2194" t="s">
        <v>6876</v>
      </c>
      <c r="H2194">
        <f t="shared" si="34"/>
        <v>22</v>
      </c>
    </row>
    <row r="2195" spans="1:8" x14ac:dyDescent="0.2">
      <c r="A2195" t="s">
        <v>6891</v>
      </c>
      <c r="B2195" t="s">
        <v>3728</v>
      </c>
      <c r="C2195">
        <v>38893027</v>
      </c>
      <c r="D2195">
        <v>38893046</v>
      </c>
      <c r="E2195" t="s">
        <v>6892</v>
      </c>
      <c r="F2195" t="s">
        <v>41</v>
      </c>
      <c r="G2195" t="s">
        <v>6876</v>
      </c>
      <c r="H2195">
        <f t="shared" si="34"/>
        <v>20</v>
      </c>
    </row>
    <row r="2196" spans="1:8" x14ac:dyDescent="0.2">
      <c r="A2196" t="s">
        <v>6893</v>
      </c>
      <c r="B2196" t="s">
        <v>3728</v>
      </c>
      <c r="C2196">
        <v>38901490</v>
      </c>
      <c r="D2196">
        <v>38901509</v>
      </c>
      <c r="E2196" t="s">
        <v>6894</v>
      </c>
      <c r="F2196" t="s">
        <v>41</v>
      </c>
      <c r="G2196" t="s">
        <v>6876</v>
      </c>
      <c r="H2196">
        <f t="shared" si="34"/>
        <v>20</v>
      </c>
    </row>
    <row r="2197" spans="1:8" x14ac:dyDescent="0.2">
      <c r="A2197" t="s">
        <v>6895</v>
      </c>
      <c r="B2197" t="s">
        <v>3728</v>
      </c>
      <c r="C2197">
        <v>39019115</v>
      </c>
      <c r="D2197">
        <v>39019133</v>
      </c>
      <c r="E2197" t="s">
        <v>6896</v>
      </c>
      <c r="F2197" t="s">
        <v>50</v>
      </c>
      <c r="H2197">
        <f t="shared" si="34"/>
        <v>19</v>
      </c>
    </row>
    <row r="2198" spans="1:8" x14ac:dyDescent="0.2">
      <c r="A2198" t="s">
        <v>6897</v>
      </c>
      <c r="B2198" t="s">
        <v>3728</v>
      </c>
      <c r="C2198">
        <v>39140153</v>
      </c>
      <c r="D2198">
        <v>39140203</v>
      </c>
      <c r="E2198" t="s">
        <v>6898</v>
      </c>
      <c r="F2198" t="s">
        <v>15</v>
      </c>
      <c r="G2198" t="s">
        <v>6899</v>
      </c>
      <c r="H2198">
        <f t="shared" si="34"/>
        <v>51</v>
      </c>
    </row>
    <row r="2199" spans="1:8" x14ac:dyDescent="0.2">
      <c r="A2199" t="s">
        <v>6900</v>
      </c>
      <c r="B2199" t="s">
        <v>3728</v>
      </c>
      <c r="C2199">
        <v>39140210</v>
      </c>
      <c r="D2199">
        <v>39140244</v>
      </c>
      <c r="E2199" t="s">
        <v>6901</v>
      </c>
      <c r="F2199" t="s">
        <v>15</v>
      </c>
      <c r="G2199" t="s">
        <v>6899</v>
      </c>
      <c r="H2199">
        <f t="shared" si="34"/>
        <v>35</v>
      </c>
    </row>
    <row r="2200" spans="1:8" x14ac:dyDescent="0.2">
      <c r="A2200" t="s">
        <v>6902</v>
      </c>
      <c r="B2200" t="s">
        <v>3728</v>
      </c>
      <c r="C2200">
        <v>39140555</v>
      </c>
      <c r="D2200">
        <v>39140573</v>
      </c>
      <c r="E2200" t="s">
        <v>6903</v>
      </c>
      <c r="F2200" t="s">
        <v>15</v>
      </c>
      <c r="G2200" t="s">
        <v>6899</v>
      </c>
      <c r="H2200">
        <f t="shared" si="34"/>
        <v>19</v>
      </c>
    </row>
    <row r="2201" spans="1:8" x14ac:dyDescent="0.2">
      <c r="A2201" t="s">
        <v>6904</v>
      </c>
      <c r="B2201" t="s">
        <v>3728</v>
      </c>
      <c r="C2201">
        <v>39140602</v>
      </c>
      <c r="D2201">
        <v>39140638</v>
      </c>
      <c r="E2201" t="s">
        <v>6905</v>
      </c>
      <c r="F2201" t="s">
        <v>644</v>
      </c>
      <c r="G2201" t="s">
        <v>6899</v>
      </c>
      <c r="H2201">
        <f t="shared" si="34"/>
        <v>37</v>
      </c>
    </row>
    <row r="2202" spans="1:8" x14ac:dyDescent="0.2">
      <c r="A2202" t="s">
        <v>6906</v>
      </c>
      <c r="B2202" t="s">
        <v>3728</v>
      </c>
      <c r="C2202">
        <v>39214673</v>
      </c>
      <c r="D2202">
        <v>39214693</v>
      </c>
      <c r="E2202" t="s">
        <v>6907</v>
      </c>
      <c r="F2202" t="s">
        <v>15</v>
      </c>
      <c r="G2202" t="s">
        <v>6908</v>
      </c>
      <c r="H2202">
        <f t="shared" si="34"/>
        <v>21</v>
      </c>
    </row>
    <row r="2203" spans="1:8" x14ac:dyDescent="0.2">
      <c r="A2203" t="s">
        <v>6909</v>
      </c>
      <c r="B2203" t="s">
        <v>3728</v>
      </c>
      <c r="C2203">
        <v>39311777</v>
      </c>
      <c r="D2203">
        <v>39311794</v>
      </c>
      <c r="E2203" t="s">
        <v>6910</v>
      </c>
      <c r="F2203" t="s">
        <v>50</v>
      </c>
      <c r="H2203">
        <f t="shared" si="34"/>
        <v>18</v>
      </c>
    </row>
    <row r="2204" spans="1:8" x14ac:dyDescent="0.2">
      <c r="A2204" t="s">
        <v>6911</v>
      </c>
      <c r="B2204" t="s">
        <v>3728</v>
      </c>
      <c r="C2204">
        <v>39343855</v>
      </c>
      <c r="D2204">
        <v>39343885</v>
      </c>
      <c r="E2204" t="s">
        <v>6912</v>
      </c>
      <c r="F2204" t="s">
        <v>2256</v>
      </c>
      <c r="G2204" t="s">
        <v>6913</v>
      </c>
      <c r="H2204">
        <f t="shared" si="34"/>
        <v>31</v>
      </c>
    </row>
    <row r="2205" spans="1:8" x14ac:dyDescent="0.2">
      <c r="A2205" t="s">
        <v>6914</v>
      </c>
      <c r="B2205" t="s">
        <v>3728</v>
      </c>
      <c r="C2205">
        <v>39348699</v>
      </c>
      <c r="D2205">
        <v>39348721</v>
      </c>
      <c r="E2205" t="s">
        <v>6915</v>
      </c>
      <c r="F2205" t="s">
        <v>15</v>
      </c>
      <c r="G2205" t="s">
        <v>6913</v>
      </c>
      <c r="H2205">
        <f t="shared" si="34"/>
        <v>23</v>
      </c>
    </row>
    <row r="2206" spans="1:8" x14ac:dyDescent="0.2">
      <c r="A2206" t="s">
        <v>6916</v>
      </c>
      <c r="B2206" t="s">
        <v>3728</v>
      </c>
      <c r="C2206">
        <v>39349427</v>
      </c>
      <c r="D2206">
        <v>39349446</v>
      </c>
      <c r="E2206" t="s">
        <v>6917</v>
      </c>
      <c r="F2206" t="s">
        <v>15</v>
      </c>
      <c r="G2206" t="s">
        <v>6913</v>
      </c>
      <c r="H2206">
        <f t="shared" si="34"/>
        <v>20</v>
      </c>
    </row>
    <row r="2207" spans="1:8" x14ac:dyDescent="0.2">
      <c r="A2207" t="s">
        <v>6918</v>
      </c>
      <c r="B2207" t="s">
        <v>3728</v>
      </c>
      <c r="C2207">
        <v>39350535</v>
      </c>
      <c r="D2207">
        <v>39350566</v>
      </c>
      <c r="E2207" t="s">
        <v>6919</v>
      </c>
      <c r="F2207" t="s">
        <v>15</v>
      </c>
      <c r="G2207" t="s">
        <v>6913</v>
      </c>
      <c r="H2207">
        <f t="shared" si="34"/>
        <v>32</v>
      </c>
    </row>
    <row r="2208" spans="1:8" x14ac:dyDescent="0.2">
      <c r="A2208" t="s">
        <v>6920</v>
      </c>
      <c r="B2208" t="s">
        <v>3728</v>
      </c>
      <c r="C2208">
        <v>39350574</v>
      </c>
      <c r="D2208">
        <v>39350596</v>
      </c>
      <c r="E2208" t="s">
        <v>6921</v>
      </c>
      <c r="F2208" t="s">
        <v>15</v>
      </c>
      <c r="G2208" t="s">
        <v>6913</v>
      </c>
      <c r="H2208">
        <f t="shared" si="34"/>
        <v>23</v>
      </c>
    </row>
    <row r="2209" spans="1:8" x14ac:dyDescent="0.2">
      <c r="A2209" t="s">
        <v>6922</v>
      </c>
      <c r="B2209" t="s">
        <v>3728</v>
      </c>
      <c r="C2209">
        <v>39350643</v>
      </c>
      <c r="D2209">
        <v>39350668</v>
      </c>
      <c r="E2209" t="s">
        <v>6923</v>
      </c>
      <c r="F2209" t="s">
        <v>15</v>
      </c>
      <c r="G2209" t="s">
        <v>6913</v>
      </c>
      <c r="H2209">
        <f t="shared" si="34"/>
        <v>26</v>
      </c>
    </row>
    <row r="2210" spans="1:8" x14ac:dyDescent="0.2">
      <c r="A2210" t="s">
        <v>6924</v>
      </c>
      <c r="B2210" t="s">
        <v>3728</v>
      </c>
      <c r="C2210">
        <v>39350679</v>
      </c>
      <c r="D2210">
        <v>39350701</v>
      </c>
      <c r="E2210" t="s">
        <v>6925</v>
      </c>
      <c r="F2210" t="s">
        <v>15</v>
      </c>
      <c r="G2210" t="s">
        <v>6913</v>
      </c>
      <c r="H2210">
        <f t="shared" si="34"/>
        <v>23</v>
      </c>
    </row>
    <row r="2211" spans="1:8" x14ac:dyDescent="0.2">
      <c r="A2211" t="s">
        <v>6926</v>
      </c>
      <c r="B2211" t="s">
        <v>3728</v>
      </c>
      <c r="C2211">
        <v>39350703</v>
      </c>
      <c r="D2211">
        <v>39350731</v>
      </c>
      <c r="E2211" t="s">
        <v>6927</v>
      </c>
      <c r="F2211" t="s">
        <v>644</v>
      </c>
      <c r="G2211" t="s">
        <v>6913</v>
      </c>
      <c r="H2211">
        <f t="shared" si="34"/>
        <v>29</v>
      </c>
    </row>
    <row r="2212" spans="1:8" x14ac:dyDescent="0.2">
      <c r="A2212" t="s">
        <v>6928</v>
      </c>
      <c r="B2212" t="s">
        <v>3728</v>
      </c>
      <c r="C2212">
        <v>39408789</v>
      </c>
      <c r="D2212">
        <v>39408811</v>
      </c>
      <c r="E2212" t="s">
        <v>6929</v>
      </c>
      <c r="F2212" t="s">
        <v>15</v>
      </c>
      <c r="G2212" t="s">
        <v>6930</v>
      </c>
      <c r="H2212">
        <f t="shared" si="34"/>
        <v>23</v>
      </c>
    </row>
    <row r="2213" spans="1:8" x14ac:dyDescent="0.2">
      <c r="A2213" t="s">
        <v>6931</v>
      </c>
      <c r="B2213" t="s">
        <v>3728</v>
      </c>
      <c r="C2213">
        <v>39408813</v>
      </c>
      <c r="D2213">
        <v>39408835</v>
      </c>
      <c r="E2213" t="s">
        <v>6932</v>
      </c>
      <c r="F2213" t="s">
        <v>15</v>
      </c>
      <c r="G2213" t="s">
        <v>6930</v>
      </c>
      <c r="H2213">
        <f t="shared" si="34"/>
        <v>23</v>
      </c>
    </row>
    <row r="2214" spans="1:8" x14ac:dyDescent="0.2">
      <c r="A2214" t="s">
        <v>6933</v>
      </c>
      <c r="B2214" t="s">
        <v>3728</v>
      </c>
      <c r="C2214">
        <v>39471324</v>
      </c>
      <c r="D2214">
        <v>39471349</v>
      </c>
      <c r="E2214" t="s">
        <v>6934</v>
      </c>
      <c r="F2214" t="s">
        <v>41</v>
      </c>
      <c r="G2214" t="s">
        <v>6935</v>
      </c>
      <c r="H2214">
        <f t="shared" si="34"/>
        <v>26</v>
      </c>
    </row>
    <row r="2215" spans="1:8" x14ac:dyDescent="0.2">
      <c r="A2215" t="s">
        <v>6936</v>
      </c>
      <c r="B2215" t="s">
        <v>3728</v>
      </c>
      <c r="C2215">
        <v>39471353</v>
      </c>
      <c r="D2215">
        <v>39471381</v>
      </c>
      <c r="E2215" t="s">
        <v>6937</v>
      </c>
      <c r="F2215" t="s">
        <v>41</v>
      </c>
      <c r="G2215" t="s">
        <v>6935</v>
      </c>
      <c r="H2215">
        <f t="shared" si="34"/>
        <v>29</v>
      </c>
    </row>
    <row r="2216" spans="1:8" x14ac:dyDescent="0.2">
      <c r="A2216" t="s">
        <v>6938</v>
      </c>
      <c r="B2216" t="s">
        <v>3728</v>
      </c>
      <c r="C2216">
        <v>39663559</v>
      </c>
      <c r="D2216">
        <v>39663577</v>
      </c>
      <c r="E2216" t="s">
        <v>6939</v>
      </c>
      <c r="F2216" t="s">
        <v>50</v>
      </c>
      <c r="H2216">
        <f t="shared" si="34"/>
        <v>19</v>
      </c>
    </row>
    <row r="2217" spans="1:8" x14ac:dyDescent="0.2">
      <c r="A2217" t="s">
        <v>6940</v>
      </c>
      <c r="B2217" t="s">
        <v>3728</v>
      </c>
      <c r="C2217">
        <v>39666604</v>
      </c>
      <c r="D2217">
        <v>39666635</v>
      </c>
      <c r="E2217" t="s">
        <v>6941</v>
      </c>
      <c r="F2217" t="s">
        <v>50</v>
      </c>
      <c r="H2217">
        <f t="shared" si="34"/>
        <v>32</v>
      </c>
    </row>
    <row r="2218" spans="1:8" x14ac:dyDescent="0.2">
      <c r="A2218" t="s">
        <v>6942</v>
      </c>
      <c r="B2218" t="s">
        <v>3728</v>
      </c>
      <c r="C2218">
        <v>39668573</v>
      </c>
      <c r="D2218">
        <v>39668592</v>
      </c>
      <c r="E2218" t="s">
        <v>6943</v>
      </c>
      <c r="F2218" t="s">
        <v>50</v>
      </c>
      <c r="H2218">
        <f t="shared" si="34"/>
        <v>20</v>
      </c>
    </row>
    <row r="2219" spans="1:8" x14ac:dyDescent="0.2">
      <c r="A2219" t="s">
        <v>6944</v>
      </c>
      <c r="B2219" t="s">
        <v>3728</v>
      </c>
      <c r="C2219">
        <v>39676513</v>
      </c>
      <c r="D2219">
        <v>39676531</v>
      </c>
      <c r="E2219" t="s">
        <v>6945</v>
      </c>
      <c r="F2219" t="s">
        <v>50</v>
      </c>
      <c r="H2219">
        <f t="shared" si="34"/>
        <v>19</v>
      </c>
    </row>
    <row r="2220" spans="1:8" x14ac:dyDescent="0.2">
      <c r="A2220" t="s">
        <v>6946</v>
      </c>
      <c r="B2220" t="s">
        <v>3728</v>
      </c>
      <c r="C2220">
        <v>39677721</v>
      </c>
      <c r="D2220">
        <v>39677739</v>
      </c>
      <c r="E2220" t="s">
        <v>6947</v>
      </c>
      <c r="F2220" t="s">
        <v>50</v>
      </c>
      <c r="H2220">
        <f t="shared" si="34"/>
        <v>19</v>
      </c>
    </row>
    <row r="2221" spans="1:8" x14ac:dyDescent="0.2">
      <c r="A2221" t="s">
        <v>6948</v>
      </c>
      <c r="B2221" t="s">
        <v>3728</v>
      </c>
      <c r="C2221">
        <v>39681523</v>
      </c>
      <c r="D2221">
        <v>39681541</v>
      </c>
      <c r="E2221" t="s">
        <v>6949</v>
      </c>
      <c r="F2221" t="s">
        <v>50</v>
      </c>
      <c r="H2221">
        <f t="shared" si="34"/>
        <v>19</v>
      </c>
    </row>
    <row r="2222" spans="1:8" x14ac:dyDescent="0.2">
      <c r="A2222" t="s">
        <v>6950</v>
      </c>
      <c r="B2222" t="s">
        <v>3728</v>
      </c>
      <c r="C2222">
        <v>39702390</v>
      </c>
      <c r="D2222">
        <v>39702414</v>
      </c>
      <c r="E2222" t="s">
        <v>6951</v>
      </c>
      <c r="F2222" t="s">
        <v>15</v>
      </c>
      <c r="G2222" t="s">
        <v>6952</v>
      </c>
      <c r="H2222">
        <f t="shared" si="34"/>
        <v>25</v>
      </c>
    </row>
    <row r="2223" spans="1:8" x14ac:dyDescent="0.2">
      <c r="A2223" t="s">
        <v>6953</v>
      </c>
      <c r="B2223" t="s">
        <v>3728</v>
      </c>
      <c r="C2223">
        <v>39702437</v>
      </c>
      <c r="D2223">
        <v>39702462</v>
      </c>
      <c r="E2223" t="s">
        <v>6954</v>
      </c>
      <c r="F2223" t="s">
        <v>15</v>
      </c>
      <c r="G2223" t="s">
        <v>6952</v>
      </c>
      <c r="H2223">
        <f t="shared" si="34"/>
        <v>26</v>
      </c>
    </row>
    <row r="2224" spans="1:8" x14ac:dyDescent="0.2">
      <c r="A2224" t="s">
        <v>6955</v>
      </c>
      <c r="B2224" t="s">
        <v>3728</v>
      </c>
      <c r="C2224">
        <v>39704998</v>
      </c>
      <c r="D2224">
        <v>39705025</v>
      </c>
      <c r="E2224" t="s">
        <v>6956</v>
      </c>
      <c r="F2224" t="s">
        <v>15</v>
      </c>
      <c r="G2224" t="s">
        <v>6952</v>
      </c>
      <c r="H2224">
        <f t="shared" si="34"/>
        <v>28</v>
      </c>
    </row>
    <row r="2225" spans="1:8" x14ac:dyDescent="0.2">
      <c r="A2225" t="s">
        <v>6957</v>
      </c>
      <c r="B2225" t="s">
        <v>3728</v>
      </c>
      <c r="C2225">
        <v>39706380</v>
      </c>
      <c r="D2225">
        <v>39706409</v>
      </c>
      <c r="E2225" t="s">
        <v>6958</v>
      </c>
      <c r="F2225" t="s">
        <v>41</v>
      </c>
      <c r="G2225" t="s">
        <v>6952</v>
      </c>
      <c r="H2225">
        <f t="shared" si="34"/>
        <v>30</v>
      </c>
    </row>
    <row r="2226" spans="1:8" x14ac:dyDescent="0.2">
      <c r="A2226" t="s">
        <v>6959</v>
      </c>
      <c r="B2226" t="s">
        <v>3728</v>
      </c>
      <c r="C2226">
        <v>39710893</v>
      </c>
      <c r="D2226">
        <v>39710951</v>
      </c>
      <c r="E2226" t="s">
        <v>6960</v>
      </c>
      <c r="F2226" t="s">
        <v>41</v>
      </c>
      <c r="G2226" t="s">
        <v>6952</v>
      </c>
      <c r="H2226">
        <f t="shared" si="34"/>
        <v>59</v>
      </c>
    </row>
    <row r="2227" spans="1:8" x14ac:dyDescent="0.2">
      <c r="A2227" t="s">
        <v>6961</v>
      </c>
      <c r="B2227" t="s">
        <v>3728</v>
      </c>
      <c r="C2227">
        <v>39736575</v>
      </c>
      <c r="D2227">
        <v>39736599</v>
      </c>
      <c r="E2227" t="s">
        <v>6962</v>
      </c>
      <c r="F2227" t="s">
        <v>11</v>
      </c>
      <c r="G2227" t="s">
        <v>6963</v>
      </c>
      <c r="H2227">
        <f t="shared" si="34"/>
        <v>25</v>
      </c>
    </row>
    <row r="2228" spans="1:8" x14ac:dyDescent="0.2">
      <c r="A2228" t="s">
        <v>6964</v>
      </c>
      <c r="B2228" t="s">
        <v>3728</v>
      </c>
      <c r="C2228">
        <v>39771102</v>
      </c>
      <c r="D2228">
        <v>39771119</v>
      </c>
      <c r="E2228" t="s">
        <v>6965</v>
      </c>
      <c r="F2228" t="s">
        <v>50</v>
      </c>
      <c r="H2228">
        <f t="shared" si="34"/>
        <v>18</v>
      </c>
    </row>
    <row r="2229" spans="1:8" x14ac:dyDescent="0.2">
      <c r="A2229" t="s">
        <v>6966</v>
      </c>
      <c r="B2229" t="s">
        <v>3728</v>
      </c>
      <c r="C2229">
        <v>39838208</v>
      </c>
      <c r="D2229">
        <v>39838230</v>
      </c>
      <c r="E2229" t="s">
        <v>6967</v>
      </c>
      <c r="F2229" t="s">
        <v>50</v>
      </c>
      <c r="H2229">
        <f t="shared" si="34"/>
        <v>23</v>
      </c>
    </row>
    <row r="2230" spans="1:8" x14ac:dyDescent="0.2">
      <c r="A2230" t="s">
        <v>6968</v>
      </c>
      <c r="B2230" t="s">
        <v>3728</v>
      </c>
      <c r="C2230">
        <v>39838271</v>
      </c>
      <c r="D2230">
        <v>39838289</v>
      </c>
      <c r="E2230" t="s">
        <v>6969</v>
      </c>
      <c r="F2230" t="s">
        <v>50</v>
      </c>
      <c r="H2230">
        <f t="shared" si="34"/>
        <v>19</v>
      </c>
    </row>
    <row r="2231" spans="1:8" x14ac:dyDescent="0.2">
      <c r="A2231" t="s">
        <v>6970</v>
      </c>
      <c r="B2231" t="s">
        <v>3728</v>
      </c>
      <c r="C2231">
        <v>39866635</v>
      </c>
      <c r="D2231">
        <v>39866652</v>
      </c>
      <c r="E2231" t="s">
        <v>6971</v>
      </c>
      <c r="F2231" t="s">
        <v>50</v>
      </c>
      <c r="H2231">
        <f t="shared" si="34"/>
        <v>18</v>
      </c>
    </row>
    <row r="2232" spans="1:8" x14ac:dyDescent="0.2">
      <c r="A2232" t="s">
        <v>6972</v>
      </c>
      <c r="B2232" t="s">
        <v>3728</v>
      </c>
      <c r="C2232">
        <v>39883828</v>
      </c>
      <c r="D2232">
        <v>39883863</v>
      </c>
      <c r="E2232" t="s">
        <v>6973</v>
      </c>
      <c r="F2232" t="s">
        <v>41</v>
      </c>
      <c r="G2232" t="s">
        <v>6974</v>
      </c>
      <c r="H2232">
        <f t="shared" si="34"/>
        <v>36</v>
      </c>
    </row>
    <row r="2233" spans="1:8" x14ac:dyDescent="0.2">
      <c r="A2233" t="s">
        <v>6975</v>
      </c>
      <c r="B2233" t="s">
        <v>3728</v>
      </c>
      <c r="C2233">
        <v>39885934</v>
      </c>
      <c r="D2233">
        <v>39885966</v>
      </c>
      <c r="E2233" t="s">
        <v>6976</v>
      </c>
      <c r="F2233" t="s">
        <v>41</v>
      </c>
      <c r="G2233" t="s">
        <v>6974</v>
      </c>
      <c r="H2233">
        <f t="shared" si="34"/>
        <v>33</v>
      </c>
    </row>
    <row r="2234" spans="1:8" x14ac:dyDescent="0.2">
      <c r="A2234" t="s">
        <v>6977</v>
      </c>
      <c r="B2234" t="s">
        <v>3728</v>
      </c>
      <c r="C2234">
        <v>39900612</v>
      </c>
      <c r="D2234">
        <v>39900630</v>
      </c>
      <c r="E2234" t="s">
        <v>6978</v>
      </c>
      <c r="F2234" t="s">
        <v>41</v>
      </c>
      <c r="G2234" t="s">
        <v>6974</v>
      </c>
      <c r="H2234">
        <f t="shared" si="34"/>
        <v>19</v>
      </c>
    </row>
    <row r="2235" spans="1:8" x14ac:dyDescent="0.2">
      <c r="A2235" t="s">
        <v>6979</v>
      </c>
      <c r="B2235" t="s">
        <v>3728</v>
      </c>
      <c r="C2235">
        <v>39900716</v>
      </c>
      <c r="D2235">
        <v>39900737</v>
      </c>
      <c r="E2235" t="s">
        <v>6980</v>
      </c>
      <c r="F2235" t="s">
        <v>41</v>
      </c>
      <c r="G2235" t="s">
        <v>6974</v>
      </c>
      <c r="H2235">
        <f t="shared" si="34"/>
        <v>22</v>
      </c>
    </row>
    <row r="2236" spans="1:8" x14ac:dyDescent="0.2">
      <c r="A2236" t="s">
        <v>6981</v>
      </c>
      <c r="B2236" t="s">
        <v>3728</v>
      </c>
      <c r="C2236">
        <v>39922849</v>
      </c>
      <c r="D2236">
        <v>39922871</v>
      </c>
      <c r="E2236" t="s">
        <v>6982</v>
      </c>
      <c r="F2236" t="s">
        <v>41</v>
      </c>
      <c r="G2236" t="s">
        <v>6974</v>
      </c>
      <c r="H2236">
        <f t="shared" si="34"/>
        <v>23</v>
      </c>
    </row>
    <row r="2237" spans="1:8" x14ac:dyDescent="0.2">
      <c r="A2237" t="s">
        <v>6983</v>
      </c>
      <c r="B2237" t="s">
        <v>3728</v>
      </c>
      <c r="C2237">
        <v>39922898</v>
      </c>
      <c r="D2237">
        <v>39922916</v>
      </c>
      <c r="E2237" t="s">
        <v>6984</v>
      </c>
      <c r="F2237" t="s">
        <v>41</v>
      </c>
      <c r="G2237" t="s">
        <v>6974</v>
      </c>
      <c r="H2237">
        <f t="shared" si="34"/>
        <v>19</v>
      </c>
    </row>
    <row r="2238" spans="1:8" x14ac:dyDescent="0.2">
      <c r="A2238" t="s">
        <v>6985</v>
      </c>
      <c r="B2238" t="s">
        <v>3728</v>
      </c>
      <c r="C2238">
        <v>39939538</v>
      </c>
      <c r="D2238">
        <v>39939558</v>
      </c>
      <c r="E2238" t="s">
        <v>6986</v>
      </c>
      <c r="F2238" t="s">
        <v>41</v>
      </c>
      <c r="G2238" t="s">
        <v>6974</v>
      </c>
      <c r="H2238">
        <f t="shared" si="34"/>
        <v>21</v>
      </c>
    </row>
    <row r="2239" spans="1:8" x14ac:dyDescent="0.2">
      <c r="A2239" t="s">
        <v>6987</v>
      </c>
      <c r="B2239" t="s">
        <v>3728</v>
      </c>
      <c r="C2239">
        <v>39970998</v>
      </c>
      <c r="D2239">
        <v>39971024</v>
      </c>
      <c r="E2239" t="s">
        <v>6988</v>
      </c>
      <c r="F2239" t="s">
        <v>41</v>
      </c>
      <c r="G2239" t="s">
        <v>6974</v>
      </c>
      <c r="H2239">
        <f t="shared" si="34"/>
        <v>27</v>
      </c>
    </row>
    <row r="2240" spans="1:8" x14ac:dyDescent="0.2">
      <c r="A2240" t="s">
        <v>6989</v>
      </c>
      <c r="B2240" t="s">
        <v>3728</v>
      </c>
      <c r="C2240">
        <v>39972161</v>
      </c>
      <c r="D2240">
        <v>39972192</v>
      </c>
      <c r="E2240" t="s">
        <v>6990</v>
      </c>
      <c r="F2240" t="s">
        <v>15</v>
      </c>
      <c r="G2240" t="s">
        <v>6974</v>
      </c>
      <c r="H2240">
        <f t="shared" si="34"/>
        <v>32</v>
      </c>
    </row>
    <row r="2241" spans="1:8" x14ac:dyDescent="0.2">
      <c r="A2241" t="s">
        <v>6991</v>
      </c>
      <c r="B2241" t="s">
        <v>3728</v>
      </c>
      <c r="C2241">
        <v>39973045</v>
      </c>
      <c r="D2241">
        <v>39973065</v>
      </c>
      <c r="E2241" t="s">
        <v>6992</v>
      </c>
      <c r="F2241" t="s">
        <v>11</v>
      </c>
      <c r="G2241" t="s">
        <v>6974</v>
      </c>
      <c r="H2241">
        <f t="shared" si="34"/>
        <v>21</v>
      </c>
    </row>
    <row r="2242" spans="1:8" x14ac:dyDescent="0.2">
      <c r="A2242" t="s">
        <v>6993</v>
      </c>
      <c r="B2242" t="s">
        <v>3728</v>
      </c>
      <c r="C2242">
        <v>40011764</v>
      </c>
      <c r="D2242">
        <v>40011783</v>
      </c>
      <c r="E2242" t="s">
        <v>6994</v>
      </c>
      <c r="F2242" t="s">
        <v>50</v>
      </c>
      <c r="H2242">
        <f t="shared" si="34"/>
        <v>20</v>
      </c>
    </row>
    <row r="2243" spans="1:8" x14ac:dyDescent="0.2">
      <c r="A2243" t="s">
        <v>6995</v>
      </c>
      <c r="B2243" t="s">
        <v>3728</v>
      </c>
      <c r="C2243">
        <v>40011806</v>
      </c>
      <c r="D2243">
        <v>40011841</v>
      </c>
      <c r="E2243" t="s">
        <v>6996</v>
      </c>
      <c r="F2243" t="s">
        <v>50</v>
      </c>
      <c r="H2243">
        <f t="shared" ref="H2243:H2306" si="35">D2243-C2243+1</f>
        <v>36</v>
      </c>
    </row>
    <row r="2244" spans="1:8" x14ac:dyDescent="0.2">
      <c r="A2244" t="s">
        <v>6997</v>
      </c>
      <c r="B2244" t="s">
        <v>3728</v>
      </c>
      <c r="C2244">
        <v>40017022</v>
      </c>
      <c r="D2244">
        <v>40017048</v>
      </c>
      <c r="E2244" t="s">
        <v>6998</v>
      </c>
      <c r="F2244" t="s">
        <v>50</v>
      </c>
      <c r="H2244">
        <f t="shared" si="35"/>
        <v>27</v>
      </c>
    </row>
    <row r="2245" spans="1:8" x14ac:dyDescent="0.2">
      <c r="A2245" t="s">
        <v>6999</v>
      </c>
      <c r="B2245" t="s">
        <v>3728</v>
      </c>
      <c r="C2245">
        <v>40017230</v>
      </c>
      <c r="D2245">
        <v>40017259</v>
      </c>
      <c r="E2245" t="s">
        <v>7000</v>
      </c>
      <c r="F2245" t="s">
        <v>50</v>
      </c>
      <c r="H2245">
        <f t="shared" si="35"/>
        <v>30</v>
      </c>
    </row>
    <row r="2246" spans="1:8" x14ac:dyDescent="0.2">
      <c r="A2246" t="s">
        <v>7001</v>
      </c>
      <c r="B2246" t="s">
        <v>3728</v>
      </c>
      <c r="C2246">
        <v>40020173</v>
      </c>
      <c r="D2246">
        <v>40020208</v>
      </c>
      <c r="E2246" t="s">
        <v>7002</v>
      </c>
      <c r="F2246" t="s">
        <v>50</v>
      </c>
      <c r="H2246">
        <f t="shared" si="35"/>
        <v>36</v>
      </c>
    </row>
    <row r="2247" spans="1:8" x14ac:dyDescent="0.2">
      <c r="A2247" t="s">
        <v>7003</v>
      </c>
      <c r="B2247" t="s">
        <v>3728</v>
      </c>
      <c r="C2247">
        <v>40021068</v>
      </c>
      <c r="D2247">
        <v>40021122</v>
      </c>
      <c r="E2247" t="s">
        <v>7004</v>
      </c>
      <c r="F2247" t="s">
        <v>50</v>
      </c>
      <c r="H2247">
        <f t="shared" si="35"/>
        <v>55</v>
      </c>
    </row>
    <row r="2248" spans="1:8" x14ac:dyDescent="0.2">
      <c r="A2248" t="s">
        <v>7005</v>
      </c>
      <c r="B2248" t="s">
        <v>3728</v>
      </c>
      <c r="C2248">
        <v>40040115</v>
      </c>
      <c r="D2248">
        <v>40040135</v>
      </c>
      <c r="E2248" t="s">
        <v>7006</v>
      </c>
      <c r="F2248" t="s">
        <v>50</v>
      </c>
      <c r="H2248">
        <f t="shared" si="35"/>
        <v>21</v>
      </c>
    </row>
    <row r="2249" spans="1:8" x14ac:dyDescent="0.2">
      <c r="A2249" t="s">
        <v>7007</v>
      </c>
      <c r="B2249" t="s">
        <v>3728</v>
      </c>
      <c r="C2249">
        <v>40057358</v>
      </c>
      <c r="D2249">
        <v>40057377</v>
      </c>
      <c r="E2249" t="s">
        <v>7008</v>
      </c>
      <c r="F2249" t="s">
        <v>15</v>
      </c>
      <c r="G2249" t="s">
        <v>7009</v>
      </c>
      <c r="H2249">
        <f t="shared" si="35"/>
        <v>20</v>
      </c>
    </row>
    <row r="2250" spans="1:8" x14ac:dyDescent="0.2">
      <c r="A2250" t="s">
        <v>7010</v>
      </c>
      <c r="B2250" t="s">
        <v>3728</v>
      </c>
      <c r="C2250">
        <v>40089376</v>
      </c>
      <c r="D2250">
        <v>40089395</v>
      </c>
      <c r="E2250" t="s">
        <v>7011</v>
      </c>
      <c r="F2250" t="s">
        <v>41</v>
      </c>
      <c r="G2250" t="s">
        <v>7012</v>
      </c>
      <c r="H2250">
        <f t="shared" si="35"/>
        <v>20</v>
      </c>
    </row>
    <row r="2251" spans="1:8" x14ac:dyDescent="0.2">
      <c r="A2251" t="s">
        <v>7013</v>
      </c>
      <c r="B2251" t="s">
        <v>3728</v>
      </c>
      <c r="C2251">
        <v>40089409</v>
      </c>
      <c r="D2251">
        <v>40089432</v>
      </c>
      <c r="E2251" t="s">
        <v>7014</v>
      </c>
      <c r="F2251" t="s">
        <v>11</v>
      </c>
      <c r="G2251" t="s">
        <v>7012</v>
      </c>
      <c r="H2251">
        <f t="shared" si="35"/>
        <v>24</v>
      </c>
    </row>
    <row r="2252" spans="1:8" x14ac:dyDescent="0.2">
      <c r="A2252" t="s">
        <v>7015</v>
      </c>
      <c r="B2252" t="s">
        <v>3728</v>
      </c>
      <c r="C2252">
        <v>40089449</v>
      </c>
      <c r="D2252">
        <v>40089468</v>
      </c>
      <c r="E2252" t="s">
        <v>7016</v>
      </c>
      <c r="F2252" t="s">
        <v>15</v>
      </c>
      <c r="G2252" t="s">
        <v>7012</v>
      </c>
      <c r="H2252">
        <f t="shared" si="35"/>
        <v>20</v>
      </c>
    </row>
    <row r="2253" spans="1:8" x14ac:dyDescent="0.2">
      <c r="A2253" t="s">
        <v>7017</v>
      </c>
      <c r="B2253" t="s">
        <v>3728</v>
      </c>
      <c r="C2253">
        <v>40095189</v>
      </c>
      <c r="D2253">
        <v>40095225</v>
      </c>
      <c r="E2253" t="s">
        <v>7018</v>
      </c>
      <c r="F2253" t="s">
        <v>11</v>
      </c>
      <c r="G2253" t="s">
        <v>7019</v>
      </c>
      <c r="H2253">
        <f t="shared" si="35"/>
        <v>37</v>
      </c>
    </row>
    <row r="2254" spans="1:8" x14ac:dyDescent="0.2">
      <c r="A2254" t="s">
        <v>7020</v>
      </c>
      <c r="B2254" t="s">
        <v>3728</v>
      </c>
      <c r="C2254">
        <v>40123135</v>
      </c>
      <c r="D2254">
        <v>40123164</v>
      </c>
      <c r="E2254" t="s">
        <v>7021</v>
      </c>
      <c r="F2254" t="s">
        <v>50</v>
      </c>
      <c r="H2254">
        <f t="shared" si="35"/>
        <v>30</v>
      </c>
    </row>
    <row r="2255" spans="1:8" x14ac:dyDescent="0.2">
      <c r="A2255" t="s">
        <v>7022</v>
      </c>
      <c r="B2255" t="s">
        <v>3728</v>
      </c>
      <c r="C2255">
        <v>40139245</v>
      </c>
      <c r="D2255">
        <v>40139265</v>
      </c>
      <c r="E2255" t="s">
        <v>7023</v>
      </c>
      <c r="F2255" t="s">
        <v>50</v>
      </c>
      <c r="H2255">
        <f t="shared" si="35"/>
        <v>21</v>
      </c>
    </row>
    <row r="2256" spans="1:8" x14ac:dyDescent="0.2">
      <c r="A2256" t="s">
        <v>7024</v>
      </c>
      <c r="B2256" t="s">
        <v>3728</v>
      </c>
      <c r="C2256">
        <v>40171901</v>
      </c>
      <c r="D2256">
        <v>40171922</v>
      </c>
      <c r="E2256" t="s">
        <v>7025</v>
      </c>
      <c r="F2256" t="s">
        <v>186</v>
      </c>
      <c r="G2256" t="s">
        <v>7026</v>
      </c>
      <c r="H2256">
        <f t="shared" si="35"/>
        <v>22</v>
      </c>
    </row>
    <row r="2257" spans="1:8" x14ac:dyDescent="0.2">
      <c r="A2257" t="s">
        <v>7027</v>
      </c>
      <c r="B2257" t="s">
        <v>3728</v>
      </c>
      <c r="C2257">
        <v>40172064</v>
      </c>
      <c r="D2257">
        <v>40172083</v>
      </c>
      <c r="E2257" t="s">
        <v>7028</v>
      </c>
      <c r="F2257" t="s">
        <v>186</v>
      </c>
      <c r="G2257" t="s">
        <v>7026</v>
      </c>
      <c r="H2257">
        <f t="shared" si="35"/>
        <v>20</v>
      </c>
    </row>
    <row r="2258" spans="1:8" x14ac:dyDescent="0.2">
      <c r="A2258" t="s">
        <v>7029</v>
      </c>
      <c r="B2258" t="s">
        <v>3728</v>
      </c>
      <c r="C2258">
        <v>40175554</v>
      </c>
      <c r="D2258">
        <v>40175584</v>
      </c>
      <c r="E2258" t="s">
        <v>7030</v>
      </c>
      <c r="F2258" t="s">
        <v>41</v>
      </c>
      <c r="G2258" t="s">
        <v>7026</v>
      </c>
      <c r="H2258">
        <f t="shared" si="35"/>
        <v>31</v>
      </c>
    </row>
    <row r="2259" spans="1:8" x14ac:dyDescent="0.2">
      <c r="A2259" t="s">
        <v>7031</v>
      </c>
      <c r="B2259" t="s">
        <v>3728</v>
      </c>
      <c r="C2259">
        <v>40184810</v>
      </c>
      <c r="D2259">
        <v>40184833</v>
      </c>
      <c r="E2259" t="s">
        <v>7032</v>
      </c>
      <c r="F2259" t="s">
        <v>41</v>
      </c>
      <c r="G2259" t="s">
        <v>7026</v>
      </c>
      <c r="H2259">
        <f t="shared" si="35"/>
        <v>24</v>
      </c>
    </row>
    <row r="2260" spans="1:8" x14ac:dyDescent="0.2">
      <c r="A2260" t="s">
        <v>7033</v>
      </c>
      <c r="B2260" t="s">
        <v>3728</v>
      </c>
      <c r="C2260">
        <v>40191613</v>
      </c>
      <c r="D2260">
        <v>40191633</v>
      </c>
      <c r="E2260" t="s">
        <v>7034</v>
      </c>
      <c r="F2260" t="s">
        <v>41</v>
      </c>
      <c r="G2260" t="s">
        <v>7026</v>
      </c>
      <c r="H2260">
        <f t="shared" si="35"/>
        <v>21</v>
      </c>
    </row>
    <row r="2261" spans="1:8" x14ac:dyDescent="0.2">
      <c r="A2261" t="s">
        <v>7035</v>
      </c>
      <c r="B2261" t="s">
        <v>3728</v>
      </c>
      <c r="C2261">
        <v>40198258</v>
      </c>
      <c r="D2261">
        <v>40198279</v>
      </c>
      <c r="E2261" t="s">
        <v>7036</v>
      </c>
      <c r="F2261" t="s">
        <v>41</v>
      </c>
      <c r="G2261" t="s">
        <v>7026</v>
      </c>
      <c r="H2261">
        <f t="shared" si="35"/>
        <v>22</v>
      </c>
    </row>
    <row r="2262" spans="1:8" x14ac:dyDescent="0.2">
      <c r="A2262" t="s">
        <v>7037</v>
      </c>
      <c r="B2262" t="s">
        <v>3728</v>
      </c>
      <c r="C2262">
        <v>40198282</v>
      </c>
      <c r="D2262">
        <v>40198300</v>
      </c>
      <c r="E2262" t="s">
        <v>7038</v>
      </c>
      <c r="F2262" t="s">
        <v>41</v>
      </c>
      <c r="G2262" t="s">
        <v>7026</v>
      </c>
      <c r="H2262">
        <f t="shared" si="35"/>
        <v>19</v>
      </c>
    </row>
    <row r="2263" spans="1:8" x14ac:dyDescent="0.2">
      <c r="A2263" t="s">
        <v>7039</v>
      </c>
      <c r="B2263" t="s">
        <v>3728</v>
      </c>
      <c r="C2263">
        <v>40198306</v>
      </c>
      <c r="D2263">
        <v>40198327</v>
      </c>
      <c r="E2263" t="s">
        <v>7040</v>
      </c>
      <c r="F2263" t="s">
        <v>41</v>
      </c>
      <c r="G2263" t="s">
        <v>7026</v>
      </c>
      <c r="H2263">
        <f t="shared" si="35"/>
        <v>22</v>
      </c>
    </row>
    <row r="2264" spans="1:8" x14ac:dyDescent="0.2">
      <c r="A2264" t="s">
        <v>7041</v>
      </c>
      <c r="B2264" t="s">
        <v>3728</v>
      </c>
      <c r="C2264">
        <v>40208050</v>
      </c>
      <c r="D2264">
        <v>40208068</v>
      </c>
      <c r="E2264" t="s">
        <v>7042</v>
      </c>
      <c r="F2264" t="s">
        <v>41</v>
      </c>
      <c r="G2264" t="s">
        <v>7026</v>
      </c>
      <c r="H2264">
        <f t="shared" si="35"/>
        <v>19</v>
      </c>
    </row>
    <row r="2265" spans="1:8" x14ac:dyDescent="0.2">
      <c r="A2265" t="s">
        <v>7043</v>
      </c>
      <c r="B2265" t="s">
        <v>3728</v>
      </c>
      <c r="C2265">
        <v>40208421</v>
      </c>
      <c r="D2265">
        <v>40208445</v>
      </c>
      <c r="E2265" t="s">
        <v>7044</v>
      </c>
      <c r="F2265" t="s">
        <v>41</v>
      </c>
      <c r="G2265" t="s">
        <v>7026</v>
      </c>
      <c r="H2265">
        <f t="shared" si="35"/>
        <v>25</v>
      </c>
    </row>
    <row r="2266" spans="1:8" x14ac:dyDescent="0.2">
      <c r="A2266" t="s">
        <v>7045</v>
      </c>
      <c r="B2266" t="s">
        <v>3728</v>
      </c>
      <c r="C2266">
        <v>40214628</v>
      </c>
      <c r="D2266">
        <v>40214654</v>
      </c>
      <c r="E2266" t="s">
        <v>7046</v>
      </c>
      <c r="F2266" t="s">
        <v>41</v>
      </c>
      <c r="G2266" t="s">
        <v>7026</v>
      </c>
      <c r="H2266">
        <f t="shared" si="35"/>
        <v>27</v>
      </c>
    </row>
    <row r="2267" spans="1:8" x14ac:dyDescent="0.2">
      <c r="A2267" t="s">
        <v>7047</v>
      </c>
      <c r="B2267" t="s">
        <v>3728</v>
      </c>
      <c r="C2267">
        <v>40215061</v>
      </c>
      <c r="D2267">
        <v>40215084</v>
      </c>
      <c r="E2267" t="s">
        <v>7048</v>
      </c>
      <c r="F2267" t="s">
        <v>41</v>
      </c>
      <c r="G2267" t="s">
        <v>7026</v>
      </c>
      <c r="H2267">
        <f t="shared" si="35"/>
        <v>24</v>
      </c>
    </row>
    <row r="2268" spans="1:8" x14ac:dyDescent="0.2">
      <c r="A2268" t="s">
        <v>7049</v>
      </c>
      <c r="B2268" t="s">
        <v>3728</v>
      </c>
      <c r="C2268">
        <v>40215199</v>
      </c>
      <c r="D2268">
        <v>40215216</v>
      </c>
      <c r="E2268" t="s">
        <v>7050</v>
      </c>
      <c r="F2268" t="s">
        <v>41</v>
      </c>
      <c r="G2268" t="s">
        <v>7026</v>
      </c>
      <c r="H2268">
        <f t="shared" si="35"/>
        <v>18</v>
      </c>
    </row>
    <row r="2269" spans="1:8" x14ac:dyDescent="0.2">
      <c r="A2269" t="s">
        <v>7051</v>
      </c>
      <c r="B2269" t="s">
        <v>3728</v>
      </c>
      <c r="C2269">
        <v>40219567</v>
      </c>
      <c r="D2269">
        <v>40219584</v>
      </c>
      <c r="E2269" t="s">
        <v>7052</v>
      </c>
      <c r="F2269" t="s">
        <v>41</v>
      </c>
      <c r="G2269" t="s">
        <v>7026</v>
      </c>
      <c r="H2269">
        <f t="shared" si="35"/>
        <v>18</v>
      </c>
    </row>
    <row r="2270" spans="1:8" x14ac:dyDescent="0.2">
      <c r="A2270" t="s">
        <v>7053</v>
      </c>
      <c r="B2270" t="s">
        <v>3728</v>
      </c>
      <c r="C2270">
        <v>40233050</v>
      </c>
      <c r="D2270">
        <v>40233068</v>
      </c>
      <c r="E2270" t="s">
        <v>7054</v>
      </c>
      <c r="F2270" t="s">
        <v>41</v>
      </c>
      <c r="G2270" t="s">
        <v>7026</v>
      </c>
      <c r="H2270">
        <f t="shared" si="35"/>
        <v>19</v>
      </c>
    </row>
    <row r="2271" spans="1:8" x14ac:dyDescent="0.2">
      <c r="A2271" t="s">
        <v>7055</v>
      </c>
      <c r="B2271" t="s">
        <v>3728</v>
      </c>
      <c r="C2271">
        <v>40235260</v>
      </c>
      <c r="D2271">
        <v>40235290</v>
      </c>
      <c r="E2271" t="s">
        <v>7056</v>
      </c>
      <c r="F2271" t="s">
        <v>41</v>
      </c>
      <c r="G2271" t="s">
        <v>7026</v>
      </c>
      <c r="H2271">
        <f t="shared" si="35"/>
        <v>31</v>
      </c>
    </row>
    <row r="2272" spans="1:8" x14ac:dyDescent="0.2">
      <c r="A2272" t="s">
        <v>7057</v>
      </c>
      <c r="B2272" t="s">
        <v>3728</v>
      </c>
      <c r="C2272">
        <v>40235292</v>
      </c>
      <c r="D2272">
        <v>40235318</v>
      </c>
      <c r="E2272" t="s">
        <v>7058</v>
      </c>
      <c r="F2272" t="s">
        <v>41</v>
      </c>
      <c r="G2272" t="s">
        <v>7026</v>
      </c>
      <c r="H2272">
        <f t="shared" si="35"/>
        <v>27</v>
      </c>
    </row>
    <row r="2273" spans="1:8" x14ac:dyDescent="0.2">
      <c r="A2273" t="s">
        <v>7059</v>
      </c>
      <c r="B2273" t="s">
        <v>3728</v>
      </c>
      <c r="C2273">
        <v>40237870</v>
      </c>
      <c r="D2273">
        <v>40237893</v>
      </c>
      <c r="E2273" t="s">
        <v>7060</v>
      </c>
      <c r="F2273" t="s">
        <v>41</v>
      </c>
      <c r="G2273" t="s">
        <v>7026</v>
      </c>
      <c r="H2273">
        <f t="shared" si="35"/>
        <v>24</v>
      </c>
    </row>
    <row r="2274" spans="1:8" x14ac:dyDescent="0.2">
      <c r="A2274" t="s">
        <v>7061</v>
      </c>
      <c r="B2274" t="s">
        <v>3728</v>
      </c>
      <c r="C2274">
        <v>40243781</v>
      </c>
      <c r="D2274">
        <v>40243802</v>
      </c>
      <c r="E2274" t="s">
        <v>7062</v>
      </c>
      <c r="F2274" t="s">
        <v>41</v>
      </c>
      <c r="G2274" t="s">
        <v>7026</v>
      </c>
      <c r="H2274">
        <f t="shared" si="35"/>
        <v>22</v>
      </c>
    </row>
    <row r="2275" spans="1:8" x14ac:dyDescent="0.2">
      <c r="A2275" t="s">
        <v>7063</v>
      </c>
      <c r="B2275" t="s">
        <v>3728</v>
      </c>
      <c r="C2275">
        <v>40243806</v>
      </c>
      <c r="D2275">
        <v>40243829</v>
      </c>
      <c r="E2275" t="s">
        <v>7064</v>
      </c>
      <c r="F2275" t="s">
        <v>41</v>
      </c>
      <c r="G2275" t="s">
        <v>7026</v>
      </c>
      <c r="H2275">
        <f t="shared" si="35"/>
        <v>24</v>
      </c>
    </row>
    <row r="2276" spans="1:8" x14ac:dyDescent="0.2">
      <c r="A2276" t="s">
        <v>7065</v>
      </c>
      <c r="B2276" t="s">
        <v>3728</v>
      </c>
      <c r="C2276">
        <v>40255738</v>
      </c>
      <c r="D2276">
        <v>40255758</v>
      </c>
      <c r="E2276" t="s">
        <v>7066</v>
      </c>
      <c r="F2276" t="s">
        <v>50</v>
      </c>
      <c r="H2276">
        <f t="shared" si="35"/>
        <v>21</v>
      </c>
    </row>
    <row r="2277" spans="1:8" x14ac:dyDescent="0.2">
      <c r="A2277" t="s">
        <v>7067</v>
      </c>
      <c r="B2277" t="s">
        <v>3728</v>
      </c>
      <c r="C2277">
        <v>40258140</v>
      </c>
      <c r="D2277">
        <v>40258166</v>
      </c>
      <c r="E2277" t="s">
        <v>7068</v>
      </c>
      <c r="F2277" t="s">
        <v>50</v>
      </c>
      <c r="H2277">
        <f t="shared" si="35"/>
        <v>27</v>
      </c>
    </row>
    <row r="2278" spans="1:8" x14ac:dyDescent="0.2">
      <c r="A2278" t="s">
        <v>7069</v>
      </c>
      <c r="B2278" t="s">
        <v>3728</v>
      </c>
      <c r="C2278">
        <v>40369594</v>
      </c>
      <c r="D2278">
        <v>40369616</v>
      </c>
      <c r="E2278" t="s">
        <v>7070</v>
      </c>
      <c r="F2278" t="s">
        <v>15</v>
      </c>
      <c r="G2278" t="s">
        <v>7071</v>
      </c>
      <c r="H2278">
        <f t="shared" si="35"/>
        <v>23</v>
      </c>
    </row>
    <row r="2279" spans="1:8" x14ac:dyDescent="0.2">
      <c r="A2279" t="s">
        <v>7072</v>
      </c>
      <c r="B2279" t="s">
        <v>3728</v>
      </c>
      <c r="C2279">
        <v>40443078</v>
      </c>
      <c r="D2279">
        <v>40443106</v>
      </c>
      <c r="E2279" t="s">
        <v>7073</v>
      </c>
      <c r="F2279" t="s">
        <v>15</v>
      </c>
      <c r="G2279" t="s">
        <v>7074</v>
      </c>
      <c r="H2279">
        <f t="shared" si="35"/>
        <v>29</v>
      </c>
    </row>
    <row r="2280" spans="1:8" x14ac:dyDescent="0.2">
      <c r="A2280" t="s">
        <v>7075</v>
      </c>
      <c r="B2280" t="s">
        <v>3728</v>
      </c>
      <c r="C2280">
        <v>40453168</v>
      </c>
      <c r="D2280">
        <v>40453195</v>
      </c>
      <c r="E2280" t="s">
        <v>7076</v>
      </c>
      <c r="F2280" t="s">
        <v>192</v>
      </c>
      <c r="G2280" t="s">
        <v>7077</v>
      </c>
      <c r="H2280">
        <f t="shared" si="35"/>
        <v>28</v>
      </c>
    </row>
    <row r="2281" spans="1:8" x14ac:dyDescent="0.2">
      <c r="A2281" t="s">
        <v>7078</v>
      </c>
      <c r="B2281" t="s">
        <v>3728</v>
      </c>
      <c r="C2281">
        <v>40493980</v>
      </c>
      <c r="D2281">
        <v>40493999</v>
      </c>
      <c r="E2281" t="s">
        <v>7079</v>
      </c>
      <c r="F2281" t="s">
        <v>15</v>
      </c>
      <c r="G2281" t="s">
        <v>7080</v>
      </c>
      <c r="H2281">
        <f t="shared" si="35"/>
        <v>20</v>
      </c>
    </row>
    <row r="2282" spans="1:8" x14ac:dyDescent="0.2">
      <c r="A2282" t="s">
        <v>7081</v>
      </c>
      <c r="B2282" t="s">
        <v>3728</v>
      </c>
      <c r="C2282">
        <v>40509404</v>
      </c>
      <c r="D2282">
        <v>40509430</v>
      </c>
      <c r="E2282" t="s">
        <v>7082</v>
      </c>
      <c r="F2282" t="s">
        <v>15</v>
      </c>
      <c r="G2282" t="s">
        <v>7083</v>
      </c>
      <c r="H2282">
        <f t="shared" si="35"/>
        <v>27</v>
      </c>
    </row>
    <row r="2283" spans="1:8" x14ac:dyDescent="0.2">
      <c r="A2283" t="s">
        <v>7084</v>
      </c>
      <c r="B2283" t="s">
        <v>3728</v>
      </c>
      <c r="C2283">
        <v>40509432</v>
      </c>
      <c r="D2283">
        <v>40509456</v>
      </c>
      <c r="E2283" t="s">
        <v>7085</v>
      </c>
      <c r="F2283" t="s">
        <v>15</v>
      </c>
      <c r="G2283" t="s">
        <v>7083</v>
      </c>
      <c r="H2283">
        <f t="shared" si="35"/>
        <v>25</v>
      </c>
    </row>
    <row r="2284" spans="1:8" x14ac:dyDescent="0.2">
      <c r="A2284" t="s">
        <v>7086</v>
      </c>
      <c r="B2284" t="s">
        <v>3728</v>
      </c>
      <c r="C2284">
        <v>40569095</v>
      </c>
      <c r="D2284">
        <v>40569114</v>
      </c>
      <c r="E2284" t="s">
        <v>7087</v>
      </c>
      <c r="F2284" t="s">
        <v>15</v>
      </c>
      <c r="G2284" t="s">
        <v>7088</v>
      </c>
      <c r="H2284">
        <f t="shared" si="35"/>
        <v>20</v>
      </c>
    </row>
    <row r="2285" spans="1:8" x14ac:dyDescent="0.2">
      <c r="A2285" t="s">
        <v>7089</v>
      </c>
      <c r="B2285" t="s">
        <v>3728</v>
      </c>
      <c r="C2285">
        <v>40574101</v>
      </c>
      <c r="D2285">
        <v>40574136</v>
      </c>
      <c r="E2285" t="s">
        <v>7090</v>
      </c>
      <c r="F2285" t="s">
        <v>41</v>
      </c>
      <c r="G2285" t="s">
        <v>7088</v>
      </c>
      <c r="H2285">
        <f t="shared" si="35"/>
        <v>36</v>
      </c>
    </row>
    <row r="2286" spans="1:8" x14ac:dyDescent="0.2">
      <c r="A2286" t="s">
        <v>7091</v>
      </c>
      <c r="B2286" t="s">
        <v>3728</v>
      </c>
      <c r="C2286">
        <v>40584259</v>
      </c>
      <c r="D2286">
        <v>40584278</v>
      </c>
      <c r="E2286" t="s">
        <v>7092</v>
      </c>
      <c r="F2286" t="s">
        <v>15</v>
      </c>
      <c r="G2286" t="s">
        <v>7093</v>
      </c>
      <c r="H2286">
        <f t="shared" si="35"/>
        <v>20</v>
      </c>
    </row>
    <row r="2287" spans="1:8" x14ac:dyDescent="0.2">
      <c r="A2287" t="s">
        <v>7094</v>
      </c>
      <c r="B2287" t="s">
        <v>3728</v>
      </c>
      <c r="C2287">
        <v>40647078</v>
      </c>
      <c r="D2287">
        <v>40647109</v>
      </c>
      <c r="E2287" t="s">
        <v>7095</v>
      </c>
      <c r="F2287" t="s">
        <v>50</v>
      </c>
      <c r="H2287">
        <f t="shared" si="35"/>
        <v>32</v>
      </c>
    </row>
    <row r="2288" spans="1:8" x14ac:dyDescent="0.2">
      <c r="A2288" t="s">
        <v>7096</v>
      </c>
      <c r="B2288" t="s">
        <v>3728</v>
      </c>
      <c r="C2288">
        <v>40647111</v>
      </c>
      <c r="D2288">
        <v>40647130</v>
      </c>
      <c r="E2288" t="s">
        <v>7097</v>
      </c>
      <c r="F2288" t="s">
        <v>50</v>
      </c>
      <c r="H2288">
        <f t="shared" si="35"/>
        <v>20</v>
      </c>
    </row>
    <row r="2289" spans="1:8" x14ac:dyDescent="0.2">
      <c r="A2289" t="s">
        <v>7098</v>
      </c>
      <c r="B2289" t="s">
        <v>3728</v>
      </c>
      <c r="C2289">
        <v>40683499</v>
      </c>
      <c r="D2289">
        <v>40683521</v>
      </c>
      <c r="E2289" t="s">
        <v>7099</v>
      </c>
      <c r="F2289" t="s">
        <v>74</v>
      </c>
      <c r="G2289" t="s">
        <v>7100</v>
      </c>
      <c r="H2289">
        <f t="shared" si="35"/>
        <v>23</v>
      </c>
    </row>
    <row r="2290" spans="1:8" x14ac:dyDescent="0.2">
      <c r="A2290" t="s">
        <v>7101</v>
      </c>
      <c r="B2290" t="s">
        <v>3728</v>
      </c>
      <c r="C2290">
        <v>40796719</v>
      </c>
      <c r="D2290">
        <v>40796741</v>
      </c>
      <c r="E2290" t="s">
        <v>7102</v>
      </c>
      <c r="F2290" t="s">
        <v>11</v>
      </c>
      <c r="G2290" t="s">
        <v>7103</v>
      </c>
      <c r="H2290">
        <f t="shared" si="35"/>
        <v>23</v>
      </c>
    </row>
    <row r="2291" spans="1:8" x14ac:dyDescent="0.2">
      <c r="A2291" t="s">
        <v>7104</v>
      </c>
      <c r="B2291" t="s">
        <v>3728</v>
      </c>
      <c r="C2291">
        <v>40907217</v>
      </c>
      <c r="D2291">
        <v>40907239</v>
      </c>
      <c r="E2291" t="s">
        <v>7105</v>
      </c>
      <c r="F2291" t="s">
        <v>192</v>
      </c>
      <c r="G2291" t="s">
        <v>7106</v>
      </c>
      <c r="H2291">
        <f t="shared" si="35"/>
        <v>23</v>
      </c>
    </row>
    <row r="2292" spans="1:8" x14ac:dyDescent="0.2">
      <c r="A2292" t="s">
        <v>7107</v>
      </c>
      <c r="B2292" t="s">
        <v>3728</v>
      </c>
      <c r="C2292">
        <v>40914681</v>
      </c>
      <c r="D2292">
        <v>40914703</v>
      </c>
      <c r="E2292" t="s">
        <v>7108</v>
      </c>
      <c r="F2292" t="s">
        <v>15</v>
      </c>
      <c r="G2292" t="s">
        <v>7106</v>
      </c>
      <c r="H2292">
        <f t="shared" si="35"/>
        <v>23</v>
      </c>
    </row>
    <row r="2293" spans="1:8" x14ac:dyDescent="0.2">
      <c r="A2293" t="s">
        <v>7109</v>
      </c>
      <c r="B2293" t="s">
        <v>3728</v>
      </c>
      <c r="C2293">
        <v>41064211</v>
      </c>
      <c r="D2293">
        <v>41064229</v>
      </c>
      <c r="E2293" t="s">
        <v>7110</v>
      </c>
      <c r="F2293" t="s">
        <v>15</v>
      </c>
      <c r="G2293" t="s">
        <v>7111</v>
      </c>
      <c r="H2293">
        <f t="shared" si="35"/>
        <v>19</v>
      </c>
    </row>
    <row r="2294" spans="1:8" x14ac:dyDescent="0.2">
      <c r="A2294" t="s">
        <v>7112</v>
      </c>
      <c r="B2294" t="s">
        <v>3728</v>
      </c>
      <c r="C2294">
        <v>41069856</v>
      </c>
      <c r="D2294">
        <v>41069873</v>
      </c>
      <c r="E2294" t="s">
        <v>7113</v>
      </c>
      <c r="F2294" t="s">
        <v>11</v>
      </c>
      <c r="G2294" t="s">
        <v>7111</v>
      </c>
      <c r="H2294">
        <f t="shared" si="35"/>
        <v>18</v>
      </c>
    </row>
    <row r="2295" spans="1:8" x14ac:dyDescent="0.2">
      <c r="A2295" t="s">
        <v>7114</v>
      </c>
      <c r="B2295" t="s">
        <v>3728</v>
      </c>
      <c r="C2295">
        <v>41071287</v>
      </c>
      <c r="D2295">
        <v>41071310</v>
      </c>
      <c r="E2295" t="s">
        <v>7115</v>
      </c>
      <c r="F2295" t="s">
        <v>41</v>
      </c>
      <c r="G2295" t="s">
        <v>7111</v>
      </c>
      <c r="H2295">
        <f t="shared" si="35"/>
        <v>24</v>
      </c>
    </row>
    <row r="2296" spans="1:8" x14ac:dyDescent="0.2">
      <c r="A2296" t="s">
        <v>7116</v>
      </c>
      <c r="B2296" t="s">
        <v>3728</v>
      </c>
      <c r="C2296">
        <v>41096821</v>
      </c>
      <c r="D2296">
        <v>41096841</v>
      </c>
      <c r="E2296" t="s">
        <v>7117</v>
      </c>
      <c r="F2296" t="s">
        <v>50</v>
      </c>
      <c r="H2296">
        <f t="shared" si="35"/>
        <v>21</v>
      </c>
    </row>
    <row r="2297" spans="1:8" x14ac:dyDescent="0.2">
      <c r="A2297" t="s">
        <v>7118</v>
      </c>
      <c r="B2297" t="s">
        <v>3728</v>
      </c>
      <c r="C2297">
        <v>41296483</v>
      </c>
      <c r="D2297">
        <v>41296505</v>
      </c>
      <c r="E2297" t="s">
        <v>7119</v>
      </c>
      <c r="F2297" t="s">
        <v>15</v>
      </c>
      <c r="G2297" t="s">
        <v>7120</v>
      </c>
      <c r="H2297">
        <f t="shared" si="35"/>
        <v>23</v>
      </c>
    </row>
    <row r="2298" spans="1:8" x14ac:dyDescent="0.2">
      <c r="A2298" t="s">
        <v>7121</v>
      </c>
      <c r="B2298" t="s">
        <v>3728</v>
      </c>
      <c r="C2298">
        <v>41320996</v>
      </c>
      <c r="D2298">
        <v>41321015</v>
      </c>
      <c r="E2298" t="s">
        <v>7122</v>
      </c>
      <c r="F2298" t="s">
        <v>15</v>
      </c>
      <c r="G2298" t="s">
        <v>7123</v>
      </c>
      <c r="H2298">
        <f t="shared" si="35"/>
        <v>20</v>
      </c>
    </row>
    <row r="2299" spans="1:8" x14ac:dyDescent="0.2">
      <c r="A2299" t="s">
        <v>7124</v>
      </c>
      <c r="B2299" t="s">
        <v>3728</v>
      </c>
      <c r="C2299">
        <v>41327369</v>
      </c>
      <c r="D2299">
        <v>41327390</v>
      </c>
      <c r="E2299" t="s">
        <v>7125</v>
      </c>
      <c r="F2299" t="s">
        <v>50</v>
      </c>
      <c r="H2299">
        <f t="shared" si="35"/>
        <v>22</v>
      </c>
    </row>
    <row r="2300" spans="1:8" x14ac:dyDescent="0.2">
      <c r="A2300" t="s">
        <v>7126</v>
      </c>
      <c r="B2300" t="s">
        <v>3728</v>
      </c>
      <c r="C2300">
        <v>41328628</v>
      </c>
      <c r="D2300">
        <v>41328649</v>
      </c>
      <c r="E2300" t="s">
        <v>7127</v>
      </c>
      <c r="F2300" t="s">
        <v>41</v>
      </c>
      <c r="G2300" t="s">
        <v>7128</v>
      </c>
      <c r="H2300">
        <f t="shared" si="35"/>
        <v>22</v>
      </c>
    </row>
    <row r="2301" spans="1:8" x14ac:dyDescent="0.2">
      <c r="A2301" t="s">
        <v>7129</v>
      </c>
      <c r="B2301" t="s">
        <v>3728</v>
      </c>
      <c r="C2301">
        <v>41328676</v>
      </c>
      <c r="D2301">
        <v>41328694</v>
      </c>
      <c r="E2301" t="s">
        <v>7130</v>
      </c>
      <c r="F2301" t="s">
        <v>41</v>
      </c>
      <c r="G2301" t="s">
        <v>7128</v>
      </c>
      <c r="H2301">
        <f t="shared" si="35"/>
        <v>19</v>
      </c>
    </row>
    <row r="2302" spans="1:8" x14ac:dyDescent="0.2">
      <c r="A2302" t="s">
        <v>7131</v>
      </c>
      <c r="B2302" t="s">
        <v>3728</v>
      </c>
      <c r="C2302">
        <v>41328712</v>
      </c>
      <c r="D2302">
        <v>41328729</v>
      </c>
      <c r="E2302" t="s">
        <v>7132</v>
      </c>
      <c r="F2302" t="s">
        <v>41</v>
      </c>
      <c r="G2302" t="s">
        <v>7128</v>
      </c>
      <c r="H2302">
        <f t="shared" si="35"/>
        <v>18</v>
      </c>
    </row>
    <row r="2303" spans="1:8" x14ac:dyDescent="0.2">
      <c r="A2303" t="s">
        <v>7133</v>
      </c>
      <c r="B2303" t="s">
        <v>3728</v>
      </c>
      <c r="C2303">
        <v>41330663</v>
      </c>
      <c r="D2303">
        <v>41330683</v>
      </c>
      <c r="E2303" t="s">
        <v>7134</v>
      </c>
      <c r="F2303" t="s">
        <v>11</v>
      </c>
      <c r="G2303" t="s">
        <v>7128</v>
      </c>
      <c r="H2303">
        <f t="shared" si="35"/>
        <v>21</v>
      </c>
    </row>
    <row r="2304" spans="1:8" x14ac:dyDescent="0.2">
      <c r="A2304" t="s">
        <v>7135</v>
      </c>
      <c r="B2304" t="s">
        <v>3728</v>
      </c>
      <c r="C2304">
        <v>41462476</v>
      </c>
      <c r="D2304">
        <v>41462493</v>
      </c>
      <c r="E2304" t="s">
        <v>7136</v>
      </c>
      <c r="F2304" t="s">
        <v>50</v>
      </c>
      <c r="H2304">
        <f t="shared" si="35"/>
        <v>18</v>
      </c>
    </row>
    <row r="2305" spans="1:8" x14ac:dyDescent="0.2">
      <c r="A2305" t="s">
        <v>7137</v>
      </c>
      <c r="B2305" t="s">
        <v>3728</v>
      </c>
      <c r="C2305">
        <v>41463302</v>
      </c>
      <c r="D2305">
        <v>41463324</v>
      </c>
      <c r="E2305" t="s">
        <v>7138</v>
      </c>
      <c r="F2305" t="s">
        <v>50</v>
      </c>
      <c r="H2305">
        <f t="shared" si="35"/>
        <v>23</v>
      </c>
    </row>
    <row r="2306" spans="1:8" x14ac:dyDescent="0.2">
      <c r="A2306" t="s">
        <v>7139</v>
      </c>
      <c r="B2306" t="s">
        <v>3728</v>
      </c>
      <c r="C2306">
        <v>41465392</v>
      </c>
      <c r="D2306">
        <v>41465419</v>
      </c>
      <c r="E2306" t="s">
        <v>7140</v>
      </c>
      <c r="F2306" t="s">
        <v>50</v>
      </c>
      <c r="H2306">
        <f t="shared" si="35"/>
        <v>28</v>
      </c>
    </row>
    <row r="2307" spans="1:8" x14ac:dyDescent="0.2">
      <c r="A2307" t="s">
        <v>7141</v>
      </c>
      <c r="B2307" t="s">
        <v>3728</v>
      </c>
      <c r="C2307">
        <v>41465589</v>
      </c>
      <c r="D2307">
        <v>41465651</v>
      </c>
      <c r="E2307" t="s">
        <v>7142</v>
      </c>
      <c r="F2307" t="s">
        <v>50</v>
      </c>
      <c r="H2307">
        <f t="shared" ref="H2307:H2370" si="36">D2307-C2307+1</f>
        <v>63</v>
      </c>
    </row>
    <row r="2308" spans="1:8" x14ac:dyDescent="0.2">
      <c r="A2308" t="s">
        <v>7143</v>
      </c>
      <c r="B2308" t="s">
        <v>3728</v>
      </c>
      <c r="C2308">
        <v>41467328</v>
      </c>
      <c r="D2308">
        <v>41467359</v>
      </c>
      <c r="E2308" t="s">
        <v>7144</v>
      </c>
      <c r="F2308" t="s">
        <v>15</v>
      </c>
      <c r="G2308" t="s">
        <v>7145</v>
      </c>
      <c r="H2308">
        <f t="shared" si="36"/>
        <v>32</v>
      </c>
    </row>
    <row r="2309" spans="1:8" x14ac:dyDescent="0.2">
      <c r="A2309" t="s">
        <v>7146</v>
      </c>
      <c r="B2309" t="s">
        <v>3728</v>
      </c>
      <c r="C2309">
        <v>41467361</v>
      </c>
      <c r="D2309">
        <v>41467380</v>
      </c>
      <c r="E2309" t="s">
        <v>7147</v>
      </c>
      <c r="F2309" t="s">
        <v>15</v>
      </c>
      <c r="G2309" t="s">
        <v>7145</v>
      </c>
      <c r="H2309">
        <f t="shared" si="36"/>
        <v>20</v>
      </c>
    </row>
    <row r="2310" spans="1:8" x14ac:dyDescent="0.2">
      <c r="A2310" t="s">
        <v>7148</v>
      </c>
      <c r="B2310" t="s">
        <v>3728</v>
      </c>
      <c r="C2310">
        <v>41475471</v>
      </c>
      <c r="D2310">
        <v>41475492</v>
      </c>
      <c r="E2310" t="s">
        <v>7149</v>
      </c>
      <c r="F2310" t="s">
        <v>41</v>
      </c>
      <c r="G2310" t="s">
        <v>7145</v>
      </c>
      <c r="H2310">
        <f t="shared" si="36"/>
        <v>22</v>
      </c>
    </row>
    <row r="2311" spans="1:8" x14ac:dyDescent="0.2">
      <c r="A2311" t="s">
        <v>7150</v>
      </c>
      <c r="B2311" t="s">
        <v>3728</v>
      </c>
      <c r="C2311">
        <v>41476978</v>
      </c>
      <c r="D2311">
        <v>41477007</v>
      </c>
      <c r="E2311" t="s">
        <v>7151</v>
      </c>
      <c r="F2311" t="s">
        <v>41</v>
      </c>
      <c r="G2311" t="s">
        <v>7145</v>
      </c>
      <c r="H2311">
        <f t="shared" si="36"/>
        <v>30</v>
      </c>
    </row>
    <row r="2312" spans="1:8" x14ac:dyDescent="0.2">
      <c r="A2312" t="s">
        <v>7152</v>
      </c>
      <c r="B2312" t="s">
        <v>3728</v>
      </c>
      <c r="C2312">
        <v>41477439</v>
      </c>
      <c r="D2312">
        <v>41477471</v>
      </c>
      <c r="E2312" t="s">
        <v>7153</v>
      </c>
      <c r="F2312" t="s">
        <v>41</v>
      </c>
      <c r="G2312" t="s">
        <v>7145</v>
      </c>
      <c r="H2312">
        <f t="shared" si="36"/>
        <v>33</v>
      </c>
    </row>
    <row r="2313" spans="1:8" x14ac:dyDescent="0.2">
      <c r="A2313" t="s">
        <v>7154</v>
      </c>
      <c r="B2313" t="s">
        <v>3728</v>
      </c>
      <c r="C2313">
        <v>41479264</v>
      </c>
      <c r="D2313">
        <v>41479288</v>
      </c>
      <c r="E2313" t="s">
        <v>7155</v>
      </c>
      <c r="F2313" t="s">
        <v>41</v>
      </c>
      <c r="G2313" t="s">
        <v>7145</v>
      </c>
      <c r="H2313">
        <f t="shared" si="36"/>
        <v>25</v>
      </c>
    </row>
    <row r="2314" spans="1:8" x14ac:dyDescent="0.2">
      <c r="A2314" t="s">
        <v>7156</v>
      </c>
      <c r="B2314" t="s">
        <v>3728</v>
      </c>
      <c r="C2314">
        <v>41479290</v>
      </c>
      <c r="D2314">
        <v>41479308</v>
      </c>
      <c r="E2314" t="s">
        <v>7157</v>
      </c>
      <c r="F2314" t="s">
        <v>41</v>
      </c>
      <c r="G2314" t="s">
        <v>7145</v>
      </c>
      <c r="H2314">
        <f t="shared" si="36"/>
        <v>19</v>
      </c>
    </row>
    <row r="2315" spans="1:8" x14ac:dyDescent="0.2">
      <c r="A2315" t="s">
        <v>7158</v>
      </c>
      <c r="B2315" t="s">
        <v>3728</v>
      </c>
      <c r="C2315">
        <v>41479950</v>
      </c>
      <c r="D2315">
        <v>41479970</v>
      </c>
      <c r="E2315" t="s">
        <v>7159</v>
      </c>
      <c r="F2315" t="s">
        <v>41</v>
      </c>
      <c r="G2315" t="s">
        <v>7145</v>
      </c>
      <c r="H2315">
        <f t="shared" si="36"/>
        <v>21</v>
      </c>
    </row>
    <row r="2316" spans="1:8" x14ac:dyDescent="0.2">
      <c r="A2316" t="s">
        <v>7160</v>
      </c>
      <c r="B2316" t="s">
        <v>3728</v>
      </c>
      <c r="C2316">
        <v>41479992</v>
      </c>
      <c r="D2316">
        <v>41480028</v>
      </c>
      <c r="E2316" t="s">
        <v>7161</v>
      </c>
      <c r="F2316" t="s">
        <v>41</v>
      </c>
      <c r="G2316" t="s">
        <v>7145</v>
      </c>
      <c r="H2316">
        <f t="shared" si="36"/>
        <v>37</v>
      </c>
    </row>
    <row r="2317" spans="1:8" x14ac:dyDescent="0.2">
      <c r="A2317" t="s">
        <v>7162</v>
      </c>
      <c r="B2317" t="s">
        <v>3728</v>
      </c>
      <c r="C2317">
        <v>41496479</v>
      </c>
      <c r="D2317">
        <v>41496496</v>
      </c>
      <c r="E2317" t="s">
        <v>7163</v>
      </c>
      <c r="F2317" t="s">
        <v>50</v>
      </c>
      <c r="H2317">
        <f t="shared" si="36"/>
        <v>18</v>
      </c>
    </row>
    <row r="2318" spans="1:8" x14ac:dyDescent="0.2">
      <c r="A2318" t="s">
        <v>7164</v>
      </c>
      <c r="B2318" t="s">
        <v>3728</v>
      </c>
      <c r="C2318">
        <v>41502898</v>
      </c>
      <c r="D2318">
        <v>41502924</v>
      </c>
      <c r="E2318" t="s">
        <v>7165</v>
      </c>
      <c r="F2318" t="s">
        <v>50</v>
      </c>
      <c r="H2318">
        <f t="shared" si="36"/>
        <v>27</v>
      </c>
    </row>
    <row r="2319" spans="1:8" x14ac:dyDescent="0.2">
      <c r="A2319" t="s">
        <v>7166</v>
      </c>
      <c r="B2319" t="s">
        <v>3728</v>
      </c>
      <c r="C2319">
        <v>41509690</v>
      </c>
      <c r="D2319">
        <v>41509720</v>
      </c>
      <c r="E2319" t="s">
        <v>7167</v>
      </c>
      <c r="F2319" t="s">
        <v>50</v>
      </c>
      <c r="H2319">
        <f t="shared" si="36"/>
        <v>31</v>
      </c>
    </row>
    <row r="2320" spans="1:8" x14ac:dyDescent="0.2">
      <c r="A2320" t="s">
        <v>7168</v>
      </c>
      <c r="B2320" t="s">
        <v>3728</v>
      </c>
      <c r="C2320">
        <v>41510169</v>
      </c>
      <c r="D2320">
        <v>41510224</v>
      </c>
      <c r="E2320" t="s">
        <v>7169</v>
      </c>
      <c r="F2320" t="s">
        <v>50</v>
      </c>
      <c r="H2320">
        <f t="shared" si="36"/>
        <v>56</v>
      </c>
    </row>
    <row r="2321" spans="1:8" x14ac:dyDescent="0.2">
      <c r="A2321" t="s">
        <v>7170</v>
      </c>
      <c r="B2321" t="s">
        <v>3728</v>
      </c>
      <c r="C2321">
        <v>41510426</v>
      </c>
      <c r="D2321">
        <v>41510445</v>
      </c>
      <c r="E2321" t="s">
        <v>7171</v>
      </c>
      <c r="F2321" t="s">
        <v>50</v>
      </c>
      <c r="H2321">
        <f t="shared" si="36"/>
        <v>20</v>
      </c>
    </row>
    <row r="2322" spans="1:8" x14ac:dyDescent="0.2">
      <c r="A2322" t="s">
        <v>7172</v>
      </c>
      <c r="B2322" t="s">
        <v>3728</v>
      </c>
      <c r="C2322">
        <v>41512199</v>
      </c>
      <c r="D2322">
        <v>41512220</v>
      </c>
      <c r="E2322" t="s">
        <v>7173</v>
      </c>
      <c r="F2322" t="s">
        <v>50</v>
      </c>
      <c r="H2322">
        <f t="shared" si="36"/>
        <v>22</v>
      </c>
    </row>
    <row r="2323" spans="1:8" x14ac:dyDescent="0.2">
      <c r="A2323" t="s">
        <v>7174</v>
      </c>
      <c r="B2323" t="s">
        <v>3728</v>
      </c>
      <c r="C2323">
        <v>41548366</v>
      </c>
      <c r="D2323">
        <v>41548383</v>
      </c>
      <c r="E2323" t="s">
        <v>7175</v>
      </c>
      <c r="F2323" t="s">
        <v>50</v>
      </c>
      <c r="H2323">
        <f t="shared" si="36"/>
        <v>18</v>
      </c>
    </row>
    <row r="2324" spans="1:8" x14ac:dyDescent="0.2">
      <c r="A2324" s="3" t="s">
        <v>7176</v>
      </c>
      <c r="B2324" t="s">
        <v>3728</v>
      </c>
      <c r="C2324" s="3">
        <v>41560610</v>
      </c>
      <c r="D2324" s="3">
        <v>41560627</v>
      </c>
      <c r="E2324" s="3" t="s">
        <v>7177</v>
      </c>
      <c r="F2324" s="3" t="s">
        <v>50</v>
      </c>
      <c r="G2324" s="3"/>
      <c r="H2324">
        <f t="shared" si="36"/>
        <v>18</v>
      </c>
    </row>
    <row r="2325" spans="1:8" x14ac:dyDescent="0.2">
      <c r="A2325" t="s">
        <v>7178</v>
      </c>
      <c r="B2325" t="s">
        <v>3728</v>
      </c>
      <c r="C2325">
        <v>41574453</v>
      </c>
      <c r="D2325">
        <v>41574475</v>
      </c>
      <c r="E2325" t="s">
        <v>7179</v>
      </c>
      <c r="F2325" t="s">
        <v>50</v>
      </c>
      <c r="H2325">
        <f t="shared" si="36"/>
        <v>23</v>
      </c>
    </row>
    <row r="2326" spans="1:8" x14ac:dyDescent="0.2">
      <c r="A2326" t="s">
        <v>7180</v>
      </c>
      <c r="B2326" t="s">
        <v>3728</v>
      </c>
      <c r="C2326">
        <v>41574631</v>
      </c>
      <c r="D2326">
        <v>41574649</v>
      </c>
      <c r="E2326" t="s">
        <v>7181</v>
      </c>
      <c r="F2326" t="s">
        <v>50</v>
      </c>
      <c r="H2326">
        <f t="shared" si="36"/>
        <v>19</v>
      </c>
    </row>
    <row r="2327" spans="1:8" x14ac:dyDescent="0.2">
      <c r="A2327" t="s">
        <v>7182</v>
      </c>
      <c r="B2327" t="s">
        <v>3728</v>
      </c>
      <c r="C2327">
        <v>41580381</v>
      </c>
      <c r="D2327">
        <v>41580418</v>
      </c>
      <c r="E2327" t="s">
        <v>7183</v>
      </c>
      <c r="F2327" t="s">
        <v>50</v>
      </c>
      <c r="H2327">
        <f t="shared" si="36"/>
        <v>38</v>
      </c>
    </row>
    <row r="2328" spans="1:8" x14ac:dyDescent="0.2">
      <c r="A2328" s="3" t="s">
        <v>7184</v>
      </c>
      <c r="B2328" t="s">
        <v>3728</v>
      </c>
      <c r="C2328" s="3">
        <v>41638433</v>
      </c>
      <c r="D2328" s="3">
        <v>41638450</v>
      </c>
      <c r="E2328" s="3" t="s">
        <v>7177</v>
      </c>
      <c r="F2328" s="3" t="s">
        <v>50</v>
      </c>
      <c r="G2328" s="3"/>
      <c r="H2328">
        <f t="shared" si="36"/>
        <v>18</v>
      </c>
    </row>
    <row r="2329" spans="1:8" x14ac:dyDescent="0.2">
      <c r="A2329" t="s">
        <v>7185</v>
      </c>
      <c r="B2329" t="s">
        <v>3728</v>
      </c>
      <c r="C2329">
        <v>41647525</v>
      </c>
      <c r="D2329">
        <v>41647544</v>
      </c>
      <c r="E2329" t="s">
        <v>7186</v>
      </c>
      <c r="F2329" t="s">
        <v>50</v>
      </c>
      <c r="H2329">
        <f t="shared" si="36"/>
        <v>20</v>
      </c>
    </row>
    <row r="2330" spans="1:8" x14ac:dyDescent="0.2">
      <c r="A2330" t="s">
        <v>7187</v>
      </c>
      <c r="B2330" t="s">
        <v>3728</v>
      </c>
      <c r="C2330">
        <v>41647949</v>
      </c>
      <c r="D2330">
        <v>41648002</v>
      </c>
      <c r="E2330" t="s">
        <v>7188</v>
      </c>
      <c r="F2330" t="s">
        <v>50</v>
      </c>
      <c r="H2330">
        <f t="shared" si="36"/>
        <v>54</v>
      </c>
    </row>
    <row r="2331" spans="1:8" x14ac:dyDescent="0.2">
      <c r="A2331" t="s">
        <v>7189</v>
      </c>
      <c r="B2331" t="s">
        <v>3728</v>
      </c>
      <c r="C2331">
        <v>41678049</v>
      </c>
      <c r="D2331">
        <v>41678075</v>
      </c>
      <c r="E2331" t="s">
        <v>7190</v>
      </c>
      <c r="F2331" t="s">
        <v>50</v>
      </c>
      <c r="H2331">
        <f t="shared" si="36"/>
        <v>27</v>
      </c>
    </row>
    <row r="2332" spans="1:8" x14ac:dyDescent="0.2">
      <c r="A2332" t="s">
        <v>7191</v>
      </c>
      <c r="B2332" t="s">
        <v>3728</v>
      </c>
      <c r="C2332">
        <v>41679050</v>
      </c>
      <c r="D2332">
        <v>41679070</v>
      </c>
      <c r="E2332" t="s">
        <v>7192</v>
      </c>
      <c r="F2332" t="s">
        <v>50</v>
      </c>
      <c r="H2332">
        <f t="shared" si="36"/>
        <v>21</v>
      </c>
    </row>
    <row r="2333" spans="1:8" x14ac:dyDescent="0.2">
      <c r="A2333" t="s">
        <v>7193</v>
      </c>
      <c r="B2333" t="s">
        <v>3728</v>
      </c>
      <c r="C2333">
        <v>41679287</v>
      </c>
      <c r="D2333">
        <v>41679307</v>
      </c>
      <c r="E2333" t="s">
        <v>7194</v>
      </c>
      <c r="F2333" t="s">
        <v>50</v>
      </c>
      <c r="H2333">
        <f t="shared" si="36"/>
        <v>21</v>
      </c>
    </row>
    <row r="2334" spans="1:8" x14ac:dyDescent="0.2">
      <c r="A2334" t="s">
        <v>7195</v>
      </c>
      <c r="B2334" t="s">
        <v>3728</v>
      </c>
      <c r="C2334">
        <v>41684121</v>
      </c>
      <c r="D2334">
        <v>41684157</v>
      </c>
      <c r="E2334" t="s">
        <v>7196</v>
      </c>
      <c r="F2334" t="s">
        <v>50</v>
      </c>
      <c r="H2334">
        <f t="shared" si="36"/>
        <v>37</v>
      </c>
    </row>
    <row r="2335" spans="1:8" x14ac:dyDescent="0.2">
      <c r="A2335" t="s">
        <v>7197</v>
      </c>
      <c r="B2335" t="s">
        <v>3728</v>
      </c>
      <c r="C2335">
        <v>41685191</v>
      </c>
      <c r="D2335">
        <v>41685215</v>
      </c>
      <c r="E2335" t="s">
        <v>7198</v>
      </c>
      <c r="F2335" t="s">
        <v>50</v>
      </c>
      <c r="H2335">
        <f t="shared" si="36"/>
        <v>25</v>
      </c>
    </row>
    <row r="2336" spans="1:8" x14ac:dyDescent="0.2">
      <c r="A2336" t="s">
        <v>7199</v>
      </c>
      <c r="B2336" t="s">
        <v>3728</v>
      </c>
      <c r="C2336">
        <v>41685218</v>
      </c>
      <c r="D2336">
        <v>41685248</v>
      </c>
      <c r="E2336" t="s">
        <v>7200</v>
      </c>
      <c r="F2336" t="s">
        <v>50</v>
      </c>
      <c r="H2336">
        <f t="shared" si="36"/>
        <v>31</v>
      </c>
    </row>
    <row r="2337" spans="1:8" x14ac:dyDescent="0.2">
      <c r="A2337" t="s">
        <v>7201</v>
      </c>
      <c r="B2337" t="s">
        <v>3728</v>
      </c>
      <c r="C2337">
        <v>41685375</v>
      </c>
      <c r="D2337">
        <v>41685399</v>
      </c>
      <c r="E2337" t="s">
        <v>7202</v>
      </c>
      <c r="F2337" t="s">
        <v>50</v>
      </c>
      <c r="H2337">
        <f t="shared" si="36"/>
        <v>25</v>
      </c>
    </row>
    <row r="2338" spans="1:8" x14ac:dyDescent="0.2">
      <c r="A2338" t="s">
        <v>7203</v>
      </c>
      <c r="B2338" t="s">
        <v>3728</v>
      </c>
      <c r="C2338">
        <v>41685548</v>
      </c>
      <c r="D2338">
        <v>41685580</v>
      </c>
      <c r="E2338" t="s">
        <v>7204</v>
      </c>
      <c r="F2338" t="s">
        <v>50</v>
      </c>
      <c r="H2338">
        <f t="shared" si="36"/>
        <v>33</v>
      </c>
    </row>
    <row r="2339" spans="1:8" x14ac:dyDescent="0.2">
      <c r="A2339" t="s">
        <v>7205</v>
      </c>
      <c r="B2339" t="s">
        <v>3728</v>
      </c>
      <c r="C2339">
        <v>41693039</v>
      </c>
      <c r="D2339">
        <v>41693069</v>
      </c>
      <c r="E2339" t="s">
        <v>7206</v>
      </c>
      <c r="F2339" t="s">
        <v>50</v>
      </c>
      <c r="H2339">
        <f t="shared" si="36"/>
        <v>31</v>
      </c>
    </row>
    <row r="2340" spans="1:8" x14ac:dyDescent="0.2">
      <c r="A2340" t="s">
        <v>7207</v>
      </c>
      <c r="B2340" t="s">
        <v>3728</v>
      </c>
      <c r="C2340">
        <v>41693341</v>
      </c>
      <c r="D2340">
        <v>41693358</v>
      </c>
      <c r="E2340" t="s">
        <v>7208</v>
      </c>
      <c r="F2340" t="s">
        <v>50</v>
      </c>
      <c r="H2340">
        <f t="shared" si="36"/>
        <v>18</v>
      </c>
    </row>
    <row r="2341" spans="1:8" x14ac:dyDescent="0.2">
      <c r="A2341" t="s">
        <v>7209</v>
      </c>
      <c r="B2341" t="s">
        <v>3728</v>
      </c>
      <c r="C2341">
        <v>41697573</v>
      </c>
      <c r="D2341">
        <v>41697591</v>
      </c>
      <c r="E2341" t="s">
        <v>7210</v>
      </c>
      <c r="F2341" t="s">
        <v>50</v>
      </c>
      <c r="H2341">
        <f t="shared" si="36"/>
        <v>19</v>
      </c>
    </row>
    <row r="2342" spans="1:8" x14ac:dyDescent="0.2">
      <c r="A2342" t="s">
        <v>7211</v>
      </c>
      <c r="B2342" t="s">
        <v>3728</v>
      </c>
      <c r="C2342">
        <v>41708913</v>
      </c>
      <c r="D2342">
        <v>41708932</v>
      </c>
      <c r="E2342" t="s">
        <v>7212</v>
      </c>
      <c r="F2342" t="s">
        <v>41</v>
      </c>
      <c r="G2342" t="s">
        <v>7213</v>
      </c>
      <c r="H2342">
        <f t="shared" si="36"/>
        <v>20</v>
      </c>
    </row>
    <row r="2343" spans="1:8" x14ac:dyDescent="0.2">
      <c r="A2343" t="s">
        <v>7214</v>
      </c>
      <c r="B2343" t="s">
        <v>3728</v>
      </c>
      <c r="C2343">
        <v>41710653</v>
      </c>
      <c r="D2343">
        <v>41710713</v>
      </c>
      <c r="E2343" t="s">
        <v>7215</v>
      </c>
      <c r="F2343" t="s">
        <v>41</v>
      </c>
      <c r="G2343" t="s">
        <v>7213</v>
      </c>
      <c r="H2343">
        <f t="shared" si="36"/>
        <v>61</v>
      </c>
    </row>
    <row r="2344" spans="1:8" x14ac:dyDescent="0.2">
      <c r="A2344" t="s">
        <v>7216</v>
      </c>
      <c r="B2344" t="s">
        <v>3728</v>
      </c>
      <c r="C2344">
        <v>41713379</v>
      </c>
      <c r="D2344">
        <v>41713397</v>
      </c>
      <c r="E2344" t="s">
        <v>7217</v>
      </c>
      <c r="F2344" t="s">
        <v>41</v>
      </c>
      <c r="G2344" t="s">
        <v>7213</v>
      </c>
      <c r="H2344">
        <f t="shared" si="36"/>
        <v>19</v>
      </c>
    </row>
    <row r="2345" spans="1:8" x14ac:dyDescent="0.2">
      <c r="A2345" t="s">
        <v>7218</v>
      </c>
      <c r="B2345" t="s">
        <v>3728</v>
      </c>
      <c r="C2345">
        <v>41714451</v>
      </c>
      <c r="D2345">
        <v>41714471</v>
      </c>
      <c r="E2345" t="s">
        <v>7219</v>
      </c>
      <c r="F2345" t="s">
        <v>41</v>
      </c>
      <c r="G2345" t="s">
        <v>7213</v>
      </c>
      <c r="H2345">
        <f t="shared" si="36"/>
        <v>21</v>
      </c>
    </row>
    <row r="2346" spans="1:8" x14ac:dyDescent="0.2">
      <c r="A2346" t="s">
        <v>7220</v>
      </c>
      <c r="B2346" t="s">
        <v>3728</v>
      </c>
      <c r="C2346">
        <v>41714793</v>
      </c>
      <c r="D2346">
        <v>41714817</v>
      </c>
      <c r="E2346" t="s">
        <v>7221</v>
      </c>
      <c r="F2346" t="s">
        <v>41</v>
      </c>
      <c r="G2346" t="s">
        <v>7213</v>
      </c>
      <c r="H2346">
        <f t="shared" si="36"/>
        <v>25</v>
      </c>
    </row>
    <row r="2347" spans="1:8" x14ac:dyDescent="0.2">
      <c r="A2347" t="s">
        <v>7222</v>
      </c>
      <c r="B2347" t="s">
        <v>3728</v>
      </c>
      <c r="C2347">
        <v>41715060</v>
      </c>
      <c r="D2347">
        <v>41715078</v>
      </c>
      <c r="E2347" t="s">
        <v>7223</v>
      </c>
      <c r="F2347" t="s">
        <v>41</v>
      </c>
      <c r="G2347" t="s">
        <v>7213</v>
      </c>
      <c r="H2347">
        <f t="shared" si="36"/>
        <v>19</v>
      </c>
    </row>
    <row r="2348" spans="1:8" x14ac:dyDescent="0.2">
      <c r="A2348" t="s">
        <v>7224</v>
      </c>
      <c r="B2348" t="s">
        <v>3728</v>
      </c>
      <c r="C2348">
        <v>41728289</v>
      </c>
      <c r="D2348">
        <v>41728317</v>
      </c>
      <c r="E2348" t="s">
        <v>7225</v>
      </c>
      <c r="F2348" t="s">
        <v>41</v>
      </c>
      <c r="G2348" t="s">
        <v>7213</v>
      </c>
      <c r="H2348">
        <f t="shared" si="36"/>
        <v>29</v>
      </c>
    </row>
    <row r="2349" spans="1:8" x14ac:dyDescent="0.2">
      <c r="A2349" t="s">
        <v>7226</v>
      </c>
      <c r="B2349" t="s">
        <v>3728</v>
      </c>
      <c r="C2349">
        <v>41739349</v>
      </c>
      <c r="D2349">
        <v>41739380</v>
      </c>
      <c r="E2349" t="s">
        <v>7227</v>
      </c>
      <c r="F2349" t="s">
        <v>50</v>
      </c>
      <c r="H2349">
        <f t="shared" si="36"/>
        <v>32</v>
      </c>
    </row>
    <row r="2350" spans="1:8" x14ac:dyDescent="0.2">
      <c r="A2350" t="s">
        <v>7228</v>
      </c>
      <c r="B2350" t="s">
        <v>3728</v>
      </c>
      <c r="C2350">
        <v>41740452</v>
      </c>
      <c r="D2350">
        <v>41740474</v>
      </c>
      <c r="E2350" t="s">
        <v>7229</v>
      </c>
      <c r="F2350" t="s">
        <v>50</v>
      </c>
      <c r="H2350">
        <f t="shared" si="36"/>
        <v>23</v>
      </c>
    </row>
    <row r="2351" spans="1:8" x14ac:dyDescent="0.2">
      <c r="A2351" t="s">
        <v>7230</v>
      </c>
      <c r="B2351" t="s">
        <v>3728</v>
      </c>
      <c r="C2351">
        <v>41747362</v>
      </c>
      <c r="D2351">
        <v>41747391</v>
      </c>
      <c r="E2351" t="s">
        <v>7231</v>
      </c>
      <c r="F2351" t="s">
        <v>50</v>
      </c>
      <c r="H2351">
        <f t="shared" si="36"/>
        <v>30</v>
      </c>
    </row>
    <row r="2352" spans="1:8" x14ac:dyDescent="0.2">
      <c r="A2352" t="s">
        <v>7232</v>
      </c>
      <c r="B2352" t="s">
        <v>3728</v>
      </c>
      <c r="C2352">
        <v>41747393</v>
      </c>
      <c r="D2352">
        <v>41747467</v>
      </c>
      <c r="E2352" t="s">
        <v>7233</v>
      </c>
      <c r="F2352" t="s">
        <v>50</v>
      </c>
      <c r="H2352">
        <f t="shared" si="36"/>
        <v>75</v>
      </c>
    </row>
    <row r="2353" spans="1:8" x14ac:dyDescent="0.2">
      <c r="A2353" t="s">
        <v>7234</v>
      </c>
      <c r="B2353" t="s">
        <v>3728</v>
      </c>
      <c r="C2353">
        <v>41749770</v>
      </c>
      <c r="D2353">
        <v>41749787</v>
      </c>
      <c r="E2353" t="s">
        <v>7235</v>
      </c>
      <c r="F2353" t="s">
        <v>50</v>
      </c>
      <c r="H2353">
        <f t="shared" si="36"/>
        <v>18</v>
      </c>
    </row>
    <row r="2354" spans="1:8" x14ac:dyDescent="0.2">
      <c r="A2354" t="s">
        <v>7236</v>
      </c>
      <c r="B2354" t="s">
        <v>3728</v>
      </c>
      <c r="C2354">
        <v>41761845</v>
      </c>
      <c r="D2354">
        <v>41761864</v>
      </c>
      <c r="E2354" t="s">
        <v>7237</v>
      </c>
      <c r="F2354" t="s">
        <v>50</v>
      </c>
      <c r="H2354">
        <f t="shared" si="36"/>
        <v>20</v>
      </c>
    </row>
    <row r="2355" spans="1:8" x14ac:dyDescent="0.2">
      <c r="A2355" t="s">
        <v>7238</v>
      </c>
      <c r="B2355" t="s">
        <v>3728</v>
      </c>
      <c r="C2355">
        <v>41762200</v>
      </c>
      <c r="D2355">
        <v>41762227</v>
      </c>
      <c r="E2355" t="s">
        <v>7239</v>
      </c>
      <c r="F2355" t="s">
        <v>50</v>
      </c>
      <c r="H2355">
        <f t="shared" si="36"/>
        <v>28</v>
      </c>
    </row>
    <row r="2356" spans="1:8" x14ac:dyDescent="0.2">
      <c r="A2356" t="s">
        <v>7240</v>
      </c>
      <c r="B2356" t="s">
        <v>3728</v>
      </c>
      <c r="C2356">
        <v>41762441</v>
      </c>
      <c r="D2356">
        <v>41762465</v>
      </c>
      <c r="E2356" t="s">
        <v>7241</v>
      </c>
      <c r="F2356" t="s">
        <v>50</v>
      </c>
      <c r="H2356">
        <f t="shared" si="36"/>
        <v>25</v>
      </c>
    </row>
    <row r="2357" spans="1:8" x14ac:dyDescent="0.2">
      <c r="A2357" s="3" t="s">
        <v>7242</v>
      </c>
      <c r="B2357" t="s">
        <v>3728</v>
      </c>
      <c r="C2357" s="3">
        <v>41763037</v>
      </c>
      <c r="D2357" s="3">
        <v>41763061</v>
      </c>
      <c r="E2357" s="3" t="s">
        <v>7243</v>
      </c>
      <c r="F2357" s="3" t="s">
        <v>50</v>
      </c>
      <c r="G2357" s="3"/>
      <c r="H2357">
        <f t="shared" si="36"/>
        <v>25</v>
      </c>
    </row>
    <row r="2358" spans="1:8" x14ac:dyDescent="0.2">
      <c r="A2358" s="3" t="s">
        <v>7244</v>
      </c>
      <c r="B2358" t="s">
        <v>3728</v>
      </c>
      <c r="C2358" s="3">
        <v>41766365</v>
      </c>
      <c r="D2358" s="3">
        <v>41766389</v>
      </c>
      <c r="E2358" s="3" t="s">
        <v>7243</v>
      </c>
      <c r="F2358" s="3" t="s">
        <v>50</v>
      </c>
      <c r="G2358" s="3"/>
      <c r="H2358">
        <f t="shared" si="36"/>
        <v>25</v>
      </c>
    </row>
    <row r="2359" spans="1:8" x14ac:dyDescent="0.2">
      <c r="A2359" t="s">
        <v>7245</v>
      </c>
      <c r="B2359" t="s">
        <v>3728</v>
      </c>
      <c r="C2359">
        <v>41770214</v>
      </c>
      <c r="D2359">
        <v>41770237</v>
      </c>
      <c r="E2359" t="s">
        <v>7246</v>
      </c>
      <c r="F2359" t="s">
        <v>50</v>
      </c>
      <c r="H2359">
        <f t="shared" si="36"/>
        <v>24</v>
      </c>
    </row>
    <row r="2360" spans="1:8" x14ac:dyDescent="0.2">
      <c r="A2360" t="s">
        <v>7247</v>
      </c>
      <c r="B2360" t="s">
        <v>3728</v>
      </c>
      <c r="C2360">
        <v>41770239</v>
      </c>
      <c r="D2360">
        <v>41770273</v>
      </c>
      <c r="E2360" t="s">
        <v>7248</v>
      </c>
      <c r="F2360" t="s">
        <v>50</v>
      </c>
      <c r="H2360">
        <f t="shared" si="36"/>
        <v>35</v>
      </c>
    </row>
    <row r="2361" spans="1:8" x14ac:dyDescent="0.2">
      <c r="A2361" t="s">
        <v>7249</v>
      </c>
      <c r="B2361" t="s">
        <v>3728</v>
      </c>
      <c r="C2361">
        <v>41770965</v>
      </c>
      <c r="D2361">
        <v>41770992</v>
      </c>
      <c r="E2361" t="s">
        <v>7250</v>
      </c>
      <c r="F2361" t="s">
        <v>50</v>
      </c>
      <c r="H2361">
        <f t="shared" si="36"/>
        <v>28</v>
      </c>
    </row>
    <row r="2362" spans="1:8" x14ac:dyDescent="0.2">
      <c r="A2362" t="s">
        <v>7251</v>
      </c>
      <c r="B2362" t="s">
        <v>3728</v>
      </c>
      <c r="C2362">
        <v>41774070</v>
      </c>
      <c r="D2362">
        <v>41774091</v>
      </c>
      <c r="E2362" t="s">
        <v>7252</v>
      </c>
      <c r="F2362" t="s">
        <v>50</v>
      </c>
      <c r="H2362">
        <f t="shared" si="36"/>
        <v>22</v>
      </c>
    </row>
    <row r="2363" spans="1:8" x14ac:dyDescent="0.2">
      <c r="A2363" t="s">
        <v>7253</v>
      </c>
      <c r="B2363" t="s">
        <v>3728</v>
      </c>
      <c r="C2363">
        <v>41774257</v>
      </c>
      <c r="D2363">
        <v>41774287</v>
      </c>
      <c r="E2363" t="s">
        <v>7254</v>
      </c>
      <c r="F2363" t="s">
        <v>50</v>
      </c>
      <c r="H2363">
        <f t="shared" si="36"/>
        <v>31</v>
      </c>
    </row>
    <row r="2364" spans="1:8" x14ac:dyDescent="0.2">
      <c r="A2364" t="s">
        <v>7255</v>
      </c>
      <c r="B2364" t="s">
        <v>3728</v>
      </c>
      <c r="C2364">
        <v>41775086</v>
      </c>
      <c r="D2364">
        <v>41775105</v>
      </c>
      <c r="E2364" t="s">
        <v>7256</v>
      </c>
      <c r="F2364" t="s">
        <v>50</v>
      </c>
      <c r="H2364">
        <f t="shared" si="36"/>
        <v>20</v>
      </c>
    </row>
    <row r="2365" spans="1:8" x14ac:dyDescent="0.2">
      <c r="A2365" t="s">
        <v>7257</v>
      </c>
      <c r="B2365" t="s">
        <v>3728</v>
      </c>
      <c r="C2365">
        <v>41777421</v>
      </c>
      <c r="D2365">
        <v>41777443</v>
      </c>
      <c r="E2365" t="s">
        <v>7258</v>
      </c>
      <c r="F2365" t="s">
        <v>50</v>
      </c>
      <c r="H2365">
        <f t="shared" si="36"/>
        <v>23</v>
      </c>
    </row>
    <row r="2366" spans="1:8" x14ac:dyDescent="0.2">
      <c r="A2366" t="s">
        <v>7259</v>
      </c>
      <c r="B2366" t="s">
        <v>3728</v>
      </c>
      <c r="C2366">
        <v>41777449</v>
      </c>
      <c r="D2366">
        <v>41777482</v>
      </c>
      <c r="E2366" t="s">
        <v>7260</v>
      </c>
      <c r="F2366" t="s">
        <v>50</v>
      </c>
      <c r="H2366">
        <f t="shared" si="36"/>
        <v>34</v>
      </c>
    </row>
    <row r="2367" spans="1:8" x14ac:dyDescent="0.2">
      <c r="A2367" t="s">
        <v>7261</v>
      </c>
      <c r="B2367" t="s">
        <v>3728</v>
      </c>
      <c r="C2367">
        <v>41777668</v>
      </c>
      <c r="D2367">
        <v>41777685</v>
      </c>
      <c r="E2367" t="s">
        <v>7262</v>
      </c>
      <c r="F2367" t="s">
        <v>50</v>
      </c>
      <c r="H2367">
        <f t="shared" si="36"/>
        <v>18</v>
      </c>
    </row>
    <row r="2368" spans="1:8" x14ac:dyDescent="0.2">
      <c r="A2368" t="s">
        <v>7263</v>
      </c>
      <c r="B2368" t="s">
        <v>3728</v>
      </c>
      <c r="C2368">
        <v>41788981</v>
      </c>
      <c r="D2368">
        <v>41789014</v>
      </c>
      <c r="E2368" t="s">
        <v>7264</v>
      </c>
      <c r="F2368" t="s">
        <v>41</v>
      </c>
      <c r="G2368" t="s">
        <v>7265</v>
      </c>
      <c r="H2368">
        <f t="shared" si="36"/>
        <v>34</v>
      </c>
    </row>
    <row r="2369" spans="1:8" x14ac:dyDescent="0.2">
      <c r="A2369" t="s">
        <v>7266</v>
      </c>
      <c r="B2369" t="s">
        <v>3728</v>
      </c>
      <c r="C2369">
        <v>41794758</v>
      </c>
      <c r="D2369">
        <v>41794776</v>
      </c>
      <c r="E2369" t="s">
        <v>7267</v>
      </c>
      <c r="F2369" t="s">
        <v>41</v>
      </c>
      <c r="G2369" t="s">
        <v>7265</v>
      </c>
      <c r="H2369">
        <f t="shared" si="36"/>
        <v>19</v>
      </c>
    </row>
    <row r="2370" spans="1:8" x14ac:dyDescent="0.2">
      <c r="A2370" t="s">
        <v>7268</v>
      </c>
      <c r="B2370" t="s">
        <v>3728</v>
      </c>
      <c r="C2370">
        <v>41801499</v>
      </c>
      <c r="D2370">
        <v>41801521</v>
      </c>
      <c r="E2370" t="s">
        <v>7269</v>
      </c>
      <c r="F2370" t="s">
        <v>41</v>
      </c>
      <c r="G2370" t="s">
        <v>7265</v>
      </c>
      <c r="H2370">
        <f t="shared" si="36"/>
        <v>23</v>
      </c>
    </row>
    <row r="2371" spans="1:8" x14ac:dyDescent="0.2">
      <c r="A2371" t="s">
        <v>7270</v>
      </c>
      <c r="B2371" t="s">
        <v>3728</v>
      </c>
      <c r="C2371">
        <v>41807191</v>
      </c>
      <c r="D2371">
        <v>41807217</v>
      </c>
      <c r="E2371" t="s">
        <v>7271</v>
      </c>
      <c r="F2371" t="s">
        <v>50</v>
      </c>
      <c r="H2371">
        <f t="shared" ref="H2371:H2434" si="37">D2371-C2371+1</f>
        <v>27</v>
      </c>
    </row>
    <row r="2372" spans="1:8" x14ac:dyDescent="0.2">
      <c r="A2372" t="s">
        <v>7272</v>
      </c>
      <c r="B2372" t="s">
        <v>3728</v>
      </c>
      <c r="C2372">
        <v>41807763</v>
      </c>
      <c r="D2372">
        <v>41807803</v>
      </c>
      <c r="E2372" t="s">
        <v>7273</v>
      </c>
      <c r="F2372" t="s">
        <v>50</v>
      </c>
      <c r="H2372">
        <f t="shared" si="37"/>
        <v>41</v>
      </c>
    </row>
    <row r="2373" spans="1:8" x14ac:dyDescent="0.2">
      <c r="A2373" t="s">
        <v>7274</v>
      </c>
      <c r="B2373" t="s">
        <v>3728</v>
      </c>
      <c r="C2373">
        <v>41813535</v>
      </c>
      <c r="D2373">
        <v>41813555</v>
      </c>
      <c r="E2373" t="s">
        <v>7275</v>
      </c>
      <c r="F2373" t="s">
        <v>50</v>
      </c>
      <c r="H2373">
        <f t="shared" si="37"/>
        <v>21</v>
      </c>
    </row>
    <row r="2374" spans="1:8" x14ac:dyDescent="0.2">
      <c r="A2374" t="s">
        <v>7276</v>
      </c>
      <c r="B2374" t="s">
        <v>3728</v>
      </c>
      <c r="C2374">
        <v>41863164</v>
      </c>
      <c r="D2374">
        <v>41863182</v>
      </c>
      <c r="E2374" t="s">
        <v>7277</v>
      </c>
      <c r="F2374" t="s">
        <v>50</v>
      </c>
      <c r="H2374">
        <f t="shared" si="37"/>
        <v>19</v>
      </c>
    </row>
    <row r="2375" spans="1:8" x14ac:dyDescent="0.2">
      <c r="A2375" s="3" t="s">
        <v>7278</v>
      </c>
      <c r="B2375" t="s">
        <v>3728</v>
      </c>
      <c r="C2375" s="3">
        <v>41896600</v>
      </c>
      <c r="D2375" s="3">
        <v>41896621</v>
      </c>
      <c r="E2375" s="3" t="s">
        <v>7279</v>
      </c>
      <c r="F2375" s="3" t="s">
        <v>7280</v>
      </c>
      <c r="G2375" s="3" t="s">
        <v>7281</v>
      </c>
      <c r="H2375">
        <f t="shared" si="37"/>
        <v>22</v>
      </c>
    </row>
    <row r="2376" spans="1:8" x14ac:dyDescent="0.2">
      <c r="A2376" s="3" t="s">
        <v>7282</v>
      </c>
      <c r="B2376" t="s">
        <v>3728</v>
      </c>
      <c r="C2376" s="3">
        <v>41904977</v>
      </c>
      <c r="D2376" s="3">
        <v>41905002</v>
      </c>
      <c r="E2376" s="3" t="s">
        <v>7283</v>
      </c>
      <c r="F2376" s="3" t="s">
        <v>41</v>
      </c>
      <c r="G2376" s="3" t="s">
        <v>7281</v>
      </c>
      <c r="H2376">
        <f t="shared" si="37"/>
        <v>26</v>
      </c>
    </row>
    <row r="2377" spans="1:8" x14ac:dyDescent="0.2">
      <c r="A2377" t="s">
        <v>7284</v>
      </c>
      <c r="B2377" t="s">
        <v>3728</v>
      </c>
      <c r="C2377">
        <v>41908587</v>
      </c>
      <c r="D2377">
        <v>41908609</v>
      </c>
      <c r="E2377" t="s">
        <v>7285</v>
      </c>
      <c r="F2377" t="s">
        <v>15</v>
      </c>
      <c r="G2377" t="s">
        <v>7281</v>
      </c>
      <c r="H2377">
        <f t="shared" si="37"/>
        <v>23</v>
      </c>
    </row>
    <row r="2378" spans="1:8" x14ac:dyDescent="0.2">
      <c r="A2378" t="s">
        <v>7286</v>
      </c>
      <c r="B2378" t="s">
        <v>3728</v>
      </c>
      <c r="C2378">
        <v>41908611</v>
      </c>
      <c r="D2378">
        <v>41908651</v>
      </c>
      <c r="E2378" t="s">
        <v>7287</v>
      </c>
      <c r="F2378" t="s">
        <v>15</v>
      </c>
      <c r="G2378" t="s">
        <v>7281</v>
      </c>
      <c r="H2378">
        <f t="shared" si="37"/>
        <v>41</v>
      </c>
    </row>
    <row r="2379" spans="1:8" x14ac:dyDescent="0.2">
      <c r="A2379" t="s">
        <v>7288</v>
      </c>
      <c r="B2379" t="s">
        <v>3728</v>
      </c>
      <c r="C2379">
        <v>41960583</v>
      </c>
      <c r="D2379">
        <v>41960602</v>
      </c>
      <c r="E2379" t="s">
        <v>7289</v>
      </c>
      <c r="F2379" t="s">
        <v>15</v>
      </c>
      <c r="G2379" t="s">
        <v>7290</v>
      </c>
      <c r="H2379">
        <f t="shared" si="37"/>
        <v>20</v>
      </c>
    </row>
    <row r="2380" spans="1:8" x14ac:dyDescent="0.2">
      <c r="A2380" t="s">
        <v>7291</v>
      </c>
      <c r="B2380" t="s">
        <v>3728</v>
      </c>
      <c r="C2380">
        <v>41978336</v>
      </c>
      <c r="D2380">
        <v>41978355</v>
      </c>
      <c r="E2380" t="s">
        <v>7292</v>
      </c>
      <c r="F2380" t="s">
        <v>50</v>
      </c>
      <c r="H2380">
        <f t="shared" si="37"/>
        <v>20</v>
      </c>
    </row>
    <row r="2381" spans="1:8" x14ac:dyDescent="0.2">
      <c r="A2381" s="3" t="s">
        <v>7293</v>
      </c>
      <c r="B2381" t="s">
        <v>3728</v>
      </c>
      <c r="C2381" s="3">
        <v>42121371</v>
      </c>
      <c r="D2381" s="3">
        <v>42121388</v>
      </c>
      <c r="E2381" s="3" t="s">
        <v>7294</v>
      </c>
      <c r="F2381" s="3" t="s">
        <v>50</v>
      </c>
      <c r="G2381" s="3"/>
      <c r="H2381">
        <f t="shared" si="37"/>
        <v>18</v>
      </c>
    </row>
    <row r="2382" spans="1:8" x14ac:dyDescent="0.2">
      <c r="A2382" s="3" t="s">
        <v>7295</v>
      </c>
      <c r="B2382" t="s">
        <v>3728</v>
      </c>
      <c r="C2382" s="3">
        <v>42139091</v>
      </c>
      <c r="D2382" s="3">
        <v>42139121</v>
      </c>
      <c r="E2382" s="3" t="s">
        <v>7296</v>
      </c>
      <c r="F2382" s="3" t="s">
        <v>50</v>
      </c>
      <c r="G2382" s="3"/>
      <c r="H2382">
        <f t="shared" si="37"/>
        <v>31</v>
      </c>
    </row>
    <row r="2383" spans="1:8" x14ac:dyDescent="0.2">
      <c r="A2383" t="s">
        <v>7297</v>
      </c>
      <c r="B2383" t="s">
        <v>3728</v>
      </c>
      <c r="C2383">
        <v>42185806</v>
      </c>
      <c r="D2383">
        <v>42185841</v>
      </c>
      <c r="E2383" t="s">
        <v>7298</v>
      </c>
      <c r="F2383" t="s">
        <v>11</v>
      </c>
      <c r="G2383" t="s">
        <v>7299</v>
      </c>
      <c r="H2383">
        <f t="shared" si="37"/>
        <v>36</v>
      </c>
    </row>
    <row r="2384" spans="1:8" x14ac:dyDescent="0.2">
      <c r="A2384" t="s">
        <v>7300</v>
      </c>
      <c r="B2384" t="s">
        <v>3728</v>
      </c>
      <c r="C2384">
        <v>42221180</v>
      </c>
      <c r="D2384">
        <v>42221207</v>
      </c>
      <c r="E2384" t="s">
        <v>7301</v>
      </c>
      <c r="F2384" t="s">
        <v>74</v>
      </c>
      <c r="G2384" t="s">
        <v>7302</v>
      </c>
      <c r="H2384">
        <f t="shared" si="37"/>
        <v>28</v>
      </c>
    </row>
    <row r="2385" spans="1:8" x14ac:dyDescent="0.2">
      <c r="A2385" t="s">
        <v>7303</v>
      </c>
      <c r="B2385" t="s">
        <v>3728</v>
      </c>
      <c r="C2385">
        <v>42221276</v>
      </c>
      <c r="D2385">
        <v>42221308</v>
      </c>
      <c r="E2385" t="s">
        <v>7304</v>
      </c>
      <c r="F2385" t="s">
        <v>192</v>
      </c>
      <c r="G2385" t="s">
        <v>7302</v>
      </c>
      <c r="H2385">
        <f t="shared" si="37"/>
        <v>33</v>
      </c>
    </row>
    <row r="2386" spans="1:8" x14ac:dyDescent="0.2">
      <c r="A2386" t="s">
        <v>7305</v>
      </c>
      <c r="B2386" t="s">
        <v>3728</v>
      </c>
      <c r="C2386">
        <v>42257159</v>
      </c>
      <c r="D2386">
        <v>42257222</v>
      </c>
      <c r="E2386" t="s">
        <v>7306</v>
      </c>
      <c r="F2386" t="s">
        <v>15</v>
      </c>
      <c r="G2386" t="s">
        <v>7302</v>
      </c>
      <c r="H2386">
        <f t="shared" si="37"/>
        <v>64</v>
      </c>
    </row>
    <row r="2387" spans="1:8" x14ac:dyDescent="0.2">
      <c r="A2387" t="s">
        <v>7307</v>
      </c>
      <c r="B2387" t="s">
        <v>3728</v>
      </c>
      <c r="C2387">
        <v>42257361</v>
      </c>
      <c r="D2387">
        <v>42257492</v>
      </c>
      <c r="E2387" t="s">
        <v>7308</v>
      </c>
      <c r="F2387" t="s">
        <v>11</v>
      </c>
      <c r="G2387" t="s">
        <v>7302</v>
      </c>
      <c r="H2387">
        <f t="shared" si="37"/>
        <v>132</v>
      </c>
    </row>
    <row r="2388" spans="1:8" x14ac:dyDescent="0.2">
      <c r="A2388" s="3" t="s">
        <v>7309</v>
      </c>
      <c r="B2388" t="s">
        <v>3728</v>
      </c>
      <c r="C2388" s="3">
        <v>42334886</v>
      </c>
      <c r="D2388" s="3">
        <v>42334905</v>
      </c>
      <c r="E2388" s="3" t="s">
        <v>7310</v>
      </c>
      <c r="F2388" s="3" t="s">
        <v>50</v>
      </c>
      <c r="G2388" s="3"/>
      <c r="H2388">
        <f t="shared" si="37"/>
        <v>20</v>
      </c>
    </row>
    <row r="2389" spans="1:8" x14ac:dyDescent="0.2">
      <c r="A2389" t="s">
        <v>7311</v>
      </c>
      <c r="B2389" t="s">
        <v>3728</v>
      </c>
      <c r="C2389">
        <v>42419648</v>
      </c>
      <c r="D2389">
        <v>42419669</v>
      </c>
      <c r="E2389" t="s">
        <v>7312</v>
      </c>
      <c r="F2389" t="s">
        <v>186</v>
      </c>
      <c r="G2389" t="s">
        <v>7313</v>
      </c>
      <c r="H2389">
        <f t="shared" si="37"/>
        <v>22</v>
      </c>
    </row>
    <row r="2390" spans="1:8" x14ac:dyDescent="0.2">
      <c r="A2390" t="s">
        <v>7314</v>
      </c>
      <c r="B2390" t="s">
        <v>3728</v>
      </c>
      <c r="C2390">
        <v>42522282</v>
      </c>
      <c r="D2390">
        <v>42522306</v>
      </c>
      <c r="E2390" t="s">
        <v>7315</v>
      </c>
      <c r="F2390" t="s">
        <v>50</v>
      </c>
      <c r="H2390">
        <f t="shared" si="37"/>
        <v>25</v>
      </c>
    </row>
    <row r="2391" spans="1:8" x14ac:dyDescent="0.2">
      <c r="A2391" t="s">
        <v>7316</v>
      </c>
      <c r="B2391" t="s">
        <v>3728</v>
      </c>
      <c r="C2391">
        <v>42593922</v>
      </c>
      <c r="D2391">
        <v>42593965</v>
      </c>
      <c r="E2391" t="s">
        <v>7317</v>
      </c>
      <c r="F2391" t="s">
        <v>50</v>
      </c>
      <c r="H2391">
        <f t="shared" si="37"/>
        <v>44</v>
      </c>
    </row>
    <row r="2392" spans="1:8" x14ac:dyDescent="0.2">
      <c r="A2392" t="s">
        <v>7318</v>
      </c>
      <c r="B2392" t="s">
        <v>3728</v>
      </c>
      <c r="C2392">
        <v>42609367</v>
      </c>
      <c r="D2392">
        <v>42609401</v>
      </c>
      <c r="E2392" t="s">
        <v>7319</v>
      </c>
      <c r="F2392" t="s">
        <v>50</v>
      </c>
      <c r="H2392">
        <f t="shared" si="37"/>
        <v>35</v>
      </c>
    </row>
    <row r="2393" spans="1:8" x14ac:dyDescent="0.2">
      <c r="A2393" t="s">
        <v>7320</v>
      </c>
      <c r="B2393" t="s">
        <v>3728</v>
      </c>
      <c r="C2393">
        <v>42667540</v>
      </c>
      <c r="D2393">
        <v>42667559</v>
      </c>
      <c r="E2393" t="s">
        <v>7321</v>
      </c>
      <c r="F2393" t="s">
        <v>15</v>
      </c>
      <c r="G2393" t="s">
        <v>7322</v>
      </c>
      <c r="H2393">
        <f t="shared" si="37"/>
        <v>20</v>
      </c>
    </row>
    <row r="2394" spans="1:8" x14ac:dyDescent="0.2">
      <c r="A2394" t="s">
        <v>7323</v>
      </c>
      <c r="B2394" t="s">
        <v>3728</v>
      </c>
      <c r="C2394">
        <v>42699269</v>
      </c>
      <c r="D2394">
        <v>42699334</v>
      </c>
      <c r="E2394" t="s">
        <v>7324</v>
      </c>
      <c r="F2394" t="s">
        <v>213</v>
      </c>
      <c r="G2394" t="s">
        <v>7325</v>
      </c>
      <c r="H2394">
        <f t="shared" si="37"/>
        <v>66</v>
      </c>
    </row>
    <row r="2395" spans="1:8" x14ac:dyDescent="0.2">
      <c r="A2395" t="s">
        <v>7326</v>
      </c>
      <c r="B2395" t="s">
        <v>3728</v>
      </c>
      <c r="C2395">
        <v>42706756</v>
      </c>
      <c r="D2395">
        <v>42706773</v>
      </c>
      <c r="E2395" t="s">
        <v>7327</v>
      </c>
      <c r="F2395" t="s">
        <v>41</v>
      </c>
      <c r="G2395" t="s">
        <v>7325</v>
      </c>
      <c r="H2395">
        <f t="shared" si="37"/>
        <v>18</v>
      </c>
    </row>
    <row r="2396" spans="1:8" x14ac:dyDescent="0.2">
      <c r="A2396" t="s">
        <v>7328</v>
      </c>
      <c r="B2396" t="s">
        <v>3728</v>
      </c>
      <c r="C2396">
        <v>42711871</v>
      </c>
      <c r="D2396">
        <v>42711900</v>
      </c>
      <c r="E2396" t="s">
        <v>7329</v>
      </c>
      <c r="F2396" t="s">
        <v>15</v>
      </c>
      <c r="G2396" t="s">
        <v>7325</v>
      </c>
      <c r="H2396">
        <f t="shared" si="37"/>
        <v>30</v>
      </c>
    </row>
    <row r="2397" spans="1:8" x14ac:dyDescent="0.2">
      <c r="A2397" t="s">
        <v>7330</v>
      </c>
      <c r="B2397" t="s">
        <v>3728</v>
      </c>
      <c r="C2397">
        <v>42713750</v>
      </c>
      <c r="D2397">
        <v>42713776</v>
      </c>
      <c r="E2397" t="s">
        <v>7331</v>
      </c>
      <c r="F2397" t="s">
        <v>41</v>
      </c>
      <c r="G2397" t="s">
        <v>7325</v>
      </c>
      <c r="H2397">
        <f t="shared" si="37"/>
        <v>27</v>
      </c>
    </row>
    <row r="2398" spans="1:8" x14ac:dyDescent="0.2">
      <c r="A2398" t="s">
        <v>7332</v>
      </c>
      <c r="B2398" t="s">
        <v>3728</v>
      </c>
      <c r="C2398">
        <v>42734678</v>
      </c>
      <c r="D2398">
        <v>42734697</v>
      </c>
      <c r="E2398" t="s">
        <v>7333</v>
      </c>
      <c r="F2398" t="s">
        <v>15</v>
      </c>
      <c r="G2398" t="s">
        <v>7325</v>
      </c>
      <c r="H2398">
        <f t="shared" si="37"/>
        <v>20</v>
      </c>
    </row>
    <row r="2399" spans="1:8" x14ac:dyDescent="0.2">
      <c r="A2399" t="s">
        <v>7334</v>
      </c>
      <c r="B2399" t="s">
        <v>3728</v>
      </c>
      <c r="C2399">
        <v>42735186</v>
      </c>
      <c r="D2399">
        <v>42735203</v>
      </c>
      <c r="E2399" t="s">
        <v>7335</v>
      </c>
      <c r="F2399" t="s">
        <v>11</v>
      </c>
      <c r="G2399" t="s">
        <v>7325</v>
      </c>
      <c r="H2399">
        <f t="shared" si="37"/>
        <v>18</v>
      </c>
    </row>
    <row r="2400" spans="1:8" x14ac:dyDescent="0.2">
      <c r="A2400" t="s">
        <v>7336</v>
      </c>
      <c r="B2400" t="s">
        <v>3728</v>
      </c>
      <c r="C2400">
        <v>42741841</v>
      </c>
      <c r="D2400">
        <v>42741858</v>
      </c>
      <c r="E2400" t="s">
        <v>7337</v>
      </c>
      <c r="F2400" t="s">
        <v>11</v>
      </c>
      <c r="G2400" t="s">
        <v>7325</v>
      </c>
      <c r="H2400">
        <f t="shared" si="37"/>
        <v>18</v>
      </c>
    </row>
    <row r="2401" spans="1:8" x14ac:dyDescent="0.2">
      <c r="A2401" t="s">
        <v>7338</v>
      </c>
      <c r="B2401" t="s">
        <v>3728</v>
      </c>
      <c r="C2401">
        <v>42742580</v>
      </c>
      <c r="D2401">
        <v>42742613</v>
      </c>
      <c r="E2401" t="s">
        <v>7339</v>
      </c>
      <c r="F2401" t="s">
        <v>41</v>
      </c>
      <c r="G2401" t="s">
        <v>7325</v>
      </c>
      <c r="H2401">
        <f t="shared" si="37"/>
        <v>34</v>
      </c>
    </row>
    <row r="2402" spans="1:8" x14ac:dyDescent="0.2">
      <c r="A2402" t="s">
        <v>7340</v>
      </c>
      <c r="B2402" t="s">
        <v>3728</v>
      </c>
      <c r="C2402">
        <v>42742737</v>
      </c>
      <c r="D2402">
        <v>42742759</v>
      </c>
      <c r="E2402" t="s">
        <v>7341</v>
      </c>
      <c r="F2402" t="s">
        <v>15</v>
      </c>
      <c r="G2402" t="s">
        <v>7325</v>
      </c>
      <c r="H2402">
        <f t="shared" si="37"/>
        <v>23</v>
      </c>
    </row>
    <row r="2403" spans="1:8" x14ac:dyDescent="0.2">
      <c r="A2403" t="s">
        <v>7342</v>
      </c>
      <c r="B2403" t="s">
        <v>3728</v>
      </c>
      <c r="C2403">
        <v>42755363</v>
      </c>
      <c r="D2403">
        <v>42755381</v>
      </c>
      <c r="E2403" t="s">
        <v>7343</v>
      </c>
      <c r="F2403" t="s">
        <v>644</v>
      </c>
      <c r="G2403" t="s">
        <v>7325</v>
      </c>
      <c r="H2403">
        <f t="shared" si="37"/>
        <v>19</v>
      </c>
    </row>
    <row r="2404" spans="1:8" x14ac:dyDescent="0.2">
      <c r="A2404" t="s">
        <v>7344</v>
      </c>
      <c r="B2404" t="s">
        <v>3728</v>
      </c>
      <c r="C2404">
        <v>42763897</v>
      </c>
      <c r="D2404">
        <v>42763926</v>
      </c>
      <c r="E2404" t="s">
        <v>7345</v>
      </c>
      <c r="F2404" t="s">
        <v>50</v>
      </c>
      <c r="H2404">
        <f t="shared" si="37"/>
        <v>30</v>
      </c>
    </row>
    <row r="2405" spans="1:8" x14ac:dyDescent="0.2">
      <c r="A2405" t="s">
        <v>7346</v>
      </c>
      <c r="B2405" t="s">
        <v>3728</v>
      </c>
      <c r="C2405">
        <v>42780226</v>
      </c>
      <c r="D2405">
        <v>42780265</v>
      </c>
      <c r="E2405" t="s">
        <v>7347</v>
      </c>
      <c r="F2405" t="s">
        <v>11</v>
      </c>
      <c r="G2405" t="s">
        <v>7348</v>
      </c>
      <c r="H2405">
        <f t="shared" si="37"/>
        <v>40</v>
      </c>
    </row>
    <row r="2406" spans="1:8" x14ac:dyDescent="0.2">
      <c r="A2406" t="s">
        <v>7349</v>
      </c>
      <c r="B2406" t="s">
        <v>3728</v>
      </c>
      <c r="C2406">
        <v>42815822</v>
      </c>
      <c r="D2406">
        <v>42815843</v>
      </c>
      <c r="E2406" t="s">
        <v>7350</v>
      </c>
      <c r="F2406" t="s">
        <v>7351</v>
      </c>
      <c r="G2406" t="s">
        <v>7352</v>
      </c>
      <c r="H2406">
        <f t="shared" si="37"/>
        <v>22</v>
      </c>
    </row>
    <row r="2407" spans="1:8" x14ac:dyDescent="0.2">
      <c r="A2407" t="s">
        <v>7353</v>
      </c>
      <c r="B2407" t="s">
        <v>3728</v>
      </c>
      <c r="C2407">
        <v>42815870</v>
      </c>
      <c r="D2407">
        <v>42815891</v>
      </c>
      <c r="E2407" t="s">
        <v>7354</v>
      </c>
      <c r="F2407" t="s">
        <v>7351</v>
      </c>
      <c r="G2407" t="s">
        <v>7352</v>
      </c>
      <c r="H2407">
        <f t="shared" si="37"/>
        <v>22</v>
      </c>
    </row>
    <row r="2408" spans="1:8" x14ac:dyDescent="0.2">
      <c r="A2408" t="s">
        <v>7355</v>
      </c>
      <c r="B2408" t="s">
        <v>3728</v>
      </c>
      <c r="C2408">
        <v>42816116</v>
      </c>
      <c r="D2408">
        <v>42816140</v>
      </c>
      <c r="E2408" t="s">
        <v>7356</v>
      </c>
      <c r="F2408" t="s">
        <v>7351</v>
      </c>
      <c r="G2408" t="s">
        <v>7352</v>
      </c>
      <c r="H2408">
        <f t="shared" si="37"/>
        <v>25</v>
      </c>
    </row>
    <row r="2409" spans="1:8" x14ac:dyDescent="0.2">
      <c r="A2409" t="s">
        <v>7357</v>
      </c>
      <c r="B2409" t="s">
        <v>3728</v>
      </c>
      <c r="C2409">
        <v>43010904</v>
      </c>
      <c r="D2409">
        <v>43010932</v>
      </c>
      <c r="E2409" t="s">
        <v>7358</v>
      </c>
      <c r="F2409" t="s">
        <v>15</v>
      </c>
      <c r="G2409" t="s">
        <v>7359</v>
      </c>
      <c r="H2409">
        <f t="shared" si="37"/>
        <v>29</v>
      </c>
    </row>
    <row r="2410" spans="1:8" x14ac:dyDescent="0.2">
      <c r="A2410" t="s">
        <v>7360</v>
      </c>
      <c r="B2410" t="s">
        <v>3728</v>
      </c>
      <c r="C2410">
        <v>43166817</v>
      </c>
      <c r="D2410">
        <v>43166837</v>
      </c>
      <c r="E2410" t="s">
        <v>7361</v>
      </c>
      <c r="F2410" t="s">
        <v>50</v>
      </c>
      <c r="H2410">
        <f t="shared" si="37"/>
        <v>21</v>
      </c>
    </row>
    <row r="2411" spans="1:8" x14ac:dyDescent="0.2">
      <c r="A2411" t="s">
        <v>7362</v>
      </c>
      <c r="B2411" t="s">
        <v>3728</v>
      </c>
      <c r="C2411">
        <v>43235574</v>
      </c>
      <c r="D2411">
        <v>43235596</v>
      </c>
      <c r="E2411" t="s">
        <v>7363</v>
      </c>
      <c r="F2411" t="s">
        <v>186</v>
      </c>
      <c r="G2411" t="s">
        <v>7364</v>
      </c>
      <c r="H2411">
        <f t="shared" si="37"/>
        <v>23</v>
      </c>
    </row>
    <row r="2412" spans="1:8" x14ac:dyDescent="0.2">
      <c r="A2412" t="s">
        <v>7365</v>
      </c>
      <c r="B2412" t="s">
        <v>3728</v>
      </c>
      <c r="C2412">
        <v>43238390</v>
      </c>
      <c r="D2412">
        <v>43238416</v>
      </c>
      <c r="E2412" t="s">
        <v>7366</v>
      </c>
      <c r="F2412" t="s">
        <v>74</v>
      </c>
      <c r="G2412" t="s">
        <v>7364</v>
      </c>
      <c r="H2412">
        <f t="shared" si="37"/>
        <v>27</v>
      </c>
    </row>
    <row r="2413" spans="1:8" x14ac:dyDescent="0.2">
      <c r="A2413" t="s">
        <v>7367</v>
      </c>
      <c r="B2413" t="s">
        <v>3728</v>
      </c>
      <c r="C2413">
        <v>43409298</v>
      </c>
      <c r="D2413">
        <v>43409317</v>
      </c>
      <c r="E2413" t="s">
        <v>7368</v>
      </c>
      <c r="F2413" t="s">
        <v>15</v>
      </c>
      <c r="G2413" t="s">
        <v>7369</v>
      </c>
      <c r="H2413">
        <f t="shared" si="37"/>
        <v>20</v>
      </c>
    </row>
    <row r="2414" spans="1:8" x14ac:dyDescent="0.2">
      <c r="A2414" t="s">
        <v>7370</v>
      </c>
      <c r="B2414" t="s">
        <v>3728</v>
      </c>
      <c r="C2414">
        <v>43409490</v>
      </c>
      <c r="D2414">
        <v>43409509</v>
      </c>
      <c r="E2414" t="s">
        <v>7371</v>
      </c>
      <c r="F2414" t="s">
        <v>15</v>
      </c>
      <c r="G2414" t="s">
        <v>7369</v>
      </c>
      <c r="H2414">
        <f t="shared" si="37"/>
        <v>20</v>
      </c>
    </row>
    <row r="2415" spans="1:8" x14ac:dyDescent="0.2">
      <c r="A2415" t="s">
        <v>7372</v>
      </c>
      <c r="B2415" t="s">
        <v>3728</v>
      </c>
      <c r="C2415">
        <v>43409631</v>
      </c>
      <c r="D2415">
        <v>43409659</v>
      </c>
      <c r="E2415" t="s">
        <v>7373</v>
      </c>
      <c r="F2415" t="s">
        <v>15</v>
      </c>
      <c r="G2415" t="s">
        <v>7369</v>
      </c>
      <c r="H2415">
        <f t="shared" si="37"/>
        <v>29</v>
      </c>
    </row>
    <row r="2416" spans="1:8" x14ac:dyDescent="0.2">
      <c r="A2416" t="s">
        <v>7374</v>
      </c>
      <c r="B2416" t="s">
        <v>3728</v>
      </c>
      <c r="C2416">
        <v>43409688</v>
      </c>
      <c r="D2416">
        <v>43409707</v>
      </c>
      <c r="E2416" t="s">
        <v>7375</v>
      </c>
      <c r="F2416" t="s">
        <v>15</v>
      </c>
      <c r="G2416" t="s">
        <v>7369</v>
      </c>
      <c r="H2416">
        <f t="shared" si="37"/>
        <v>20</v>
      </c>
    </row>
    <row r="2417" spans="1:8" x14ac:dyDescent="0.2">
      <c r="A2417" s="3" t="s">
        <v>7376</v>
      </c>
      <c r="B2417" t="s">
        <v>3728</v>
      </c>
      <c r="C2417" s="3">
        <v>43418065</v>
      </c>
      <c r="D2417" s="3">
        <v>43418082</v>
      </c>
      <c r="E2417" s="3" t="s">
        <v>7377</v>
      </c>
      <c r="F2417" s="3" t="s">
        <v>41</v>
      </c>
      <c r="G2417" s="3" t="s">
        <v>7369</v>
      </c>
      <c r="H2417">
        <f t="shared" si="37"/>
        <v>18</v>
      </c>
    </row>
    <row r="2418" spans="1:8" x14ac:dyDescent="0.2">
      <c r="A2418" t="s">
        <v>7378</v>
      </c>
      <c r="B2418" t="s">
        <v>3728</v>
      </c>
      <c r="C2418">
        <v>43507680</v>
      </c>
      <c r="D2418">
        <v>43507699</v>
      </c>
      <c r="E2418" t="s">
        <v>7379</v>
      </c>
      <c r="F2418" t="s">
        <v>15</v>
      </c>
      <c r="G2418" t="s">
        <v>7380</v>
      </c>
      <c r="H2418">
        <f t="shared" si="37"/>
        <v>20</v>
      </c>
    </row>
    <row r="2419" spans="1:8" x14ac:dyDescent="0.2">
      <c r="A2419" t="s">
        <v>7381</v>
      </c>
      <c r="B2419" t="s">
        <v>3728</v>
      </c>
      <c r="C2419">
        <v>43507731</v>
      </c>
      <c r="D2419">
        <v>43507771</v>
      </c>
      <c r="E2419" t="s">
        <v>7382</v>
      </c>
      <c r="F2419" t="s">
        <v>15</v>
      </c>
      <c r="G2419" t="s">
        <v>7380</v>
      </c>
      <c r="H2419">
        <f t="shared" si="37"/>
        <v>41</v>
      </c>
    </row>
    <row r="2420" spans="1:8" x14ac:dyDescent="0.2">
      <c r="A2420" t="s">
        <v>7383</v>
      </c>
      <c r="B2420" t="s">
        <v>3728</v>
      </c>
      <c r="C2420">
        <v>43507773</v>
      </c>
      <c r="D2420">
        <v>43507814</v>
      </c>
      <c r="E2420" t="s">
        <v>7384</v>
      </c>
      <c r="F2420" t="s">
        <v>11</v>
      </c>
      <c r="G2420" t="s">
        <v>7380</v>
      </c>
      <c r="H2420">
        <f t="shared" si="37"/>
        <v>42</v>
      </c>
    </row>
    <row r="2421" spans="1:8" x14ac:dyDescent="0.2">
      <c r="A2421" t="s">
        <v>7385</v>
      </c>
      <c r="B2421" t="s">
        <v>3728</v>
      </c>
      <c r="C2421">
        <v>43507960</v>
      </c>
      <c r="D2421">
        <v>43508008</v>
      </c>
      <c r="E2421" t="s">
        <v>7386</v>
      </c>
      <c r="F2421" t="s">
        <v>15</v>
      </c>
      <c r="G2421" t="s">
        <v>7380</v>
      </c>
      <c r="H2421">
        <f t="shared" si="37"/>
        <v>49</v>
      </c>
    </row>
    <row r="2422" spans="1:8" x14ac:dyDescent="0.2">
      <c r="A2422" t="s">
        <v>7387</v>
      </c>
      <c r="B2422" t="s">
        <v>3728</v>
      </c>
      <c r="C2422">
        <v>43508032</v>
      </c>
      <c r="D2422">
        <v>43508057</v>
      </c>
      <c r="E2422" t="s">
        <v>7388</v>
      </c>
      <c r="F2422" t="s">
        <v>15</v>
      </c>
      <c r="G2422" t="s">
        <v>7380</v>
      </c>
      <c r="H2422">
        <f t="shared" si="37"/>
        <v>26</v>
      </c>
    </row>
    <row r="2423" spans="1:8" x14ac:dyDescent="0.2">
      <c r="A2423" t="s">
        <v>7389</v>
      </c>
      <c r="B2423" t="s">
        <v>3728</v>
      </c>
      <c r="C2423">
        <v>43508059</v>
      </c>
      <c r="D2423">
        <v>43508090</v>
      </c>
      <c r="E2423" t="s">
        <v>7390</v>
      </c>
      <c r="F2423" t="s">
        <v>15</v>
      </c>
      <c r="G2423" t="s">
        <v>7380</v>
      </c>
      <c r="H2423">
        <f t="shared" si="37"/>
        <v>32</v>
      </c>
    </row>
    <row r="2424" spans="1:8" x14ac:dyDescent="0.2">
      <c r="A2424" t="s">
        <v>7391</v>
      </c>
      <c r="B2424" t="s">
        <v>3728</v>
      </c>
      <c r="C2424">
        <v>43508092</v>
      </c>
      <c r="D2424">
        <v>43508115</v>
      </c>
      <c r="E2424" t="s">
        <v>7392</v>
      </c>
      <c r="F2424" t="s">
        <v>11</v>
      </c>
      <c r="G2424" t="s">
        <v>7380</v>
      </c>
      <c r="H2424">
        <f t="shared" si="37"/>
        <v>24</v>
      </c>
    </row>
    <row r="2425" spans="1:8" x14ac:dyDescent="0.2">
      <c r="A2425" t="s">
        <v>7393</v>
      </c>
      <c r="B2425" t="s">
        <v>3728</v>
      </c>
      <c r="C2425">
        <v>43559219</v>
      </c>
      <c r="D2425">
        <v>43559238</v>
      </c>
      <c r="E2425" t="s">
        <v>7394</v>
      </c>
      <c r="F2425" t="s">
        <v>50</v>
      </c>
      <c r="H2425">
        <f t="shared" si="37"/>
        <v>20</v>
      </c>
    </row>
    <row r="2426" spans="1:8" x14ac:dyDescent="0.2">
      <c r="A2426" t="s">
        <v>7395</v>
      </c>
      <c r="B2426" t="s">
        <v>3728</v>
      </c>
      <c r="C2426">
        <v>43606186</v>
      </c>
      <c r="D2426">
        <v>43606203</v>
      </c>
      <c r="E2426" t="s">
        <v>7396</v>
      </c>
      <c r="F2426" t="s">
        <v>50</v>
      </c>
      <c r="H2426">
        <f t="shared" si="37"/>
        <v>18</v>
      </c>
    </row>
    <row r="2427" spans="1:8" x14ac:dyDescent="0.2">
      <c r="A2427" t="s">
        <v>7397</v>
      </c>
      <c r="B2427" t="s">
        <v>3728</v>
      </c>
      <c r="C2427">
        <v>43608350</v>
      </c>
      <c r="D2427">
        <v>43608367</v>
      </c>
      <c r="E2427" t="s">
        <v>7398</v>
      </c>
      <c r="F2427" t="s">
        <v>50</v>
      </c>
      <c r="H2427">
        <f t="shared" si="37"/>
        <v>18</v>
      </c>
    </row>
    <row r="2428" spans="1:8" x14ac:dyDescent="0.2">
      <c r="A2428" t="s">
        <v>7399</v>
      </c>
      <c r="B2428" t="s">
        <v>3728</v>
      </c>
      <c r="C2428">
        <v>43610606</v>
      </c>
      <c r="D2428">
        <v>43610635</v>
      </c>
      <c r="E2428" t="s">
        <v>7400</v>
      </c>
      <c r="F2428" t="s">
        <v>50</v>
      </c>
      <c r="H2428">
        <f t="shared" si="37"/>
        <v>30</v>
      </c>
    </row>
    <row r="2429" spans="1:8" x14ac:dyDescent="0.2">
      <c r="A2429" t="s">
        <v>7401</v>
      </c>
      <c r="B2429" t="s">
        <v>3728</v>
      </c>
      <c r="C2429">
        <v>43611162</v>
      </c>
      <c r="D2429">
        <v>43611180</v>
      </c>
      <c r="E2429" t="s">
        <v>7402</v>
      </c>
      <c r="F2429" t="s">
        <v>50</v>
      </c>
      <c r="H2429">
        <f t="shared" si="37"/>
        <v>19</v>
      </c>
    </row>
    <row r="2430" spans="1:8" x14ac:dyDescent="0.2">
      <c r="A2430" t="s">
        <v>7403</v>
      </c>
      <c r="B2430" t="s">
        <v>3728</v>
      </c>
      <c r="C2430">
        <v>43636263</v>
      </c>
      <c r="D2430">
        <v>43636282</v>
      </c>
      <c r="E2430" t="s">
        <v>7404</v>
      </c>
      <c r="F2430" t="s">
        <v>50</v>
      </c>
      <c r="H2430">
        <f t="shared" si="37"/>
        <v>20</v>
      </c>
    </row>
    <row r="2431" spans="1:8" x14ac:dyDescent="0.2">
      <c r="A2431" t="s">
        <v>7405</v>
      </c>
      <c r="B2431" t="s">
        <v>3728</v>
      </c>
      <c r="C2431">
        <v>43735702</v>
      </c>
      <c r="D2431">
        <v>43735721</v>
      </c>
      <c r="E2431" t="s">
        <v>7406</v>
      </c>
      <c r="F2431" t="s">
        <v>15</v>
      </c>
      <c r="G2431" t="s">
        <v>7407</v>
      </c>
      <c r="H2431">
        <f t="shared" si="37"/>
        <v>20</v>
      </c>
    </row>
    <row r="2432" spans="1:8" x14ac:dyDescent="0.2">
      <c r="A2432" t="s">
        <v>7408</v>
      </c>
      <c r="B2432" t="s">
        <v>3728</v>
      </c>
      <c r="C2432">
        <v>43791098</v>
      </c>
      <c r="D2432">
        <v>43791122</v>
      </c>
      <c r="E2432" t="s">
        <v>7409</v>
      </c>
      <c r="F2432" t="s">
        <v>15</v>
      </c>
      <c r="G2432" t="s">
        <v>7410</v>
      </c>
      <c r="H2432">
        <f t="shared" si="37"/>
        <v>25</v>
      </c>
    </row>
    <row r="2433" spans="1:8" x14ac:dyDescent="0.2">
      <c r="A2433" t="s">
        <v>7411</v>
      </c>
      <c r="B2433" t="s">
        <v>3728</v>
      </c>
      <c r="C2433">
        <v>43791735</v>
      </c>
      <c r="D2433">
        <v>43791754</v>
      </c>
      <c r="E2433" t="s">
        <v>7412</v>
      </c>
      <c r="F2433" t="s">
        <v>15</v>
      </c>
      <c r="G2433" t="s">
        <v>7410</v>
      </c>
      <c r="H2433">
        <f t="shared" si="37"/>
        <v>20</v>
      </c>
    </row>
    <row r="2434" spans="1:8" x14ac:dyDescent="0.2">
      <c r="A2434" t="s">
        <v>7413</v>
      </c>
      <c r="B2434" t="s">
        <v>3728</v>
      </c>
      <c r="C2434">
        <v>43806005</v>
      </c>
      <c r="D2434">
        <v>43806030</v>
      </c>
      <c r="E2434" t="s">
        <v>7414</v>
      </c>
      <c r="F2434" t="s">
        <v>41</v>
      </c>
      <c r="G2434" t="s">
        <v>7415</v>
      </c>
      <c r="H2434">
        <f t="shared" si="37"/>
        <v>26</v>
      </c>
    </row>
    <row r="2435" spans="1:8" x14ac:dyDescent="0.2">
      <c r="A2435" t="s">
        <v>7416</v>
      </c>
      <c r="B2435" t="s">
        <v>3728</v>
      </c>
      <c r="C2435">
        <v>43811933</v>
      </c>
      <c r="D2435">
        <v>43811953</v>
      </c>
      <c r="E2435" t="s">
        <v>7417</v>
      </c>
      <c r="F2435" t="s">
        <v>15</v>
      </c>
      <c r="G2435" t="s">
        <v>7415</v>
      </c>
      <c r="H2435">
        <f t="shared" ref="H2435:H2498" si="38">D2435-C2435+1</f>
        <v>21</v>
      </c>
    </row>
    <row r="2436" spans="1:8" x14ac:dyDescent="0.2">
      <c r="A2436" t="s">
        <v>7418</v>
      </c>
      <c r="B2436" t="s">
        <v>3728</v>
      </c>
      <c r="C2436">
        <v>43830359</v>
      </c>
      <c r="D2436">
        <v>43830376</v>
      </c>
      <c r="E2436" t="s">
        <v>7419</v>
      </c>
      <c r="F2436" t="s">
        <v>41</v>
      </c>
      <c r="G2436" t="s">
        <v>7415</v>
      </c>
      <c r="H2436">
        <f t="shared" si="38"/>
        <v>18</v>
      </c>
    </row>
    <row r="2437" spans="1:8" x14ac:dyDescent="0.2">
      <c r="A2437" t="s">
        <v>7420</v>
      </c>
      <c r="B2437" t="s">
        <v>3728</v>
      </c>
      <c r="C2437">
        <v>44099729</v>
      </c>
      <c r="D2437">
        <v>44099754</v>
      </c>
      <c r="E2437" t="s">
        <v>7421</v>
      </c>
      <c r="F2437" t="s">
        <v>50</v>
      </c>
      <c r="H2437">
        <f t="shared" si="38"/>
        <v>26</v>
      </c>
    </row>
    <row r="2438" spans="1:8" x14ac:dyDescent="0.2">
      <c r="A2438" t="s">
        <v>7422</v>
      </c>
      <c r="B2438" t="s">
        <v>3728</v>
      </c>
      <c r="C2438">
        <v>44100058</v>
      </c>
      <c r="D2438">
        <v>44100085</v>
      </c>
      <c r="E2438" t="s">
        <v>7423</v>
      </c>
      <c r="F2438" t="s">
        <v>50</v>
      </c>
      <c r="H2438">
        <f t="shared" si="38"/>
        <v>28</v>
      </c>
    </row>
    <row r="2439" spans="1:8" x14ac:dyDescent="0.2">
      <c r="A2439" t="s">
        <v>7424</v>
      </c>
      <c r="B2439" t="s">
        <v>3728</v>
      </c>
      <c r="C2439">
        <v>44128628</v>
      </c>
      <c r="D2439">
        <v>44128656</v>
      </c>
      <c r="E2439" t="s">
        <v>7425</v>
      </c>
      <c r="F2439" t="s">
        <v>50</v>
      </c>
      <c r="H2439">
        <f t="shared" si="38"/>
        <v>29</v>
      </c>
    </row>
    <row r="2440" spans="1:8" x14ac:dyDescent="0.2">
      <c r="A2440" s="3" t="s">
        <v>7426</v>
      </c>
      <c r="B2440" t="s">
        <v>3728</v>
      </c>
      <c r="C2440" s="3">
        <v>44141934</v>
      </c>
      <c r="D2440" s="3">
        <v>44141958</v>
      </c>
      <c r="E2440" s="3" t="s">
        <v>7427</v>
      </c>
      <c r="F2440" s="3" t="s">
        <v>50</v>
      </c>
      <c r="G2440" s="3"/>
      <c r="H2440">
        <f t="shared" si="38"/>
        <v>25</v>
      </c>
    </row>
    <row r="2441" spans="1:8" x14ac:dyDescent="0.2">
      <c r="A2441" s="3" t="s">
        <v>7428</v>
      </c>
      <c r="B2441" t="s">
        <v>3728</v>
      </c>
      <c r="C2441" s="3">
        <v>44153915</v>
      </c>
      <c r="D2441" s="3">
        <v>44153951</v>
      </c>
      <c r="E2441" s="3" t="s">
        <v>7429</v>
      </c>
      <c r="F2441" s="3" t="s">
        <v>50</v>
      </c>
      <c r="G2441" s="3"/>
      <c r="H2441">
        <f t="shared" si="38"/>
        <v>37</v>
      </c>
    </row>
    <row r="2442" spans="1:8" x14ac:dyDescent="0.2">
      <c r="A2442" s="3" t="s">
        <v>7430</v>
      </c>
      <c r="B2442" t="s">
        <v>3728</v>
      </c>
      <c r="C2442" s="3">
        <v>44153954</v>
      </c>
      <c r="D2442" s="3">
        <v>44153975</v>
      </c>
      <c r="E2442" s="3" t="s">
        <v>7431</v>
      </c>
      <c r="F2442" s="3" t="s">
        <v>50</v>
      </c>
      <c r="G2442" s="3"/>
      <c r="H2442">
        <f t="shared" si="38"/>
        <v>22</v>
      </c>
    </row>
    <row r="2443" spans="1:8" x14ac:dyDescent="0.2">
      <c r="A2443" s="3" t="s">
        <v>7432</v>
      </c>
      <c r="B2443" t="s">
        <v>3728</v>
      </c>
      <c r="C2443" s="3">
        <v>44169052</v>
      </c>
      <c r="D2443" s="3">
        <v>44169076</v>
      </c>
      <c r="E2443" s="3" t="s">
        <v>7427</v>
      </c>
      <c r="F2443" s="3" t="s">
        <v>50</v>
      </c>
      <c r="G2443" s="3"/>
      <c r="H2443">
        <f t="shared" si="38"/>
        <v>25</v>
      </c>
    </row>
    <row r="2444" spans="1:8" x14ac:dyDescent="0.2">
      <c r="A2444" s="3" t="s">
        <v>7433</v>
      </c>
      <c r="B2444" t="s">
        <v>3728</v>
      </c>
      <c r="C2444" s="3">
        <v>44181484</v>
      </c>
      <c r="D2444" s="3">
        <v>44181520</v>
      </c>
      <c r="E2444" s="3" t="s">
        <v>7429</v>
      </c>
      <c r="F2444" s="3" t="s">
        <v>50</v>
      </c>
      <c r="G2444" s="3"/>
      <c r="H2444">
        <f t="shared" si="38"/>
        <v>37</v>
      </c>
    </row>
    <row r="2445" spans="1:8" x14ac:dyDescent="0.2">
      <c r="A2445" s="3" t="s">
        <v>7434</v>
      </c>
      <c r="B2445" t="s">
        <v>3728</v>
      </c>
      <c r="C2445" s="3">
        <v>44181522</v>
      </c>
      <c r="D2445" s="3">
        <v>44181543</v>
      </c>
      <c r="E2445" s="3" t="s">
        <v>7431</v>
      </c>
      <c r="F2445" s="3" t="s">
        <v>50</v>
      </c>
      <c r="G2445" s="3"/>
      <c r="H2445">
        <f t="shared" si="38"/>
        <v>22</v>
      </c>
    </row>
    <row r="2446" spans="1:8" x14ac:dyDescent="0.2">
      <c r="A2446" t="s">
        <v>7435</v>
      </c>
      <c r="B2446" t="s">
        <v>3728</v>
      </c>
      <c r="C2446">
        <v>44197059</v>
      </c>
      <c r="D2446">
        <v>44197079</v>
      </c>
      <c r="E2446" t="s">
        <v>7436</v>
      </c>
      <c r="F2446" t="s">
        <v>11</v>
      </c>
      <c r="H2446">
        <f t="shared" si="38"/>
        <v>21</v>
      </c>
    </row>
    <row r="2447" spans="1:8" x14ac:dyDescent="0.2">
      <c r="A2447" t="s">
        <v>7437</v>
      </c>
      <c r="B2447" t="s">
        <v>3728</v>
      </c>
      <c r="C2447">
        <v>44197081</v>
      </c>
      <c r="D2447">
        <v>44197120</v>
      </c>
      <c r="E2447" t="s">
        <v>7438</v>
      </c>
      <c r="F2447" t="s">
        <v>15</v>
      </c>
      <c r="G2447" t="s">
        <v>7439</v>
      </c>
      <c r="H2447">
        <f t="shared" si="38"/>
        <v>40</v>
      </c>
    </row>
    <row r="2448" spans="1:8" x14ac:dyDescent="0.2">
      <c r="A2448" t="s">
        <v>7440</v>
      </c>
      <c r="B2448" t="s">
        <v>3728</v>
      </c>
      <c r="C2448">
        <v>44197122</v>
      </c>
      <c r="D2448">
        <v>44197159</v>
      </c>
      <c r="E2448" t="s">
        <v>7441</v>
      </c>
      <c r="F2448" t="s">
        <v>15</v>
      </c>
      <c r="G2448" t="s">
        <v>7439</v>
      </c>
      <c r="H2448">
        <f t="shared" si="38"/>
        <v>38</v>
      </c>
    </row>
    <row r="2449" spans="1:8" x14ac:dyDescent="0.2">
      <c r="A2449" t="s">
        <v>7442</v>
      </c>
      <c r="B2449" t="s">
        <v>3728</v>
      </c>
      <c r="C2449">
        <v>44349822</v>
      </c>
      <c r="D2449">
        <v>44349840</v>
      </c>
      <c r="E2449" t="s">
        <v>7443</v>
      </c>
      <c r="F2449" t="s">
        <v>50</v>
      </c>
      <c r="H2449">
        <f t="shared" si="38"/>
        <v>19</v>
      </c>
    </row>
    <row r="2450" spans="1:8" x14ac:dyDescent="0.2">
      <c r="A2450" t="s">
        <v>7444</v>
      </c>
      <c r="B2450" t="s">
        <v>3728</v>
      </c>
      <c r="C2450">
        <v>44359231</v>
      </c>
      <c r="D2450">
        <v>44359253</v>
      </c>
      <c r="E2450" t="s">
        <v>7445</v>
      </c>
      <c r="F2450" t="s">
        <v>15</v>
      </c>
      <c r="G2450" t="s">
        <v>7446</v>
      </c>
      <c r="H2450">
        <f t="shared" si="38"/>
        <v>23</v>
      </c>
    </row>
    <row r="2451" spans="1:8" x14ac:dyDescent="0.2">
      <c r="A2451" s="3" t="s">
        <v>7447</v>
      </c>
      <c r="B2451" t="s">
        <v>3728</v>
      </c>
      <c r="C2451" s="3">
        <v>44397892</v>
      </c>
      <c r="D2451" s="3">
        <v>44397909</v>
      </c>
      <c r="E2451" s="3" t="s">
        <v>7448</v>
      </c>
      <c r="F2451" s="3" t="s">
        <v>41</v>
      </c>
      <c r="G2451" s="3" t="s">
        <v>7449</v>
      </c>
      <c r="H2451">
        <f t="shared" si="38"/>
        <v>18</v>
      </c>
    </row>
    <row r="2452" spans="1:8" x14ac:dyDescent="0.2">
      <c r="A2452" s="3" t="s">
        <v>7450</v>
      </c>
      <c r="B2452" t="s">
        <v>3728</v>
      </c>
      <c r="C2452" s="3">
        <v>44409715</v>
      </c>
      <c r="D2452" s="3">
        <v>44409732</v>
      </c>
      <c r="E2452" s="3" t="s">
        <v>7448</v>
      </c>
      <c r="F2452" s="3" t="s">
        <v>41</v>
      </c>
      <c r="G2452" s="3" t="s">
        <v>7449</v>
      </c>
      <c r="H2452">
        <f t="shared" si="38"/>
        <v>18</v>
      </c>
    </row>
    <row r="2453" spans="1:8" x14ac:dyDescent="0.2">
      <c r="A2453" t="s">
        <v>7451</v>
      </c>
      <c r="B2453" t="s">
        <v>3728</v>
      </c>
      <c r="C2453">
        <v>44416355</v>
      </c>
      <c r="D2453">
        <v>44416374</v>
      </c>
      <c r="E2453" t="s">
        <v>7452</v>
      </c>
      <c r="F2453" t="s">
        <v>41</v>
      </c>
      <c r="G2453" t="s">
        <v>7449</v>
      </c>
      <c r="H2453">
        <f t="shared" si="38"/>
        <v>20</v>
      </c>
    </row>
    <row r="2454" spans="1:8" x14ac:dyDescent="0.2">
      <c r="A2454" t="s">
        <v>7453</v>
      </c>
      <c r="B2454" t="s">
        <v>3728</v>
      </c>
      <c r="C2454">
        <v>44426617</v>
      </c>
      <c r="D2454">
        <v>44426636</v>
      </c>
      <c r="E2454" t="s">
        <v>7454</v>
      </c>
      <c r="F2454" t="s">
        <v>15</v>
      </c>
      <c r="G2454" t="s">
        <v>7449</v>
      </c>
      <c r="H2454">
        <f t="shared" si="38"/>
        <v>20</v>
      </c>
    </row>
    <row r="2455" spans="1:8" x14ac:dyDescent="0.2">
      <c r="A2455" t="s">
        <v>7455</v>
      </c>
      <c r="B2455" t="s">
        <v>3728</v>
      </c>
      <c r="C2455">
        <v>44426870</v>
      </c>
      <c r="D2455">
        <v>44426897</v>
      </c>
      <c r="E2455" t="s">
        <v>7456</v>
      </c>
      <c r="F2455" t="s">
        <v>41</v>
      </c>
      <c r="G2455" t="s">
        <v>7449</v>
      </c>
      <c r="H2455">
        <f t="shared" si="38"/>
        <v>28</v>
      </c>
    </row>
    <row r="2456" spans="1:8" x14ac:dyDescent="0.2">
      <c r="A2456" t="s">
        <v>7457</v>
      </c>
      <c r="B2456" t="s">
        <v>3728</v>
      </c>
      <c r="C2456">
        <v>44441171</v>
      </c>
      <c r="D2456">
        <v>44441192</v>
      </c>
      <c r="E2456" t="s">
        <v>7458</v>
      </c>
      <c r="F2456" t="s">
        <v>50</v>
      </c>
      <c r="H2456">
        <f t="shared" si="38"/>
        <v>22</v>
      </c>
    </row>
    <row r="2457" spans="1:8" x14ac:dyDescent="0.2">
      <c r="A2457" t="s">
        <v>7459</v>
      </c>
      <c r="B2457" t="s">
        <v>3728</v>
      </c>
      <c r="C2457">
        <v>44453255</v>
      </c>
      <c r="D2457">
        <v>44453282</v>
      </c>
      <c r="E2457" t="s">
        <v>7460</v>
      </c>
      <c r="F2457" t="s">
        <v>50</v>
      </c>
      <c r="H2457">
        <f t="shared" si="38"/>
        <v>28</v>
      </c>
    </row>
    <row r="2458" spans="1:8" x14ac:dyDescent="0.2">
      <c r="A2458" t="s">
        <v>7461</v>
      </c>
      <c r="B2458" t="s">
        <v>3728</v>
      </c>
      <c r="C2458">
        <v>44461983</v>
      </c>
      <c r="D2458">
        <v>44462005</v>
      </c>
      <c r="E2458" t="s">
        <v>7462</v>
      </c>
      <c r="F2458" t="s">
        <v>50</v>
      </c>
      <c r="H2458">
        <f t="shared" si="38"/>
        <v>23</v>
      </c>
    </row>
    <row r="2459" spans="1:8" x14ac:dyDescent="0.2">
      <c r="A2459" t="s">
        <v>7463</v>
      </c>
      <c r="B2459" t="s">
        <v>3728</v>
      </c>
      <c r="C2459">
        <v>44462022</v>
      </c>
      <c r="D2459">
        <v>44462048</v>
      </c>
      <c r="E2459" t="s">
        <v>7464</v>
      </c>
      <c r="F2459" t="s">
        <v>50</v>
      </c>
      <c r="H2459">
        <f t="shared" si="38"/>
        <v>27</v>
      </c>
    </row>
    <row r="2460" spans="1:8" x14ac:dyDescent="0.2">
      <c r="A2460" t="s">
        <v>7465</v>
      </c>
      <c r="B2460" t="s">
        <v>3728</v>
      </c>
      <c r="C2460">
        <v>44463562</v>
      </c>
      <c r="D2460">
        <v>44463579</v>
      </c>
      <c r="E2460" t="s">
        <v>7466</v>
      </c>
      <c r="F2460" t="s">
        <v>50</v>
      </c>
      <c r="H2460">
        <f t="shared" si="38"/>
        <v>18</v>
      </c>
    </row>
    <row r="2461" spans="1:8" x14ac:dyDescent="0.2">
      <c r="A2461" t="s">
        <v>7467</v>
      </c>
      <c r="B2461" t="s">
        <v>3728</v>
      </c>
      <c r="C2461">
        <v>44466918</v>
      </c>
      <c r="D2461">
        <v>44466962</v>
      </c>
      <c r="E2461" t="s">
        <v>7468</v>
      </c>
      <c r="F2461" t="s">
        <v>50</v>
      </c>
      <c r="H2461">
        <f t="shared" si="38"/>
        <v>45</v>
      </c>
    </row>
    <row r="2462" spans="1:8" x14ac:dyDescent="0.2">
      <c r="A2462" t="s">
        <v>7469</v>
      </c>
      <c r="B2462" t="s">
        <v>3728</v>
      </c>
      <c r="C2462">
        <v>44488252</v>
      </c>
      <c r="D2462">
        <v>44488274</v>
      </c>
      <c r="E2462" t="s">
        <v>7470</v>
      </c>
      <c r="F2462" t="s">
        <v>50</v>
      </c>
      <c r="H2462">
        <f t="shared" si="38"/>
        <v>23</v>
      </c>
    </row>
    <row r="2463" spans="1:8" x14ac:dyDescent="0.2">
      <c r="A2463" t="s">
        <v>7471</v>
      </c>
      <c r="B2463" t="s">
        <v>3728</v>
      </c>
      <c r="C2463">
        <v>44500012</v>
      </c>
      <c r="D2463">
        <v>44500032</v>
      </c>
      <c r="E2463" t="s">
        <v>7472</v>
      </c>
      <c r="F2463" t="s">
        <v>50</v>
      </c>
      <c r="H2463">
        <f t="shared" si="38"/>
        <v>21</v>
      </c>
    </row>
    <row r="2464" spans="1:8" x14ac:dyDescent="0.2">
      <c r="A2464" t="s">
        <v>7473</v>
      </c>
      <c r="B2464" t="s">
        <v>3728</v>
      </c>
      <c r="C2464">
        <v>44503835</v>
      </c>
      <c r="D2464">
        <v>44503853</v>
      </c>
      <c r="E2464" t="s">
        <v>7474</v>
      </c>
      <c r="F2464" t="s">
        <v>50</v>
      </c>
      <c r="H2464">
        <f t="shared" si="38"/>
        <v>19</v>
      </c>
    </row>
    <row r="2465" spans="1:8" x14ac:dyDescent="0.2">
      <c r="A2465" t="s">
        <v>7475</v>
      </c>
      <c r="B2465" t="s">
        <v>3728</v>
      </c>
      <c r="C2465">
        <v>44505007</v>
      </c>
      <c r="D2465">
        <v>44505036</v>
      </c>
      <c r="E2465" t="s">
        <v>7476</v>
      </c>
      <c r="F2465" t="s">
        <v>50</v>
      </c>
      <c r="H2465">
        <f t="shared" si="38"/>
        <v>30</v>
      </c>
    </row>
    <row r="2466" spans="1:8" x14ac:dyDescent="0.2">
      <c r="A2466" t="s">
        <v>7477</v>
      </c>
      <c r="B2466" t="s">
        <v>3728</v>
      </c>
      <c r="C2466">
        <v>44526772</v>
      </c>
      <c r="D2466">
        <v>44526792</v>
      </c>
      <c r="E2466" t="s">
        <v>7478</v>
      </c>
      <c r="F2466" t="s">
        <v>50</v>
      </c>
      <c r="H2466">
        <f t="shared" si="38"/>
        <v>21</v>
      </c>
    </row>
    <row r="2467" spans="1:8" x14ac:dyDescent="0.2">
      <c r="A2467" s="3" t="s">
        <v>7479</v>
      </c>
      <c r="B2467" t="s">
        <v>3728</v>
      </c>
      <c r="C2467" s="3">
        <v>44549782</v>
      </c>
      <c r="D2467" s="3">
        <v>44549804</v>
      </c>
      <c r="E2467" s="3" t="s">
        <v>7480</v>
      </c>
      <c r="F2467" s="3" t="s">
        <v>50</v>
      </c>
      <c r="G2467" s="3"/>
      <c r="H2467">
        <f t="shared" si="38"/>
        <v>23</v>
      </c>
    </row>
    <row r="2468" spans="1:8" x14ac:dyDescent="0.2">
      <c r="A2468" t="s">
        <v>7481</v>
      </c>
      <c r="B2468" t="s">
        <v>3728</v>
      </c>
      <c r="C2468">
        <v>44571843</v>
      </c>
      <c r="D2468">
        <v>44571862</v>
      </c>
      <c r="E2468" t="s">
        <v>7482</v>
      </c>
      <c r="F2468" t="s">
        <v>15</v>
      </c>
      <c r="G2468" t="s">
        <v>7483</v>
      </c>
      <c r="H2468">
        <f t="shared" si="38"/>
        <v>20</v>
      </c>
    </row>
    <row r="2469" spans="1:8" x14ac:dyDescent="0.2">
      <c r="A2469" t="s">
        <v>7484</v>
      </c>
      <c r="B2469" t="s">
        <v>3728</v>
      </c>
      <c r="C2469">
        <v>44593703</v>
      </c>
      <c r="D2469">
        <v>44593720</v>
      </c>
      <c r="E2469" t="s">
        <v>7485</v>
      </c>
      <c r="F2469" t="s">
        <v>50</v>
      </c>
      <c r="H2469">
        <f t="shared" si="38"/>
        <v>18</v>
      </c>
    </row>
    <row r="2470" spans="1:8" x14ac:dyDescent="0.2">
      <c r="A2470" t="s">
        <v>7486</v>
      </c>
      <c r="B2470" t="s">
        <v>3728</v>
      </c>
      <c r="C2470">
        <v>44619431</v>
      </c>
      <c r="D2470">
        <v>44619448</v>
      </c>
      <c r="E2470" t="s">
        <v>7487</v>
      </c>
      <c r="F2470" t="s">
        <v>50</v>
      </c>
      <c r="H2470">
        <f t="shared" si="38"/>
        <v>18</v>
      </c>
    </row>
    <row r="2471" spans="1:8" x14ac:dyDescent="0.2">
      <c r="A2471" t="s">
        <v>7488</v>
      </c>
      <c r="B2471" t="s">
        <v>3728</v>
      </c>
      <c r="C2471">
        <v>44627320</v>
      </c>
      <c r="D2471">
        <v>44627341</v>
      </c>
      <c r="E2471" t="s">
        <v>7489</v>
      </c>
      <c r="F2471" t="s">
        <v>50</v>
      </c>
      <c r="H2471">
        <f t="shared" si="38"/>
        <v>22</v>
      </c>
    </row>
    <row r="2472" spans="1:8" x14ac:dyDescent="0.2">
      <c r="A2472" t="s">
        <v>7490</v>
      </c>
      <c r="B2472" t="s">
        <v>3728</v>
      </c>
      <c r="C2472">
        <v>44632605</v>
      </c>
      <c r="D2472">
        <v>44632644</v>
      </c>
      <c r="E2472" t="s">
        <v>7491</v>
      </c>
      <c r="F2472" t="s">
        <v>50</v>
      </c>
      <c r="H2472">
        <f t="shared" si="38"/>
        <v>40</v>
      </c>
    </row>
    <row r="2473" spans="1:8" x14ac:dyDescent="0.2">
      <c r="A2473" t="s">
        <v>7492</v>
      </c>
      <c r="B2473" t="s">
        <v>3728</v>
      </c>
      <c r="C2473">
        <v>44680525</v>
      </c>
      <c r="D2473">
        <v>44680547</v>
      </c>
      <c r="E2473" t="s">
        <v>7493</v>
      </c>
      <c r="F2473" t="s">
        <v>15</v>
      </c>
      <c r="G2473" t="s">
        <v>7494</v>
      </c>
      <c r="H2473">
        <f t="shared" si="38"/>
        <v>23</v>
      </c>
    </row>
    <row r="2474" spans="1:8" x14ac:dyDescent="0.2">
      <c r="A2474" t="s">
        <v>7495</v>
      </c>
      <c r="B2474" t="s">
        <v>3728</v>
      </c>
      <c r="C2474">
        <v>44681741</v>
      </c>
      <c r="D2474">
        <v>44681760</v>
      </c>
      <c r="E2474" t="s">
        <v>7496</v>
      </c>
      <c r="F2474" t="s">
        <v>15</v>
      </c>
      <c r="G2474" t="s">
        <v>7494</v>
      </c>
      <c r="H2474">
        <f t="shared" si="38"/>
        <v>20</v>
      </c>
    </row>
    <row r="2475" spans="1:8" x14ac:dyDescent="0.2">
      <c r="A2475" t="s">
        <v>7497</v>
      </c>
      <c r="B2475" t="s">
        <v>3728</v>
      </c>
      <c r="C2475">
        <v>44699590</v>
      </c>
      <c r="D2475">
        <v>44699607</v>
      </c>
      <c r="E2475" t="s">
        <v>7498</v>
      </c>
      <c r="F2475" t="s">
        <v>11</v>
      </c>
      <c r="G2475" t="s">
        <v>7499</v>
      </c>
      <c r="H2475">
        <f t="shared" si="38"/>
        <v>18</v>
      </c>
    </row>
    <row r="2476" spans="1:8" x14ac:dyDescent="0.2">
      <c r="A2476" t="s">
        <v>7500</v>
      </c>
      <c r="B2476" t="s">
        <v>3728</v>
      </c>
      <c r="C2476">
        <v>44710266</v>
      </c>
      <c r="D2476">
        <v>44710289</v>
      </c>
      <c r="E2476" t="s">
        <v>7501</v>
      </c>
      <c r="F2476" t="s">
        <v>15</v>
      </c>
      <c r="G2476" t="s">
        <v>7502</v>
      </c>
      <c r="H2476">
        <f t="shared" si="38"/>
        <v>24</v>
      </c>
    </row>
    <row r="2477" spans="1:8" x14ac:dyDescent="0.2">
      <c r="A2477" t="s">
        <v>7503</v>
      </c>
      <c r="B2477" t="s">
        <v>3728</v>
      </c>
      <c r="C2477">
        <v>44735789</v>
      </c>
      <c r="D2477">
        <v>44735817</v>
      </c>
      <c r="E2477" t="s">
        <v>7504</v>
      </c>
      <c r="F2477" t="s">
        <v>41</v>
      </c>
      <c r="G2477" t="s">
        <v>7505</v>
      </c>
      <c r="H2477">
        <f t="shared" si="38"/>
        <v>29</v>
      </c>
    </row>
    <row r="2478" spans="1:8" x14ac:dyDescent="0.2">
      <c r="A2478" t="s">
        <v>7506</v>
      </c>
      <c r="B2478" t="s">
        <v>3728</v>
      </c>
      <c r="C2478">
        <v>44741422</v>
      </c>
      <c r="D2478">
        <v>44741442</v>
      </c>
      <c r="E2478" t="s">
        <v>7507</v>
      </c>
      <c r="F2478" t="s">
        <v>41</v>
      </c>
      <c r="G2478" t="s">
        <v>7505</v>
      </c>
      <c r="H2478">
        <f t="shared" si="38"/>
        <v>21</v>
      </c>
    </row>
    <row r="2479" spans="1:8" x14ac:dyDescent="0.2">
      <c r="A2479" t="s">
        <v>7508</v>
      </c>
      <c r="B2479" t="s">
        <v>3728</v>
      </c>
      <c r="C2479">
        <v>44760558</v>
      </c>
      <c r="D2479">
        <v>44760584</v>
      </c>
      <c r="E2479" t="s">
        <v>7509</v>
      </c>
      <c r="F2479" t="s">
        <v>41</v>
      </c>
      <c r="G2479" t="s">
        <v>7505</v>
      </c>
      <c r="H2479">
        <f t="shared" si="38"/>
        <v>27</v>
      </c>
    </row>
    <row r="2480" spans="1:8" x14ac:dyDescent="0.2">
      <c r="A2480" t="s">
        <v>7510</v>
      </c>
      <c r="B2480" t="s">
        <v>3728</v>
      </c>
      <c r="C2480">
        <v>44761571</v>
      </c>
      <c r="D2480">
        <v>44761607</v>
      </c>
      <c r="E2480" t="s">
        <v>7511</v>
      </c>
      <c r="F2480" t="s">
        <v>41</v>
      </c>
      <c r="G2480" t="s">
        <v>7505</v>
      </c>
      <c r="H2480">
        <f t="shared" si="38"/>
        <v>37</v>
      </c>
    </row>
    <row r="2481" spans="1:8" x14ac:dyDescent="0.2">
      <c r="A2481" t="s">
        <v>7512</v>
      </c>
      <c r="B2481" t="s">
        <v>3728</v>
      </c>
      <c r="C2481">
        <v>44767450</v>
      </c>
      <c r="D2481">
        <v>44767504</v>
      </c>
      <c r="E2481" t="s">
        <v>7513</v>
      </c>
      <c r="F2481" t="s">
        <v>41</v>
      </c>
      <c r="G2481" t="s">
        <v>7505</v>
      </c>
      <c r="H2481">
        <f t="shared" si="38"/>
        <v>55</v>
      </c>
    </row>
    <row r="2482" spans="1:8" x14ac:dyDescent="0.2">
      <c r="A2482" t="s">
        <v>7514</v>
      </c>
      <c r="B2482" t="s">
        <v>3728</v>
      </c>
      <c r="C2482">
        <v>44767975</v>
      </c>
      <c r="D2482">
        <v>44768003</v>
      </c>
      <c r="E2482" t="s">
        <v>7515</v>
      </c>
      <c r="F2482" t="s">
        <v>41</v>
      </c>
      <c r="G2482" t="s">
        <v>7505</v>
      </c>
      <c r="H2482">
        <f t="shared" si="38"/>
        <v>29</v>
      </c>
    </row>
    <row r="2483" spans="1:8" x14ac:dyDescent="0.2">
      <c r="A2483" t="s">
        <v>7516</v>
      </c>
      <c r="B2483" t="s">
        <v>3728</v>
      </c>
      <c r="C2483">
        <v>44773277</v>
      </c>
      <c r="D2483">
        <v>44773316</v>
      </c>
      <c r="E2483" t="s">
        <v>7517</v>
      </c>
      <c r="F2483" t="s">
        <v>41</v>
      </c>
      <c r="G2483" t="s">
        <v>7505</v>
      </c>
      <c r="H2483">
        <f t="shared" si="38"/>
        <v>40</v>
      </c>
    </row>
    <row r="2484" spans="1:8" x14ac:dyDescent="0.2">
      <c r="A2484" t="s">
        <v>7518</v>
      </c>
      <c r="B2484" t="s">
        <v>3728</v>
      </c>
      <c r="C2484">
        <v>44773400</v>
      </c>
      <c r="D2484">
        <v>44773419</v>
      </c>
      <c r="E2484" t="s">
        <v>7519</v>
      </c>
      <c r="F2484" t="s">
        <v>41</v>
      </c>
      <c r="G2484" t="s">
        <v>7505</v>
      </c>
      <c r="H2484">
        <f t="shared" si="38"/>
        <v>20</v>
      </c>
    </row>
    <row r="2485" spans="1:8" x14ac:dyDescent="0.2">
      <c r="A2485" t="s">
        <v>7520</v>
      </c>
      <c r="B2485" t="s">
        <v>3728</v>
      </c>
      <c r="C2485">
        <v>44787710</v>
      </c>
      <c r="D2485">
        <v>44787728</v>
      </c>
      <c r="E2485" t="s">
        <v>7521</v>
      </c>
      <c r="F2485" t="s">
        <v>41</v>
      </c>
      <c r="G2485" t="s">
        <v>7505</v>
      </c>
      <c r="H2485">
        <f t="shared" si="38"/>
        <v>19</v>
      </c>
    </row>
    <row r="2486" spans="1:8" x14ac:dyDescent="0.2">
      <c r="A2486" t="s">
        <v>7522</v>
      </c>
      <c r="B2486" t="s">
        <v>3728</v>
      </c>
      <c r="C2486">
        <v>44789219</v>
      </c>
      <c r="D2486">
        <v>44789238</v>
      </c>
      <c r="E2486" t="s">
        <v>7523</v>
      </c>
      <c r="F2486" t="s">
        <v>15</v>
      </c>
      <c r="G2486" t="s">
        <v>7505</v>
      </c>
      <c r="H2486">
        <f t="shared" si="38"/>
        <v>20</v>
      </c>
    </row>
    <row r="2487" spans="1:8" x14ac:dyDescent="0.2">
      <c r="A2487" t="s">
        <v>7524</v>
      </c>
      <c r="B2487" t="s">
        <v>3728</v>
      </c>
      <c r="C2487">
        <v>44799903</v>
      </c>
      <c r="D2487">
        <v>44799920</v>
      </c>
      <c r="E2487" t="s">
        <v>7525</v>
      </c>
      <c r="F2487" t="s">
        <v>50</v>
      </c>
      <c r="H2487">
        <f t="shared" si="38"/>
        <v>18</v>
      </c>
    </row>
    <row r="2488" spans="1:8" x14ac:dyDescent="0.2">
      <c r="A2488" t="s">
        <v>7526</v>
      </c>
      <c r="B2488" t="s">
        <v>3728</v>
      </c>
      <c r="C2488">
        <v>44807985</v>
      </c>
      <c r="D2488">
        <v>44808023</v>
      </c>
      <c r="E2488" t="s">
        <v>7527</v>
      </c>
      <c r="F2488" t="s">
        <v>50</v>
      </c>
      <c r="H2488">
        <f t="shared" si="38"/>
        <v>39</v>
      </c>
    </row>
    <row r="2489" spans="1:8" x14ac:dyDescent="0.2">
      <c r="A2489" t="s">
        <v>7528</v>
      </c>
      <c r="B2489" t="s">
        <v>3728</v>
      </c>
      <c r="C2489">
        <v>44809089</v>
      </c>
      <c r="D2489">
        <v>44809113</v>
      </c>
      <c r="E2489" t="s">
        <v>7529</v>
      </c>
      <c r="F2489" t="s">
        <v>50</v>
      </c>
      <c r="H2489">
        <f t="shared" si="38"/>
        <v>25</v>
      </c>
    </row>
    <row r="2490" spans="1:8" x14ac:dyDescent="0.2">
      <c r="A2490" t="s">
        <v>7530</v>
      </c>
      <c r="B2490" t="s">
        <v>3728</v>
      </c>
      <c r="C2490">
        <v>44819357</v>
      </c>
      <c r="D2490">
        <v>44819387</v>
      </c>
      <c r="E2490" t="s">
        <v>7531</v>
      </c>
      <c r="F2490" t="s">
        <v>50</v>
      </c>
      <c r="H2490">
        <f t="shared" si="38"/>
        <v>31</v>
      </c>
    </row>
    <row r="2491" spans="1:8" x14ac:dyDescent="0.2">
      <c r="A2491" t="s">
        <v>7532</v>
      </c>
      <c r="B2491" t="s">
        <v>3728</v>
      </c>
      <c r="C2491">
        <v>44819403</v>
      </c>
      <c r="D2491">
        <v>44819426</v>
      </c>
      <c r="E2491" t="s">
        <v>7533</v>
      </c>
      <c r="F2491" t="s">
        <v>50</v>
      </c>
      <c r="H2491">
        <f t="shared" si="38"/>
        <v>24</v>
      </c>
    </row>
    <row r="2492" spans="1:8" x14ac:dyDescent="0.2">
      <c r="A2492" t="s">
        <v>7534</v>
      </c>
      <c r="B2492" t="s">
        <v>3728</v>
      </c>
      <c r="C2492">
        <v>44827052</v>
      </c>
      <c r="D2492">
        <v>44827102</v>
      </c>
      <c r="E2492" t="s">
        <v>7535</v>
      </c>
      <c r="F2492" t="s">
        <v>50</v>
      </c>
      <c r="H2492">
        <f t="shared" si="38"/>
        <v>51</v>
      </c>
    </row>
    <row r="2493" spans="1:8" x14ac:dyDescent="0.2">
      <c r="A2493" t="s">
        <v>7536</v>
      </c>
      <c r="B2493" t="s">
        <v>3728</v>
      </c>
      <c r="C2493">
        <v>44834479</v>
      </c>
      <c r="D2493">
        <v>44834517</v>
      </c>
      <c r="E2493" t="s">
        <v>7537</v>
      </c>
      <c r="F2493" t="s">
        <v>50</v>
      </c>
      <c r="H2493">
        <f t="shared" si="38"/>
        <v>39</v>
      </c>
    </row>
    <row r="2494" spans="1:8" x14ac:dyDescent="0.2">
      <c r="A2494" t="s">
        <v>7538</v>
      </c>
      <c r="B2494" t="s">
        <v>3728</v>
      </c>
      <c r="C2494">
        <v>44834519</v>
      </c>
      <c r="D2494">
        <v>44834545</v>
      </c>
      <c r="E2494" t="s">
        <v>7539</v>
      </c>
      <c r="F2494" t="s">
        <v>50</v>
      </c>
      <c r="H2494">
        <f t="shared" si="38"/>
        <v>27</v>
      </c>
    </row>
    <row r="2495" spans="1:8" x14ac:dyDescent="0.2">
      <c r="A2495" t="s">
        <v>7540</v>
      </c>
      <c r="B2495" t="s">
        <v>3728</v>
      </c>
      <c r="C2495">
        <v>44836264</v>
      </c>
      <c r="D2495">
        <v>44836287</v>
      </c>
      <c r="E2495" t="s">
        <v>7541</v>
      </c>
      <c r="F2495" t="s">
        <v>50</v>
      </c>
      <c r="H2495">
        <f t="shared" si="38"/>
        <v>24</v>
      </c>
    </row>
    <row r="2496" spans="1:8" x14ac:dyDescent="0.2">
      <c r="A2496" t="s">
        <v>7542</v>
      </c>
      <c r="B2496" t="s">
        <v>3728</v>
      </c>
      <c r="C2496">
        <v>44841610</v>
      </c>
      <c r="D2496">
        <v>44841634</v>
      </c>
      <c r="E2496" t="s">
        <v>7543</v>
      </c>
      <c r="F2496" t="s">
        <v>50</v>
      </c>
      <c r="H2496">
        <f t="shared" si="38"/>
        <v>25</v>
      </c>
    </row>
    <row r="2497" spans="1:8" x14ac:dyDescent="0.2">
      <c r="A2497" t="s">
        <v>7544</v>
      </c>
      <c r="B2497" t="s">
        <v>3728</v>
      </c>
      <c r="C2497">
        <v>44841651</v>
      </c>
      <c r="D2497">
        <v>44841681</v>
      </c>
      <c r="E2497" t="s">
        <v>7545</v>
      </c>
      <c r="F2497" t="s">
        <v>50</v>
      </c>
      <c r="H2497">
        <f t="shared" si="38"/>
        <v>31</v>
      </c>
    </row>
    <row r="2498" spans="1:8" x14ac:dyDescent="0.2">
      <c r="A2498" t="s">
        <v>7546</v>
      </c>
      <c r="B2498" t="s">
        <v>3728</v>
      </c>
      <c r="C2498">
        <v>44865090</v>
      </c>
      <c r="D2498">
        <v>44865109</v>
      </c>
      <c r="E2498" t="s">
        <v>7547</v>
      </c>
      <c r="F2498" t="s">
        <v>41</v>
      </c>
      <c r="G2498" t="s">
        <v>7548</v>
      </c>
      <c r="H2498">
        <f t="shared" si="38"/>
        <v>20</v>
      </c>
    </row>
    <row r="2499" spans="1:8" x14ac:dyDescent="0.2">
      <c r="A2499" t="s">
        <v>7549</v>
      </c>
      <c r="B2499" t="s">
        <v>3728</v>
      </c>
      <c r="C2499">
        <v>44921293</v>
      </c>
      <c r="D2499">
        <v>44921310</v>
      </c>
      <c r="E2499" t="s">
        <v>7550</v>
      </c>
      <c r="F2499" t="s">
        <v>50</v>
      </c>
      <c r="H2499">
        <f t="shared" ref="H2499:H2562" si="39">D2499-C2499+1</f>
        <v>18</v>
      </c>
    </row>
    <row r="2500" spans="1:8" x14ac:dyDescent="0.2">
      <c r="A2500" t="s">
        <v>7551</v>
      </c>
      <c r="B2500" t="s">
        <v>3728</v>
      </c>
      <c r="C2500">
        <v>44922251</v>
      </c>
      <c r="D2500">
        <v>44922273</v>
      </c>
      <c r="E2500" t="s">
        <v>7552</v>
      </c>
      <c r="F2500" t="s">
        <v>50</v>
      </c>
      <c r="H2500">
        <f t="shared" si="39"/>
        <v>23</v>
      </c>
    </row>
    <row r="2501" spans="1:8" x14ac:dyDescent="0.2">
      <c r="A2501" t="s">
        <v>7553</v>
      </c>
      <c r="B2501" t="s">
        <v>3728</v>
      </c>
      <c r="C2501">
        <v>44926162</v>
      </c>
      <c r="D2501">
        <v>44926179</v>
      </c>
      <c r="E2501" t="s">
        <v>7554</v>
      </c>
      <c r="F2501" t="s">
        <v>50</v>
      </c>
      <c r="H2501">
        <f t="shared" si="39"/>
        <v>18</v>
      </c>
    </row>
    <row r="2502" spans="1:8" x14ac:dyDescent="0.2">
      <c r="A2502" t="s">
        <v>7555</v>
      </c>
      <c r="B2502" t="s">
        <v>3728</v>
      </c>
      <c r="C2502">
        <v>44926434</v>
      </c>
      <c r="D2502">
        <v>44926451</v>
      </c>
      <c r="E2502" t="s">
        <v>7556</v>
      </c>
      <c r="F2502" t="s">
        <v>50</v>
      </c>
      <c r="H2502">
        <f t="shared" si="39"/>
        <v>18</v>
      </c>
    </row>
    <row r="2503" spans="1:8" x14ac:dyDescent="0.2">
      <c r="A2503" t="s">
        <v>7557</v>
      </c>
      <c r="B2503" t="s">
        <v>3728</v>
      </c>
      <c r="C2503">
        <v>44926453</v>
      </c>
      <c r="D2503">
        <v>44926473</v>
      </c>
      <c r="E2503" t="s">
        <v>7558</v>
      </c>
      <c r="F2503" t="s">
        <v>50</v>
      </c>
      <c r="H2503">
        <f t="shared" si="39"/>
        <v>21</v>
      </c>
    </row>
    <row r="2504" spans="1:8" x14ac:dyDescent="0.2">
      <c r="A2504" t="s">
        <v>7559</v>
      </c>
      <c r="B2504" t="s">
        <v>3728</v>
      </c>
      <c r="C2504">
        <v>44927748</v>
      </c>
      <c r="D2504">
        <v>44927770</v>
      </c>
      <c r="E2504" t="s">
        <v>7560</v>
      </c>
      <c r="F2504" t="s">
        <v>50</v>
      </c>
      <c r="H2504">
        <f t="shared" si="39"/>
        <v>23</v>
      </c>
    </row>
    <row r="2505" spans="1:8" x14ac:dyDescent="0.2">
      <c r="A2505" t="s">
        <v>7561</v>
      </c>
      <c r="B2505" t="s">
        <v>3728</v>
      </c>
      <c r="C2505">
        <v>44929424</v>
      </c>
      <c r="D2505">
        <v>44929454</v>
      </c>
      <c r="E2505" t="s">
        <v>7562</v>
      </c>
      <c r="F2505" t="s">
        <v>50</v>
      </c>
      <c r="H2505">
        <f t="shared" si="39"/>
        <v>31</v>
      </c>
    </row>
    <row r="2506" spans="1:8" x14ac:dyDescent="0.2">
      <c r="A2506" t="s">
        <v>7563</v>
      </c>
      <c r="B2506" t="s">
        <v>3728</v>
      </c>
      <c r="C2506">
        <v>44940205</v>
      </c>
      <c r="D2506">
        <v>44940222</v>
      </c>
      <c r="E2506" t="s">
        <v>7564</v>
      </c>
      <c r="F2506" t="s">
        <v>50</v>
      </c>
      <c r="H2506">
        <f t="shared" si="39"/>
        <v>18</v>
      </c>
    </row>
    <row r="2507" spans="1:8" x14ac:dyDescent="0.2">
      <c r="A2507" t="s">
        <v>7565</v>
      </c>
      <c r="B2507" t="s">
        <v>3728</v>
      </c>
      <c r="C2507">
        <v>44940234</v>
      </c>
      <c r="D2507">
        <v>44940251</v>
      </c>
      <c r="E2507" t="s">
        <v>7566</v>
      </c>
      <c r="F2507" t="s">
        <v>50</v>
      </c>
      <c r="H2507">
        <f t="shared" si="39"/>
        <v>18</v>
      </c>
    </row>
    <row r="2508" spans="1:8" x14ac:dyDescent="0.2">
      <c r="A2508" t="s">
        <v>7567</v>
      </c>
      <c r="B2508" t="s">
        <v>3728</v>
      </c>
      <c r="C2508">
        <v>44941508</v>
      </c>
      <c r="D2508">
        <v>44941532</v>
      </c>
      <c r="E2508" t="s">
        <v>7568</v>
      </c>
      <c r="F2508" t="s">
        <v>50</v>
      </c>
      <c r="H2508">
        <f t="shared" si="39"/>
        <v>25</v>
      </c>
    </row>
    <row r="2509" spans="1:8" x14ac:dyDescent="0.2">
      <c r="A2509" t="s">
        <v>7569</v>
      </c>
      <c r="B2509" t="s">
        <v>3728</v>
      </c>
      <c r="C2509">
        <v>44948783</v>
      </c>
      <c r="D2509">
        <v>44948802</v>
      </c>
      <c r="E2509" t="s">
        <v>7570</v>
      </c>
      <c r="F2509" t="s">
        <v>50</v>
      </c>
      <c r="H2509">
        <f t="shared" si="39"/>
        <v>20</v>
      </c>
    </row>
    <row r="2510" spans="1:8" x14ac:dyDescent="0.2">
      <c r="A2510" t="s">
        <v>7571</v>
      </c>
      <c r="B2510" t="s">
        <v>3728</v>
      </c>
      <c r="C2510">
        <v>44948825</v>
      </c>
      <c r="D2510">
        <v>44948845</v>
      </c>
      <c r="E2510" t="s">
        <v>7572</v>
      </c>
      <c r="F2510" t="s">
        <v>50</v>
      </c>
      <c r="H2510">
        <f t="shared" si="39"/>
        <v>21</v>
      </c>
    </row>
    <row r="2511" spans="1:8" x14ac:dyDescent="0.2">
      <c r="A2511" t="s">
        <v>7573</v>
      </c>
      <c r="B2511" t="s">
        <v>3728</v>
      </c>
      <c r="C2511">
        <v>44955890</v>
      </c>
      <c r="D2511">
        <v>44955909</v>
      </c>
      <c r="E2511" t="s">
        <v>7574</v>
      </c>
      <c r="F2511" t="s">
        <v>50</v>
      </c>
      <c r="H2511">
        <f t="shared" si="39"/>
        <v>20</v>
      </c>
    </row>
    <row r="2512" spans="1:8" x14ac:dyDescent="0.2">
      <c r="A2512" t="s">
        <v>7575</v>
      </c>
      <c r="B2512" t="s">
        <v>3728</v>
      </c>
      <c r="C2512">
        <v>44965862</v>
      </c>
      <c r="D2512">
        <v>44965886</v>
      </c>
      <c r="E2512" t="s">
        <v>7576</v>
      </c>
      <c r="F2512" t="s">
        <v>50</v>
      </c>
      <c r="H2512">
        <f t="shared" si="39"/>
        <v>25</v>
      </c>
    </row>
    <row r="2513" spans="1:8" x14ac:dyDescent="0.2">
      <c r="A2513" t="s">
        <v>7577</v>
      </c>
      <c r="B2513" t="s">
        <v>3728</v>
      </c>
      <c r="C2513">
        <v>44986408</v>
      </c>
      <c r="D2513">
        <v>44986435</v>
      </c>
      <c r="E2513" t="s">
        <v>7578</v>
      </c>
      <c r="F2513" t="s">
        <v>41</v>
      </c>
      <c r="G2513" t="s">
        <v>7579</v>
      </c>
      <c r="H2513">
        <f t="shared" si="39"/>
        <v>28</v>
      </c>
    </row>
    <row r="2514" spans="1:8" x14ac:dyDescent="0.2">
      <c r="A2514" t="s">
        <v>7580</v>
      </c>
      <c r="B2514" t="s">
        <v>3728</v>
      </c>
      <c r="C2514">
        <v>44989920</v>
      </c>
      <c r="D2514">
        <v>44989944</v>
      </c>
      <c r="E2514" t="s">
        <v>7581</v>
      </c>
      <c r="F2514" t="s">
        <v>41</v>
      </c>
      <c r="G2514" t="s">
        <v>7579</v>
      </c>
      <c r="H2514">
        <f t="shared" si="39"/>
        <v>25</v>
      </c>
    </row>
    <row r="2515" spans="1:8" x14ac:dyDescent="0.2">
      <c r="A2515" t="s">
        <v>7582</v>
      </c>
      <c r="B2515" t="s">
        <v>3728</v>
      </c>
      <c r="C2515">
        <v>44991494</v>
      </c>
      <c r="D2515">
        <v>44991518</v>
      </c>
      <c r="E2515" t="s">
        <v>7583</v>
      </c>
      <c r="F2515" t="s">
        <v>41</v>
      </c>
      <c r="G2515" t="s">
        <v>7579</v>
      </c>
      <c r="H2515">
        <f t="shared" si="39"/>
        <v>25</v>
      </c>
    </row>
    <row r="2516" spans="1:8" x14ac:dyDescent="0.2">
      <c r="A2516" t="s">
        <v>7584</v>
      </c>
      <c r="B2516" t="s">
        <v>3728</v>
      </c>
      <c r="C2516">
        <v>45005281</v>
      </c>
      <c r="D2516">
        <v>45005299</v>
      </c>
      <c r="E2516" t="s">
        <v>7585</v>
      </c>
      <c r="F2516" t="s">
        <v>50</v>
      </c>
      <c r="H2516">
        <f t="shared" si="39"/>
        <v>19</v>
      </c>
    </row>
    <row r="2517" spans="1:8" x14ac:dyDescent="0.2">
      <c r="A2517" t="s">
        <v>7586</v>
      </c>
      <c r="B2517" t="s">
        <v>3728</v>
      </c>
      <c r="C2517">
        <v>45005974</v>
      </c>
      <c r="D2517">
        <v>45006007</v>
      </c>
      <c r="E2517" t="s">
        <v>7587</v>
      </c>
      <c r="F2517" t="s">
        <v>50</v>
      </c>
      <c r="H2517">
        <f t="shared" si="39"/>
        <v>34</v>
      </c>
    </row>
    <row r="2518" spans="1:8" x14ac:dyDescent="0.2">
      <c r="A2518" t="s">
        <v>7588</v>
      </c>
      <c r="B2518" t="s">
        <v>3728</v>
      </c>
      <c r="C2518">
        <v>45015816</v>
      </c>
      <c r="D2518">
        <v>45015843</v>
      </c>
      <c r="E2518" t="s">
        <v>7589</v>
      </c>
      <c r="F2518" t="s">
        <v>50</v>
      </c>
      <c r="H2518">
        <f t="shared" si="39"/>
        <v>28</v>
      </c>
    </row>
    <row r="2519" spans="1:8" x14ac:dyDescent="0.2">
      <c r="A2519" t="s">
        <v>7590</v>
      </c>
      <c r="B2519" t="s">
        <v>3728</v>
      </c>
      <c r="C2519">
        <v>45018170</v>
      </c>
      <c r="D2519">
        <v>45018189</v>
      </c>
      <c r="E2519" t="s">
        <v>7591</v>
      </c>
      <c r="F2519" t="s">
        <v>50</v>
      </c>
      <c r="H2519">
        <f t="shared" si="39"/>
        <v>20</v>
      </c>
    </row>
    <row r="2520" spans="1:8" x14ac:dyDescent="0.2">
      <c r="A2520" t="s">
        <v>7592</v>
      </c>
      <c r="B2520" t="s">
        <v>3728</v>
      </c>
      <c r="C2520">
        <v>45021101</v>
      </c>
      <c r="D2520">
        <v>45021120</v>
      </c>
      <c r="E2520" t="s">
        <v>7593</v>
      </c>
      <c r="F2520" t="s">
        <v>50</v>
      </c>
      <c r="H2520">
        <f t="shared" si="39"/>
        <v>20</v>
      </c>
    </row>
    <row r="2521" spans="1:8" x14ac:dyDescent="0.2">
      <c r="A2521" t="s">
        <v>7594</v>
      </c>
      <c r="B2521" t="s">
        <v>3728</v>
      </c>
      <c r="C2521">
        <v>45027021</v>
      </c>
      <c r="D2521">
        <v>45027057</v>
      </c>
      <c r="E2521" t="s">
        <v>7595</v>
      </c>
      <c r="F2521" t="s">
        <v>50</v>
      </c>
      <c r="H2521">
        <f t="shared" si="39"/>
        <v>37</v>
      </c>
    </row>
    <row r="2522" spans="1:8" x14ac:dyDescent="0.2">
      <c r="A2522" t="s">
        <v>7596</v>
      </c>
      <c r="B2522" t="s">
        <v>3728</v>
      </c>
      <c r="C2522">
        <v>45027683</v>
      </c>
      <c r="D2522">
        <v>45027703</v>
      </c>
      <c r="E2522" t="s">
        <v>7597</v>
      </c>
      <c r="F2522" t="s">
        <v>50</v>
      </c>
      <c r="H2522">
        <f t="shared" si="39"/>
        <v>21</v>
      </c>
    </row>
    <row r="2523" spans="1:8" x14ac:dyDescent="0.2">
      <c r="A2523" t="s">
        <v>7598</v>
      </c>
      <c r="B2523" t="s">
        <v>3728</v>
      </c>
      <c r="C2523">
        <v>45030194</v>
      </c>
      <c r="D2523">
        <v>45030235</v>
      </c>
      <c r="E2523" t="s">
        <v>7599</v>
      </c>
      <c r="F2523" t="s">
        <v>50</v>
      </c>
      <c r="H2523">
        <f t="shared" si="39"/>
        <v>42</v>
      </c>
    </row>
    <row r="2524" spans="1:8" x14ac:dyDescent="0.2">
      <c r="A2524" t="s">
        <v>7600</v>
      </c>
      <c r="B2524" t="s">
        <v>3728</v>
      </c>
      <c r="C2524">
        <v>45051980</v>
      </c>
      <c r="D2524">
        <v>45051999</v>
      </c>
      <c r="E2524" t="s">
        <v>7601</v>
      </c>
      <c r="F2524" t="s">
        <v>50</v>
      </c>
      <c r="H2524">
        <f t="shared" si="39"/>
        <v>20</v>
      </c>
    </row>
    <row r="2525" spans="1:8" x14ac:dyDescent="0.2">
      <c r="A2525" t="s">
        <v>7602</v>
      </c>
      <c r="B2525" t="s">
        <v>3728</v>
      </c>
      <c r="C2525">
        <v>45057944</v>
      </c>
      <c r="D2525">
        <v>45057977</v>
      </c>
      <c r="E2525" t="s">
        <v>7603</v>
      </c>
      <c r="F2525" t="s">
        <v>50</v>
      </c>
      <c r="H2525">
        <f t="shared" si="39"/>
        <v>34</v>
      </c>
    </row>
    <row r="2526" spans="1:8" x14ac:dyDescent="0.2">
      <c r="A2526" s="3" t="s">
        <v>7604</v>
      </c>
      <c r="B2526" t="s">
        <v>3728</v>
      </c>
      <c r="C2526" s="3">
        <v>45357153</v>
      </c>
      <c r="D2526" s="3">
        <v>45357170</v>
      </c>
      <c r="E2526" s="3" t="s">
        <v>7605</v>
      </c>
      <c r="F2526" s="3" t="s">
        <v>50</v>
      </c>
      <c r="G2526" s="3"/>
      <c r="H2526">
        <f t="shared" si="39"/>
        <v>18</v>
      </c>
    </row>
    <row r="2527" spans="1:8" x14ac:dyDescent="0.2">
      <c r="A2527" s="3" t="s">
        <v>7606</v>
      </c>
      <c r="B2527" t="s">
        <v>3728</v>
      </c>
      <c r="C2527" s="3">
        <v>45452011</v>
      </c>
      <c r="D2527" s="3">
        <v>45452028</v>
      </c>
      <c r="E2527" s="3" t="s">
        <v>7607</v>
      </c>
      <c r="F2527" s="3" t="s">
        <v>50</v>
      </c>
      <c r="G2527" s="3"/>
      <c r="H2527">
        <f t="shared" si="39"/>
        <v>18</v>
      </c>
    </row>
    <row r="2528" spans="1:8" x14ac:dyDescent="0.2">
      <c r="A2528" t="s">
        <v>7608</v>
      </c>
      <c r="B2528" t="s">
        <v>3728</v>
      </c>
      <c r="C2528">
        <v>45455127</v>
      </c>
      <c r="D2528">
        <v>45455145</v>
      </c>
      <c r="E2528" t="s">
        <v>7609</v>
      </c>
      <c r="F2528" t="s">
        <v>50</v>
      </c>
      <c r="H2528">
        <f t="shared" si="39"/>
        <v>19</v>
      </c>
    </row>
    <row r="2529" spans="1:8" x14ac:dyDescent="0.2">
      <c r="A2529" t="s">
        <v>7610</v>
      </c>
      <c r="B2529" t="s">
        <v>3728</v>
      </c>
      <c r="C2529">
        <v>45460011</v>
      </c>
      <c r="D2529">
        <v>45460028</v>
      </c>
      <c r="E2529" t="s">
        <v>7611</v>
      </c>
      <c r="F2529" t="s">
        <v>50</v>
      </c>
      <c r="H2529">
        <f t="shared" si="39"/>
        <v>18</v>
      </c>
    </row>
    <row r="2530" spans="1:8" x14ac:dyDescent="0.2">
      <c r="A2530" t="s">
        <v>7612</v>
      </c>
      <c r="B2530" t="s">
        <v>3728</v>
      </c>
      <c r="C2530">
        <v>45469075</v>
      </c>
      <c r="D2530">
        <v>45469094</v>
      </c>
      <c r="E2530" t="s">
        <v>7613</v>
      </c>
      <c r="F2530" t="s">
        <v>50</v>
      </c>
      <c r="H2530">
        <f t="shared" si="39"/>
        <v>20</v>
      </c>
    </row>
    <row r="2531" spans="1:8" x14ac:dyDescent="0.2">
      <c r="A2531" t="s">
        <v>7614</v>
      </c>
      <c r="B2531" t="s">
        <v>3728</v>
      </c>
      <c r="C2531">
        <v>45545283</v>
      </c>
      <c r="D2531">
        <v>45545300</v>
      </c>
      <c r="E2531" t="s">
        <v>7615</v>
      </c>
      <c r="F2531" t="s">
        <v>15</v>
      </c>
      <c r="G2531" t="s">
        <v>7616</v>
      </c>
      <c r="H2531">
        <f t="shared" si="39"/>
        <v>18</v>
      </c>
    </row>
    <row r="2532" spans="1:8" x14ac:dyDescent="0.2">
      <c r="A2532" s="3" t="s">
        <v>7617</v>
      </c>
      <c r="B2532" t="s">
        <v>3728</v>
      </c>
      <c r="C2532" s="3">
        <v>45564885</v>
      </c>
      <c r="D2532" s="3">
        <v>45564914</v>
      </c>
      <c r="E2532" s="3" t="s">
        <v>7618</v>
      </c>
      <c r="F2532" s="3" t="s">
        <v>50</v>
      </c>
      <c r="G2532" s="3"/>
      <c r="H2532">
        <f t="shared" si="39"/>
        <v>30</v>
      </c>
    </row>
    <row r="2533" spans="1:8" x14ac:dyDescent="0.2">
      <c r="A2533" s="3" t="s">
        <v>7619</v>
      </c>
      <c r="B2533" t="s">
        <v>3728</v>
      </c>
      <c r="C2533" s="3">
        <v>45565733</v>
      </c>
      <c r="D2533" s="3">
        <v>45565761</v>
      </c>
      <c r="E2533" s="3" t="s">
        <v>7620</v>
      </c>
      <c r="F2533" s="3" t="s">
        <v>50</v>
      </c>
      <c r="G2533" s="3"/>
      <c r="H2533">
        <f t="shared" si="39"/>
        <v>29</v>
      </c>
    </row>
    <row r="2534" spans="1:8" x14ac:dyDescent="0.2">
      <c r="A2534" s="3" t="s">
        <v>7621</v>
      </c>
      <c r="B2534" t="s">
        <v>3728</v>
      </c>
      <c r="C2534" s="3">
        <v>45577484</v>
      </c>
      <c r="D2534" s="3">
        <v>45577513</v>
      </c>
      <c r="E2534" s="3" t="s">
        <v>7618</v>
      </c>
      <c r="F2534" s="3" t="s">
        <v>41</v>
      </c>
      <c r="G2534" s="3" t="s">
        <v>7622</v>
      </c>
      <c r="H2534">
        <f t="shared" si="39"/>
        <v>30</v>
      </c>
    </row>
    <row r="2535" spans="1:8" x14ac:dyDescent="0.2">
      <c r="A2535" s="3" t="s">
        <v>7623</v>
      </c>
      <c r="B2535" t="s">
        <v>3728</v>
      </c>
      <c r="C2535" s="3">
        <v>45578332</v>
      </c>
      <c r="D2535" s="3">
        <v>45578360</v>
      </c>
      <c r="E2535" s="3" t="s">
        <v>7620</v>
      </c>
      <c r="F2535" s="3" t="s">
        <v>41</v>
      </c>
      <c r="G2535" s="3" t="s">
        <v>7622</v>
      </c>
      <c r="H2535">
        <f t="shared" si="39"/>
        <v>29</v>
      </c>
    </row>
    <row r="2536" spans="1:8" x14ac:dyDescent="0.2">
      <c r="A2536" t="s">
        <v>7624</v>
      </c>
      <c r="B2536" t="s">
        <v>3728</v>
      </c>
      <c r="C2536">
        <v>45589734</v>
      </c>
      <c r="D2536">
        <v>45589755</v>
      </c>
      <c r="E2536" t="s">
        <v>7625</v>
      </c>
      <c r="F2536" t="s">
        <v>41</v>
      </c>
      <c r="G2536" t="s">
        <v>7622</v>
      </c>
      <c r="H2536">
        <f t="shared" si="39"/>
        <v>22</v>
      </c>
    </row>
    <row r="2537" spans="1:8" x14ac:dyDescent="0.2">
      <c r="A2537" t="s">
        <v>7626</v>
      </c>
      <c r="B2537" t="s">
        <v>3728</v>
      </c>
      <c r="C2537">
        <v>45589757</v>
      </c>
      <c r="D2537">
        <v>45589804</v>
      </c>
      <c r="E2537" t="s">
        <v>7627</v>
      </c>
      <c r="F2537" t="s">
        <v>41</v>
      </c>
      <c r="G2537" t="s">
        <v>7622</v>
      </c>
      <c r="H2537">
        <f t="shared" si="39"/>
        <v>48</v>
      </c>
    </row>
    <row r="2538" spans="1:8" x14ac:dyDescent="0.2">
      <c r="A2538" t="s">
        <v>7628</v>
      </c>
      <c r="B2538" t="s">
        <v>3728</v>
      </c>
      <c r="C2538">
        <v>45636273</v>
      </c>
      <c r="D2538">
        <v>45636298</v>
      </c>
      <c r="E2538" t="s">
        <v>7629</v>
      </c>
      <c r="F2538" t="s">
        <v>15</v>
      </c>
      <c r="G2538" t="s">
        <v>7630</v>
      </c>
      <c r="H2538">
        <f t="shared" si="39"/>
        <v>26</v>
      </c>
    </row>
    <row r="2539" spans="1:8" x14ac:dyDescent="0.2">
      <c r="A2539" t="s">
        <v>7631</v>
      </c>
      <c r="B2539" t="s">
        <v>3728</v>
      </c>
      <c r="C2539">
        <v>45636342</v>
      </c>
      <c r="D2539">
        <v>45636379</v>
      </c>
      <c r="E2539" t="s">
        <v>7632</v>
      </c>
      <c r="F2539" t="s">
        <v>15</v>
      </c>
      <c r="G2539" t="s">
        <v>7630</v>
      </c>
      <c r="H2539">
        <f t="shared" si="39"/>
        <v>38</v>
      </c>
    </row>
    <row r="2540" spans="1:8" x14ac:dyDescent="0.2">
      <c r="A2540" t="s">
        <v>7633</v>
      </c>
      <c r="B2540" t="s">
        <v>3728</v>
      </c>
      <c r="C2540">
        <v>45636384</v>
      </c>
      <c r="D2540">
        <v>45636406</v>
      </c>
      <c r="E2540" t="s">
        <v>7634</v>
      </c>
      <c r="F2540" t="s">
        <v>15</v>
      </c>
      <c r="G2540" t="s">
        <v>7630</v>
      </c>
      <c r="H2540">
        <f t="shared" si="39"/>
        <v>23</v>
      </c>
    </row>
    <row r="2541" spans="1:8" x14ac:dyDescent="0.2">
      <c r="A2541" t="s">
        <v>7635</v>
      </c>
      <c r="B2541" t="s">
        <v>3728</v>
      </c>
      <c r="C2541">
        <v>45636414</v>
      </c>
      <c r="D2541">
        <v>45636492</v>
      </c>
      <c r="E2541" t="s">
        <v>7636</v>
      </c>
      <c r="F2541" t="s">
        <v>11</v>
      </c>
      <c r="G2541" t="s">
        <v>7630</v>
      </c>
      <c r="H2541">
        <f t="shared" si="39"/>
        <v>79</v>
      </c>
    </row>
    <row r="2542" spans="1:8" x14ac:dyDescent="0.2">
      <c r="A2542" t="s">
        <v>7637</v>
      </c>
      <c r="B2542" t="s">
        <v>3728</v>
      </c>
      <c r="C2542">
        <v>45638476</v>
      </c>
      <c r="D2542">
        <v>45638540</v>
      </c>
      <c r="E2542" t="s">
        <v>7638</v>
      </c>
      <c r="F2542" t="s">
        <v>11</v>
      </c>
      <c r="G2542" t="s">
        <v>7630</v>
      </c>
      <c r="H2542">
        <f t="shared" si="39"/>
        <v>65</v>
      </c>
    </row>
    <row r="2543" spans="1:8" x14ac:dyDescent="0.2">
      <c r="A2543" t="s">
        <v>7639</v>
      </c>
      <c r="B2543" t="s">
        <v>3728</v>
      </c>
      <c r="C2543">
        <v>45639334</v>
      </c>
      <c r="D2543">
        <v>45639356</v>
      </c>
      <c r="E2543" t="s">
        <v>7640</v>
      </c>
      <c r="F2543" t="s">
        <v>15</v>
      </c>
      <c r="G2543" t="s">
        <v>7630</v>
      </c>
      <c r="H2543">
        <f t="shared" si="39"/>
        <v>23</v>
      </c>
    </row>
    <row r="2544" spans="1:8" x14ac:dyDescent="0.2">
      <c r="A2544" t="s">
        <v>7641</v>
      </c>
      <c r="B2544" t="s">
        <v>3728</v>
      </c>
      <c r="C2544">
        <v>45702045</v>
      </c>
      <c r="D2544">
        <v>45702063</v>
      </c>
      <c r="E2544" t="s">
        <v>7642</v>
      </c>
      <c r="F2544" t="s">
        <v>50</v>
      </c>
      <c r="H2544">
        <f t="shared" si="39"/>
        <v>19</v>
      </c>
    </row>
    <row r="2545" spans="1:8" x14ac:dyDescent="0.2">
      <c r="A2545" t="s">
        <v>7643</v>
      </c>
      <c r="B2545" t="s">
        <v>3728</v>
      </c>
      <c r="C2545">
        <v>45704338</v>
      </c>
      <c r="D2545">
        <v>45704360</v>
      </c>
      <c r="E2545" t="s">
        <v>7644</v>
      </c>
      <c r="F2545" t="s">
        <v>50</v>
      </c>
      <c r="H2545">
        <f t="shared" si="39"/>
        <v>23</v>
      </c>
    </row>
    <row r="2546" spans="1:8" x14ac:dyDescent="0.2">
      <c r="A2546" t="s">
        <v>7645</v>
      </c>
      <c r="B2546" t="s">
        <v>3728</v>
      </c>
      <c r="C2546">
        <v>45721776</v>
      </c>
      <c r="D2546">
        <v>45721807</v>
      </c>
      <c r="E2546" t="s">
        <v>7646</v>
      </c>
      <c r="F2546" t="s">
        <v>15</v>
      </c>
      <c r="G2546" t="s">
        <v>7647</v>
      </c>
      <c r="H2546">
        <f t="shared" si="39"/>
        <v>32</v>
      </c>
    </row>
    <row r="2547" spans="1:8" x14ac:dyDescent="0.2">
      <c r="A2547" t="s">
        <v>7648</v>
      </c>
      <c r="B2547" t="s">
        <v>3728</v>
      </c>
      <c r="C2547">
        <v>45724921</v>
      </c>
      <c r="D2547">
        <v>45724940</v>
      </c>
      <c r="E2547" t="s">
        <v>7649</v>
      </c>
      <c r="F2547" t="s">
        <v>15</v>
      </c>
      <c r="G2547" t="s">
        <v>7647</v>
      </c>
      <c r="H2547">
        <f t="shared" si="39"/>
        <v>20</v>
      </c>
    </row>
    <row r="2548" spans="1:8" x14ac:dyDescent="0.2">
      <c r="A2548" t="s">
        <v>7650</v>
      </c>
      <c r="B2548" t="s">
        <v>3728</v>
      </c>
      <c r="C2548">
        <v>45729485</v>
      </c>
      <c r="D2548">
        <v>45729516</v>
      </c>
      <c r="E2548" t="s">
        <v>7651</v>
      </c>
      <c r="F2548" t="s">
        <v>15</v>
      </c>
      <c r="G2548" t="s">
        <v>7647</v>
      </c>
      <c r="H2548">
        <f t="shared" si="39"/>
        <v>32</v>
      </c>
    </row>
    <row r="2549" spans="1:8" x14ac:dyDescent="0.2">
      <c r="A2549" t="s">
        <v>7652</v>
      </c>
      <c r="B2549" t="s">
        <v>3728</v>
      </c>
      <c r="C2549">
        <v>46164726</v>
      </c>
      <c r="D2549">
        <v>46164750</v>
      </c>
      <c r="E2549" t="s">
        <v>7653</v>
      </c>
      <c r="F2549" t="s">
        <v>15</v>
      </c>
      <c r="G2549" t="s">
        <v>7654</v>
      </c>
      <c r="H2549">
        <f t="shared" si="39"/>
        <v>25</v>
      </c>
    </row>
    <row r="2550" spans="1:8" x14ac:dyDescent="0.2">
      <c r="A2550" t="s">
        <v>7655</v>
      </c>
      <c r="B2550" t="s">
        <v>3728</v>
      </c>
      <c r="C2550">
        <v>46231146</v>
      </c>
      <c r="D2550">
        <v>46231163</v>
      </c>
      <c r="E2550" t="s">
        <v>7656</v>
      </c>
      <c r="F2550" t="s">
        <v>41</v>
      </c>
      <c r="G2550" t="s">
        <v>7654</v>
      </c>
      <c r="H2550">
        <f t="shared" si="39"/>
        <v>18</v>
      </c>
    </row>
    <row r="2551" spans="1:8" x14ac:dyDescent="0.2">
      <c r="A2551" t="s">
        <v>7657</v>
      </c>
      <c r="B2551" t="s">
        <v>3728</v>
      </c>
      <c r="C2551">
        <v>46262155</v>
      </c>
      <c r="D2551">
        <v>46262174</v>
      </c>
      <c r="E2551" t="s">
        <v>7658</v>
      </c>
      <c r="F2551" t="s">
        <v>15</v>
      </c>
      <c r="G2551" t="s">
        <v>7659</v>
      </c>
      <c r="H2551">
        <f t="shared" si="39"/>
        <v>20</v>
      </c>
    </row>
    <row r="2552" spans="1:8" x14ac:dyDescent="0.2">
      <c r="A2552" t="s">
        <v>7660</v>
      </c>
      <c r="B2552" t="s">
        <v>3728</v>
      </c>
      <c r="C2552">
        <v>46358367</v>
      </c>
      <c r="D2552">
        <v>46358386</v>
      </c>
      <c r="E2552" t="s">
        <v>7661</v>
      </c>
      <c r="F2552" t="s">
        <v>41</v>
      </c>
      <c r="G2552" t="s">
        <v>7662</v>
      </c>
      <c r="H2552">
        <f t="shared" si="39"/>
        <v>20</v>
      </c>
    </row>
    <row r="2553" spans="1:8" x14ac:dyDescent="0.2">
      <c r="A2553" t="s">
        <v>7663</v>
      </c>
      <c r="B2553" t="s">
        <v>3728</v>
      </c>
      <c r="C2553">
        <v>46372351</v>
      </c>
      <c r="D2553">
        <v>46372368</v>
      </c>
      <c r="E2553" t="s">
        <v>7664</v>
      </c>
      <c r="F2553" t="s">
        <v>15</v>
      </c>
      <c r="G2553" t="s">
        <v>7665</v>
      </c>
      <c r="H2553">
        <f t="shared" si="39"/>
        <v>18</v>
      </c>
    </row>
    <row r="2554" spans="1:8" x14ac:dyDescent="0.2">
      <c r="A2554" t="s">
        <v>7666</v>
      </c>
      <c r="B2554" t="s">
        <v>3728</v>
      </c>
      <c r="C2554">
        <v>46372982</v>
      </c>
      <c r="D2554">
        <v>46372999</v>
      </c>
      <c r="E2554" t="s">
        <v>7667</v>
      </c>
      <c r="F2554" t="s">
        <v>41</v>
      </c>
      <c r="G2554" t="s">
        <v>7665</v>
      </c>
      <c r="H2554">
        <f t="shared" si="39"/>
        <v>18</v>
      </c>
    </row>
    <row r="2555" spans="1:8" x14ac:dyDescent="0.2">
      <c r="A2555" t="s">
        <v>7668</v>
      </c>
      <c r="B2555" t="s">
        <v>3728</v>
      </c>
      <c r="C2555">
        <v>46373158</v>
      </c>
      <c r="D2555">
        <v>46373175</v>
      </c>
      <c r="E2555" t="s">
        <v>7669</v>
      </c>
      <c r="F2555" t="s">
        <v>41</v>
      </c>
      <c r="G2555" t="s">
        <v>7665</v>
      </c>
      <c r="H2555">
        <f t="shared" si="39"/>
        <v>18</v>
      </c>
    </row>
    <row r="2556" spans="1:8" x14ac:dyDescent="0.2">
      <c r="A2556" t="s">
        <v>7670</v>
      </c>
      <c r="B2556" t="s">
        <v>3728</v>
      </c>
      <c r="C2556">
        <v>46636890</v>
      </c>
      <c r="D2556">
        <v>46636912</v>
      </c>
      <c r="E2556" t="s">
        <v>7671</v>
      </c>
      <c r="F2556" t="s">
        <v>41</v>
      </c>
      <c r="G2556" t="s">
        <v>7672</v>
      </c>
      <c r="H2556">
        <f t="shared" si="39"/>
        <v>23</v>
      </c>
    </row>
    <row r="2557" spans="1:8" x14ac:dyDescent="0.2">
      <c r="A2557" t="s">
        <v>7673</v>
      </c>
      <c r="B2557" t="s">
        <v>3728</v>
      </c>
      <c r="C2557">
        <v>46675949</v>
      </c>
      <c r="D2557">
        <v>46675967</v>
      </c>
      <c r="E2557" t="s">
        <v>7674</v>
      </c>
      <c r="F2557" t="s">
        <v>15</v>
      </c>
      <c r="G2557" t="s">
        <v>7675</v>
      </c>
      <c r="H2557">
        <f t="shared" si="39"/>
        <v>19</v>
      </c>
    </row>
    <row r="2558" spans="1:8" x14ac:dyDescent="0.2">
      <c r="A2558" t="s">
        <v>7676</v>
      </c>
      <c r="B2558" t="s">
        <v>3728</v>
      </c>
      <c r="C2558">
        <v>46677026</v>
      </c>
      <c r="D2558">
        <v>46677044</v>
      </c>
      <c r="E2558" t="s">
        <v>7677</v>
      </c>
      <c r="F2558" t="s">
        <v>11</v>
      </c>
      <c r="G2558" t="s">
        <v>7675</v>
      </c>
      <c r="H2558">
        <f t="shared" si="39"/>
        <v>19</v>
      </c>
    </row>
    <row r="2559" spans="1:8" x14ac:dyDescent="0.2">
      <c r="A2559" t="s">
        <v>7678</v>
      </c>
      <c r="B2559" t="s">
        <v>3728</v>
      </c>
      <c r="C2559">
        <v>46713572</v>
      </c>
      <c r="D2559">
        <v>46713594</v>
      </c>
      <c r="E2559" t="s">
        <v>7679</v>
      </c>
      <c r="F2559" t="s">
        <v>15</v>
      </c>
      <c r="G2559" t="s">
        <v>7680</v>
      </c>
      <c r="H2559">
        <f t="shared" si="39"/>
        <v>23</v>
      </c>
    </row>
    <row r="2560" spans="1:8" x14ac:dyDescent="0.2">
      <c r="A2560" t="s">
        <v>7681</v>
      </c>
      <c r="B2560" t="s">
        <v>3728</v>
      </c>
      <c r="C2560">
        <v>46732176</v>
      </c>
      <c r="D2560">
        <v>46732196</v>
      </c>
      <c r="E2560" t="s">
        <v>7682</v>
      </c>
      <c r="F2560" t="s">
        <v>11</v>
      </c>
      <c r="G2560" t="s">
        <v>7680</v>
      </c>
      <c r="H2560">
        <f t="shared" si="39"/>
        <v>21</v>
      </c>
    </row>
    <row r="2561" spans="1:8" x14ac:dyDescent="0.2">
      <c r="A2561" t="s">
        <v>7683</v>
      </c>
      <c r="B2561" t="s">
        <v>3728</v>
      </c>
      <c r="C2561">
        <v>46732199</v>
      </c>
      <c r="D2561">
        <v>46732221</v>
      </c>
      <c r="E2561" t="s">
        <v>7684</v>
      </c>
      <c r="F2561" t="s">
        <v>41</v>
      </c>
      <c r="G2561" t="s">
        <v>7680</v>
      </c>
      <c r="H2561">
        <f t="shared" si="39"/>
        <v>23</v>
      </c>
    </row>
    <row r="2562" spans="1:8" x14ac:dyDescent="0.2">
      <c r="A2562" t="s">
        <v>7685</v>
      </c>
      <c r="B2562" t="s">
        <v>3728</v>
      </c>
      <c r="C2562">
        <v>46997549</v>
      </c>
      <c r="D2562">
        <v>46997570</v>
      </c>
      <c r="E2562" t="s">
        <v>7686</v>
      </c>
      <c r="F2562" t="s">
        <v>50</v>
      </c>
      <c r="H2562">
        <f t="shared" si="39"/>
        <v>22</v>
      </c>
    </row>
    <row r="2563" spans="1:8" x14ac:dyDescent="0.2">
      <c r="A2563" t="s">
        <v>7687</v>
      </c>
      <c r="B2563" t="s">
        <v>3728</v>
      </c>
      <c r="C2563">
        <v>46999331</v>
      </c>
      <c r="D2563">
        <v>46999362</v>
      </c>
      <c r="E2563" t="s">
        <v>7688</v>
      </c>
      <c r="F2563" t="s">
        <v>50</v>
      </c>
      <c r="H2563">
        <f t="shared" ref="H2563:H2626" si="40">D2563-C2563+1</f>
        <v>32</v>
      </c>
    </row>
    <row r="2564" spans="1:8" x14ac:dyDescent="0.2">
      <c r="A2564" t="s">
        <v>7689</v>
      </c>
      <c r="B2564" t="s">
        <v>3728</v>
      </c>
      <c r="C2564">
        <v>47144320</v>
      </c>
      <c r="D2564">
        <v>47144351</v>
      </c>
      <c r="E2564" t="s">
        <v>7690</v>
      </c>
      <c r="F2564" t="s">
        <v>41</v>
      </c>
      <c r="G2564" t="s">
        <v>7691</v>
      </c>
      <c r="H2564">
        <f t="shared" si="40"/>
        <v>32</v>
      </c>
    </row>
    <row r="2565" spans="1:8" x14ac:dyDescent="0.2">
      <c r="A2565" t="s">
        <v>7692</v>
      </c>
      <c r="B2565" t="s">
        <v>3728</v>
      </c>
      <c r="C2565">
        <v>47145706</v>
      </c>
      <c r="D2565">
        <v>47145763</v>
      </c>
      <c r="E2565" t="s">
        <v>7693</v>
      </c>
      <c r="F2565" t="s">
        <v>41</v>
      </c>
      <c r="G2565" t="s">
        <v>7691</v>
      </c>
      <c r="H2565">
        <f t="shared" si="40"/>
        <v>58</v>
      </c>
    </row>
    <row r="2566" spans="1:8" x14ac:dyDescent="0.2">
      <c r="A2566" t="s">
        <v>7694</v>
      </c>
      <c r="B2566" t="s">
        <v>3728</v>
      </c>
      <c r="C2566">
        <v>47147865</v>
      </c>
      <c r="D2566">
        <v>47147884</v>
      </c>
      <c r="E2566" t="s">
        <v>7695</v>
      </c>
      <c r="F2566" t="s">
        <v>41</v>
      </c>
      <c r="G2566" t="s">
        <v>7691</v>
      </c>
      <c r="H2566">
        <f t="shared" si="40"/>
        <v>20</v>
      </c>
    </row>
    <row r="2567" spans="1:8" x14ac:dyDescent="0.2">
      <c r="A2567" t="s">
        <v>7696</v>
      </c>
      <c r="B2567" t="s">
        <v>3728</v>
      </c>
      <c r="C2567">
        <v>47156327</v>
      </c>
      <c r="D2567">
        <v>47156346</v>
      </c>
      <c r="E2567" t="s">
        <v>7697</v>
      </c>
      <c r="F2567" t="s">
        <v>41</v>
      </c>
      <c r="G2567" t="s">
        <v>7691</v>
      </c>
      <c r="H2567">
        <f t="shared" si="40"/>
        <v>20</v>
      </c>
    </row>
    <row r="2568" spans="1:8" x14ac:dyDescent="0.2">
      <c r="A2568" s="3" t="s">
        <v>7698</v>
      </c>
      <c r="B2568" t="s">
        <v>3728</v>
      </c>
      <c r="C2568" s="3">
        <v>47160031</v>
      </c>
      <c r="D2568" s="3">
        <v>47160056</v>
      </c>
      <c r="E2568" s="3" t="s">
        <v>7699</v>
      </c>
      <c r="F2568" s="3" t="s">
        <v>41</v>
      </c>
      <c r="G2568" s="3" t="s">
        <v>7691</v>
      </c>
      <c r="H2568">
        <f t="shared" si="40"/>
        <v>26</v>
      </c>
    </row>
    <row r="2569" spans="1:8" x14ac:dyDescent="0.2">
      <c r="A2569" s="3" t="s">
        <v>7700</v>
      </c>
      <c r="B2569" t="s">
        <v>3728</v>
      </c>
      <c r="C2569" s="3">
        <v>47165895</v>
      </c>
      <c r="D2569" s="3">
        <v>47165920</v>
      </c>
      <c r="E2569" s="3" t="s">
        <v>7699</v>
      </c>
      <c r="F2569" s="3" t="s">
        <v>41</v>
      </c>
      <c r="G2569" s="3" t="s">
        <v>7691</v>
      </c>
      <c r="H2569">
        <f t="shared" si="40"/>
        <v>26</v>
      </c>
    </row>
    <row r="2570" spans="1:8" x14ac:dyDescent="0.2">
      <c r="A2570" t="s">
        <v>7701</v>
      </c>
      <c r="B2570" t="s">
        <v>3728</v>
      </c>
      <c r="C2570">
        <v>47198664</v>
      </c>
      <c r="D2570">
        <v>47198690</v>
      </c>
      <c r="E2570" t="s">
        <v>7702</v>
      </c>
      <c r="F2570" t="s">
        <v>41</v>
      </c>
      <c r="G2570" t="s">
        <v>7703</v>
      </c>
      <c r="H2570">
        <f t="shared" si="40"/>
        <v>27</v>
      </c>
    </row>
    <row r="2571" spans="1:8" x14ac:dyDescent="0.2">
      <c r="A2571" t="s">
        <v>7704</v>
      </c>
      <c r="B2571" t="s">
        <v>3728</v>
      </c>
      <c r="C2571">
        <v>47205621</v>
      </c>
      <c r="D2571">
        <v>47205650</v>
      </c>
      <c r="E2571" t="s">
        <v>7705</v>
      </c>
      <c r="F2571" t="s">
        <v>41</v>
      </c>
      <c r="G2571" t="s">
        <v>7703</v>
      </c>
      <c r="H2571">
        <f t="shared" si="40"/>
        <v>30</v>
      </c>
    </row>
    <row r="2572" spans="1:8" x14ac:dyDescent="0.2">
      <c r="A2572" t="s">
        <v>7706</v>
      </c>
      <c r="B2572" t="s">
        <v>3728</v>
      </c>
      <c r="C2572">
        <v>47289641</v>
      </c>
      <c r="D2572">
        <v>47289658</v>
      </c>
      <c r="E2572" t="s">
        <v>7707</v>
      </c>
      <c r="F2572" t="s">
        <v>41</v>
      </c>
      <c r="G2572" t="s">
        <v>7708</v>
      </c>
      <c r="H2572">
        <f t="shared" si="40"/>
        <v>18</v>
      </c>
    </row>
    <row r="2573" spans="1:8" x14ac:dyDescent="0.2">
      <c r="A2573" t="s">
        <v>7709</v>
      </c>
      <c r="B2573" t="s">
        <v>3728</v>
      </c>
      <c r="C2573">
        <v>47289667</v>
      </c>
      <c r="D2573">
        <v>47289687</v>
      </c>
      <c r="E2573" t="s">
        <v>7710</v>
      </c>
      <c r="F2573" t="s">
        <v>41</v>
      </c>
      <c r="G2573" t="s">
        <v>7708</v>
      </c>
      <c r="H2573">
        <f t="shared" si="40"/>
        <v>21</v>
      </c>
    </row>
    <row r="2574" spans="1:8" x14ac:dyDescent="0.2">
      <c r="A2574" t="s">
        <v>7711</v>
      </c>
      <c r="B2574" t="s">
        <v>3728</v>
      </c>
      <c r="C2574">
        <v>47315317</v>
      </c>
      <c r="D2574">
        <v>47315364</v>
      </c>
      <c r="E2574" t="s">
        <v>7712</v>
      </c>
      <c r="F2574" t="s">
        <v>41</v>
      </c>
      <c r="G2574" t="s">
        <v>7708</v>
      </c>
      <c r="H2574">
        <f t="shared" si="40"/>
        <v>48</v>
      </c>
    </row>
    <row r="2575" spans="1:8" x14ac:dyDescent="0.2">
      <c r="A2575" t="s">
        <v>7713</v>
      </c>
      <c r="B2575" t="s">
        <v>3728</v>
      </c>
      <c r="C2575">
        <v>47324816</v>
      </c>
      <c r="D2575">
        <v>47324847</v>
      </c>
      <c r="E2575" t="s">
        <v>7714</v>
      </c>
      <c r="F2575" t="s">
        <v>50</v>
      </c>
      <c r="H2575">
        <f t="shared" si="40"/>
        <v>32</v>
      </c>
    </row>
    <row r="2576" spans="1:8" x14ac:dyDescent="0.2">
      <c r="A2576" t="s">
        <v>7715</v>
      </c>
      <c r="B2576" t="s">
        <v>3728</v>
      </c>
      <c r="C2576">
        <v>47409373</v>
      </c>
      <c r="D2576">
        <v>47409396</v>
      </c>
      <c r="E2576" t="s">
        <v>7716</v>
      </c>
      <c r="F2576" t="s">
        <v>41</v>
      </c>
      <c r="G2576" t="s">
        <v>7717</v>
      </c>
      <c r="H2576">
        <f t="shared" si="40"/>
        <v>24</v>
      </c>
    </row>
    <row r="2577" spans="1:8" x14ac:dyDescent="0.2">
      <c r="A2577" t="s">
        <v>7718</v>
      </c>
      <c r="B2577" t="s">
        <v>3728</v>
      </c>
      <c r="C2577">
        <v>47409436</v>
      </c>
      <c r="D2577">
        <v>47409453</v>
      </c>
      <c r="E2577" t="s">
        <v>7719</v>
      </c>
      <c r="F2577" t="s">
        <v>41</v>
      </c>
      <c r="G2577" t="s">
        <v>7717</v>
      </c>
      <c r="H2577">
        <f t="shared" si="40"/>
        <v>18</v>
      </c>
    </row>
    <row r="2578" spans="1:8" x14ac:dyDescent="0.2">
      <c r="A2578" t="s">
        <v>7720</v>
      </c>
      <c r="B2578" t="s">
        <v>3728</v>
      </c>
      <c r="C2578">
        <v>47750355</v>
      </c>
      <c r="D2578">
        <v>47750376</v>
      </c>
      <c r="E2578" t="s">
        <v>7721</v>
      </c>
      <c r="F2578" t="s">
        <v>15</v>
      </c>
      <c r="G2578" t="s">
        <v>7722</v>
      </c>
      <c r="H2578">
        <f t="shared" si="40"/>
        <v>22</v>
      </c>
    </row>
    <row r="2579" spans="1:8" x14ac:dyDescent="0.2">
      <c r="A2579" t="s">
        <v>7723</v>
      </c>
      <c r="B2579" t="s">
        <v>3728</v>
      </c>
      <c r="C2579">
        <v>47750399</v>
      </c>
      <c r="D2579">
        <v>47750418</v>
      </c>
      <c r="E2579" t="s">
        <v>7724</v>
      </c>
      <c r="F2579" t="s">
        <v>15</v>
      </c>
      <c r="G2579" t="s">
        <v>7722</v>
      </c>
      <c r="H2579">
        <f t="shared" si="40"/>
        <v>20</v>
      </c>
    </row>
    <row r="2580" spans="1:8" x14ac:dyDescent="0.2">
      <c r="A2580" t="s">
        <v>7725</v>
      </c>
      <c r="B2580" t="s">
        <v>3728</v>
      </c>
      <c r="C2580">
        <v>47888676</v>
      </c>
      <c r="D2580">
        <v>47888714</v>
      </c>
      <c r="E2580" t="s">
        <v>7726</v>
      </c>
      <c r="F2580" t="s">
        <v>15</v>
      </c>
      <c r="G2580" t="s">
        <v>7727</v>
      </c>
      <c r="H2580">
        <f t="shared" si="40"/>
        <v>39</v>
      </c>
    </row>
    <row r="2581" spans="1:8" x14ac:dyDescent="0.2">
      <c r="A2581" t="s">
        <v>7728</v>
      </c>
      <c r="B2581" t="s">
        <v>3728</v>
      </c>
      <c r="C2581">
        <v>48026551</v>
      </c>
      <c r="D2581">
        <v>48026571</v>
      </c>
      <c r="E2581" t="s">
        <v>7729</v>
      </c>
      <c r="F2581" t="s">
        <v>41</v>
      </c>
      <c r="G2581" t="s">
        <v>7730</v>
      </c>
      <c r="H2581">
        <f t="shared" si="40"/>
        <v>21</v>
      </c>
    </row>
    <row r="2582" spans="1:8" x14ac:dyDescent="0.2">
      <c r="A2582" t="s">
        <v>7731</v>
      </c>
      <c r="B2582" t="s">
        <v>3728</v>
      </c>
      <c r="C2582">
        <v>48080206</v>
      </c>
      <c r="D2582">
        <v>48080225</v>
      </c>
      <c r="E2582" t="s">
        <v>7732</v>
      </c>
      <c r="F2582" t="s">
        <v>50</v>
      </c>
      <c r="H2582">
        <f t="shared" si="40"/>
        <v>20</v>
      </c>
    </row>
    <row r="2583" spans="1:8" x14ac:dyDescent="0.2">
      <c r="A2583" t="s">
        <v>7733</v>
      </c>
      <c r="B2583" t="s">
        <v>3728</v>
      </c>
      <c r="C2583">
        <v>48091656</v>
      </c>
      <c r="D2583">
        <v>48091680</v>
      </c>
      <c r="E2583" t="s">
        <v>7734</v>
      </c>
      <c r="F2583" t="s">
        <v>50</v>
      </c>
      <c r="H2583">
        <f t="shared" si="40"/>
        <v>25</v>
      </c>
    </row>
    <row r="2584" spans="1:8" x14ac:dyDescent="0.2">
      <c r="A2584" t="s">
        <v>7735</v>
      </c>
      <c r="B2584" t="s">
        <v>3728</v>
      </c>
      <c r="C2584">
        <v>48221192</v>
      </c>
      <c r="D2584">
        <v>48221223</v>
      </c>
      <c r="E2584" t="s">
        <v>7736</v>
      </c>
      <c r="F2584" t="s">
        <v>15</v>
      </c>
      <c r="G2584" t="s">
        <v>7737</v>
      </c>
      <c r="H2584">
        <f t="shared" si="40"/>
        <v>32</v>
      </c>
    </row>
    <row r="2585" spans="1:8" x14ac:dyDescent="0.2">
      <c r="A2585" t="s">
        <v>7738</v>
      </c>
      <c r="B2585" t="s">
        <v>3728</v>
      </c>
      <c r="C2585">
        <v>48221252</v>
      </c>
      <c r="D2585">
        <v>48221274</v>
      </c>
      <c r="E2585" t="s">
        <v>7739</v>
      </c>
      <c r="F2585" t="s">
        <v>15</v>
      </c>
      <c r="G2585" t="s">
        <v>7737</v>
      </c>
      <c r="H2585">
        <f t="shared" si="40"/>
        <v>23</v>
      </c>
    </row>
    <row r="2586" spans="1:8" x14ac:dyDescent="0.2">
      <c r="A2586" t="s">
        <v>7740</v>
      </c>
      <c r="B2586" t="s">
        <v>3728</v>
      </c>
      <c r="C2586">
        <v>48319799</v>
      </c>
      <c r="D2586">
        <v>48319818</v>
      </c>
      <c r="E2586" t="s">
        <v>7741</v>
      </c>
      <c r="F2586" t="s">
        <v>41</v>
      </c>
      <c r="G2586" t="s">
        <v>7742</v>
      </c>
      <c r="H2586">
        <f t="shared" si="40"/>
        <v>20</v>
      </c>
    </row>
    <row r="2587" spans="1:8" x14ac:dyDescent="0.2">
      <c r="A2587" t="s">
        <v>7743</v>
      </c>
      <c r="B2587" t="s">
        <v>3728</v>
      </c>
      <c r="C2587">
        <v>48378262</v>
      </c>
      <c r="D2587">
        <v>48378284</v>
      </c>
      <c r="E2587" t="s">
        <v>7744</v>
      </c>
      <c r="F2587" t="s">
        <v>50</v>
      </c>
      <c r="H2587">
        <f t="shared" si="40"/>
        <v>23</v>
      </c>
    </row>
    <row r="2588" spans="1:8" x14ac:dyDescent="0.2">
      <c r="A2588" t="s">
        <v>7745</v>
      </c>
      <c r="B2588" t="s">
        <v>3728</v>
      </c>
      <c r="C2588">
        <v>48378786</v>
      </c>
      <c r="D2588">
        <v>48378814</v>
      </c>
      <c r="E2588" t="s">
        <v>7746</v>
      </c>
      <c r="F2588" t="s">
        <v>50</v>
      </c>
      <c r="H2588">
        <f t="shared" si="40"/>
        <v>29</v>
      </c>
    </row>
    <row r="2589" spans="1:8" x14ac:dyDescent="0.2">
      <c r="A2589" t="s">
        <v>7747</v>
      </c>
      <c r="B2589" t="s">
        <v>3728</v>
      </c>
      <c r="C2589">
        <v>48388912</v>
      </c>
      <c r="D2589">
        <v>48388943</v>
      </c>
      <c r="E2589" t="s">
        <v>7748</v>
      </c>
      <c r="F2589" t="s">
        <v>50</v>
      </c>
      <c r="H2589">
        <f t="shared" si="40"/>
        <v>32</v>
      </c>
    </row>
    <row r="2590" spans="1:8" x14ac:dyDescent="0.2">
      <c r="A2590" s="3" t="s">
        <v>7749</v>
      </c>
      <c r="B2590" t="s">
        <v>3728</v>
      </c>
      <c r="C2590" s="3">
        <v>48460402</v>
      </c>
      <c r="D2590" s="3">
        <v>48460460</v>
      </c>
      <c r="E2590" s="3" t="s">
        <v>7750</v>
      </c>
      <c r="F2590" s="3" t="s">
        <v>381</v>
      </c>
      <c r="G2590" s="3" t="s">
        <v>7751</v>
      </c>
      <c r="H2590">
        <f t="shared" si="40"/>
        <v>59</v>
      </c>
    </row>
    <row r="2591" spans="1:8" x14ac:dyDescent="0.2">
      <c r="A2591" t="s">
        <v>7752</v>
      </c>
      <c r="B2591" t="s">
        <v>3728</v>
      </c>
      <c r="C2591">
        <v>48642443</v>
      </c>
      <c r="D2591">
        <v>48642487</v>
      </c>
      <c r="E2591" t="s">
        <v>7753</v>
      </c>
      <c r="F2591" t="s">
        <v>50</v>
      </c>
      <c r="H2591">
        <f t="shared" si="40"/>
        <v>45</v>
      </c>
    </row>
    <row r="2592" spans="1:8" x14ac:dyDescent="0.2">
      <c r="A2592" t="s">
        <v>7754</v>
      </c>
      <c r="B2592" t="s">
        <v>3728</v>
      </c>
      <c r="C2592">
        <v>48649895</v>
      </c>
      <c r="D2592">
        <v>48649934</v>
      </c>
      <c r="E2592" t="s">
        <v>7755</v>
      </c>
      <c r="F2592" t="s">
        <v>50</v>
      </c>
      <c r="H2592">
        <f t="shared" si="40"/>
        <v>40</v>
      </c>
    </row>
    <row r="2593" spans="1:8" x14ac:dyDescent="0.2">
      <c r="A2593" t="s">
        <v>7756</v>
      </c>
      <c r="B2593" t="s">
        <v>3728</v>
      </c>
      <c r="C2593">
        <v>48650188</v>
      </c>
      <c r="D2593">
        <v>48650215</v>
      </c>
      <c r="E2593" t="s">
        <v>7757</v>
      </c>
      <c r="F2593" t="s">
        <v>50</v>
      </c>
      <c r="H2593">
        <f t="shared" si="40"/>
        <v>28</v>
      </c>
    </row>
    <row r="2594" spans="1:8" x14ac:dyDescent="0.2">
      <c r="A2594" t="s">
        <v>7758</v>
      </c>
      <c r="B2594" t="s">
        <v>3728</v>
      </c>
      <c r="C2594">
        <v>48650715</v>
      </c>
      <c r="D2594">
        <v>48650759</v>
      </c>
      <c r="E2594" t="s">
        <v>7759</v>
      </c>
      <c r="F2594" t="s">
        <v>50</v>
      </c>
      <c r="H2594">
        <f t="shared" si="40"/>
        <v>45</v>
      </c>
    </row>
    <row r="2595" spans="1:8" x14ac:dyDescent="0.2">
      <c r="A2595" t="s">
        <v>7760</v>
      </c>
      <c r="B2595" t="s">
        <v>3728</v>
      </c>
      <c r="C2595">
        <v>48651014</v>
      </c>
      <c r="D2595">
        <v>48651038</v>
      </c>
      <c r="E2595" t="s">
        <v>7761</v>
      </c>
      <c r="F2595" t="s">
        <v>50</v>
      </c>
      <c r="H2595">
        <f t="shared" si="40"/>
        <v>25</v>
      </c>
    </row>
    <row r="2596" spans="1:8" x14ac:dyDescent="0.2">
      <c r="A2596" t="s">
        <v>7762</v>
      </c>
      <c r="B2596" t="s">
        <v>3728</v>
      </c>
      <c r="C2596">
        <v>48657063</v>
      </c>
      <c r="D2596">
        <v>48657083</v>
      </c>
      <c r="E2596" t="s">
        <v>7763</v>
      </c>
      <c r="F2596" t="s">
        <v>50</v>
      </c>
      <c r="H2596">
        <f t="shared" si="40"/>
        <v>21</v>
      </c>
    </row>
    <row r="2597" spans="1:8" x14ac:dyDescent="0.2">
      <c r="A2597" t="s">
        <v>7764</v>
      </c>
      <c r="B2597" t="s">
        <v>3728</v>
      </c>
      <c r="C2597">
        <v>48657085</v>
      </c>
      <c r="D2597">
        <v>48657115</v>
      </c>
      <c r="E2597" t="s">
        <v>7765</v>
      </c>
      <c r="F2597" t="s">
        <v>50</v>
      </c>
      <c r="H2597">
        <f t="shared" si="40"/>
        <v>31</v>
      </c>
    </row>
    <row r="2598" spans="1:8" x14ac:dyDescent="0.2">
      <c r="A2598" t="s">
        <v>7766</v>
      </c>
      <c r="B2598" t="s">
        <v>3728</v>
      </c>
      <c r="C2598">
        <v>48672863</v>
      </c>
      <c r="D2598">
        <v>48672916</v>
      </c>
      <c r="E2598" t="s">
        <v>7767</v>
      </c>
      <c r="F2598" t="s">
        <v>50</v>
      </c>
      <c r="H2598">
        <f t="shared" si="40"/>
        <v>54</v>
      </c>
    </row>
    <row r="2599" spans="1:8" x14ac:dyDescent="0.2">
      <c r="A2599" t="s">
        <v>7768</v>
      </c>
      <c r="B2599" t="s">
        <v>3728</v>
      </c>
      <c r="C2599">
        <v>48723275</v>
      </c>
      <c r="D2599">
        <v>48723301</v>
      </c>
      <c r="E2599" t="s">
        <v>7769</v>
      </c>
      <c r="F2599" t="s">
        <v>41</v>
      </c>
      <c r="G2599" t="s">
        <v>7770</v>
      </c>
      <c r="H2599">
        <f t="shared" si="40"/>
        <v>27</v>
      </c>
    </row>
    <row r="2600" spans="1:8" x14ac:dyDescent="0.2">
      <c r="A2600" t="s">
        <v>7771</v>
      </c>
      <c r="B2600" t="s">
        <v>3728</v>
      </c>
      <c r="C2600">
        <v>48740554</v>
      </c>
      <c r="D2600">
        <v>48740581</v>
      </c>
      <c r="E2600" t="s">
        <v>7772</v>
      </c>
      <c r="F2600" t="s">
        <v>41</v>
      </c>
      <c r="G2600" t="s">
        <v>7770</v>
      </c>
      <c r="H2600">
        <f t="shared" si="40"/>
        <v>28</v>
      </c>
    </row>
    <row r="2601" spans="1:8" x14ac:dyDescent="0.2">
      <c r="A2601" t="s">
        <v>7773</v>
      </c>
      <c r="B2601" t="s">
        <v>3728</v>
      </c>
      <c r="C2601">
        <v>48740639</v>
      </c>
      <c r="D2601">
        <v>48740666</v>
      </c>
      <c r="E2601" t="s">
        <v>7774</v>
      </c>
      <c r="F2601" t="s">
        <v>41</v>
      </c>
      <c r="G2601" t="s">
        <v>7770</v>
      </c>
      <c r="H2601">
        <f t="shared" si="40"/>
        <v>28</v>
      </c>
    </row>
    <row r="2602" spans="1:8" x14ac:dyDescent="0.2">
      <c r="A2602" t="s">
        <v>7775</v>
      </c>
      <c r="B2602" t="s">
        <v>3728</v>
      </c>
      <c r="C2602">
        <v>48745911</v>
      </c>
      <c r="D2602">
        <v>48745958</v>
      </c>
      <c r="E2602" t="s">
        <v>7776</v>
      </c>
      <c r="F2602" t="s">
        <v>41</v>
      </c>
      <c r="G2602" t="s">
        <v>7770</v>
      </c>
      <c r="H2602">
        <f t="shared" si="40"/>
        <v>48</v>
      </c>
    </row>
    <row r="2603" spans="1:8" x14ac:dyDescent="0.2">
      <c r="A2603" t="s">
        <v>7777</v>
      </c>
      <c r="B2603" t="s">
        <v>3728</v>
      </c>
      <c r="C2603">
        <v>48758089</v>
      </c>
      <c r="D2603">
        <v>48758106</v>
      </c>
      <c r="E2603" t="s">
        <v>7778</v>
      </c>
      <c r="F2603" t="s">
        <v>41</v>
      </c>
      <c r="G2603" t="s">
        <v>7770</v>
      </c>
      <c r="H2603">
        <f t="shared" si="40"/>
        <v>18</v>
      </c>
    </row>
    <row r="2604" spans="1:8" x14ac:dyDescent="0.2">
      <c r="A2604" t="s">
        <v>7779</v>
      </c>
      <c r="B2604" t="s">
        <v>3728</v>
      </c>
      <c r="C2604">
        <v>48758311</v>
      </c>
      <c r="D2604">
        <v>48758335</v>
      </c>
      <c r="E2604" t="s">
        <v>7780</v>
      </c>
      <c r="F2604" t="s">
        <v>41</v>
      </c>
      <c r="G2604" t="s">
        <v>7770</v>
      </c>
      <c r="H2604">
        <f t="shared" si="40"/>
        <v>25</v>
      </c>
    </row>
    <row r="2605" spans="1:8" x14ac:dyDescent="0.2">
      <c r="A2605" t="s">
        <v>7781</v>
      </c>
      <c r="B2605" t="s">
        <v>3728</v>
      </c>
      <c r="C2605">
        <v>48758398</v>
      </c>
      <c r="D2605">
        <v>48758428</v>
      </c>
      <c r="E2605" t="s">
        <v>7782</v>
      </c>
      <c r="F2605" t="s">
        <v>41</v>
      </c>
      <c r="G2605" t="s">
        <v>7770</v>
      </c>
      <c r="H2605">
        <f t="shared" si="40"/>
        <v>31</v>
      </c>
    </row>
    <row r="2606" spans="1:8" x14ac:dyDescent="0.2">
      <c r="A2606" t="s">
        <v>7783</v>
      </c>
      <c r="B2606" t="s">
        <v>3728</v>
      </c>
      <c r="C2606">
        <v>48760183</v>
      </c>
      <c r="D2606">
        <v>48760216</v>
      </c>
      <c r="E2606" t="s">
        <v>7784</v>
      </c>
      <c r="F2606" t="s">
        <v>41</v>
      </c>
      <c r="G2606" t="s">
        <v>7770</v>
      </c>
      <c r="H2606">
        <f t="shared" si="40"/>
        <v>34</v>
      </c>
    </row>
    <row r="2607" spans="1:8" x14ac:dyDescent="0.2">
      <c r="A2607" t="s">
        <v>7785</v>
      </c>
      <c r="B2607" t="s">
        <v>3728</v>
      </c>
      <c r="C2607">
        <v>48760218</v>
      </c>
      <c r="D2607">
        <v>48760263</v>
      </c>
      <c r="E2607" t="s">
        <v>7786</v>
      </c>
      <c r="F2607" t="s">
        <v>41</v>
      </c>
      <c r="G2607" t="s">
        <v>7770</v>
      </c>
      <c r="H2607">
        <f t="shared" si="40"/>
        <v>46</v>
      </c>
    </row>
    <row r="2608" spans="1:8" x14ac:dyDescent="0.2">
      <c r="A2608" t="s">
        <v>7787</v>
      </c>
      <c r="B2608" t="s">
        <v>3728</v>
      </c>
      <c r="C2608">
        <v>48768093</v>
      </c>
      <c r="D2608">
        <v>48768110</v>
      </c>
      <c r="E2608" t="s">
        <v>7788</v>
      </c>
      <c r="F2608" t="s">
        <v>41</v>
      </c>
      <c r="G2608" t="s">
        <v>7770</v>
      </c>
      <c r="H2608">
        <f t="shared" si="40"/>
        <v>18</v>
      </c>
    </row>
    <row r="2609" spans="1:8" x14ac:dyDescent="0.2">
      <c r="A2609" t="s">
        <v>7789</v>
      </c>
      <c r="B2609" t="s">
        <v>3728</v>
      </c>
      <c r="C2609">
        <v>48775177</v>
      </c>
      <c r="D2609">
        <v>48775207</v>
      </c>
      <c r="E2609" t="s">
        <v>7790</v>
      </c>
      <c r="F2609" t="s">
        <v>41</v>
      </c>
      <c r="G2609" t="s">
        <v>7770</v>
      </c>
      <c r="H2609">
        <f t="shared" si="40"/>
        <v>31</v>
      </c>
    </row>
    <row r="2610" spans="1:8" x14ac:dyDescent="0.2">
      <c r="A2610" t="s">
        <v>7791</v>
      </c>
      <c r="B2610" t="s">
        <v>3728</v>
      </c>
      <c r="C2610">
        <v>48813578</v>
      </c>
      <c r="D2610">
        <v>48813658</v>
      </c>
      <c r="E2610" t="s">
        <v>7792</v>
      </c>
      <c r="F2610" t="s">
        <v>50</v>
      </c>
      <c r="H2610">
        <f t="shared" si="40"/>
        <v>81</v>
      </c>
    </row>
    <row r="2611" spans="1:8" x14ac:dyDescent="0.2">
      <c r="A2611" t="s">
        <v>7793</v>
      </c>
      <c r="B2611" t="s">
        <v>3728</v>
      </c>
      <c r="C2611">
        <v>48813674</v>
      </c>
      <c r="D2611">
        <v>48813692</v>
      </c>
      <c r="E2611" t="s">
        <v>7794</v>
      </c>
      <c r="F2611" t="s">
        <v>50</v>
      </c>
      <c r="H2611">
        <f t="shared" si="40"/>
        <v>19</v>
      </c>
    </row>
    <row r="2612" spans="1:8" x14ac:dyDescent="0.2">
      <c r="A2612" t="s">
        <v>7795</v>
      </c>
      <c r="B2612" t="s">
        <v>3728</v>
      </c>
      <c r="C2612">
        <v>48826121</v>
      </c>
      <c r="D2612">
        <v>48826147</v>
      </c>
      <c r="E2612" t="s">
        <v>7796</v>
      </c>
      <c r="F2612" t="s">
        <v>50</v>
      </c>
      <c r="H2612">
        <f t="shared" si="40"/>
        <v>27</v>
      </c>
    </row>
    <row r="2613" spans="1:8" x14ac:dyDescent="0.2">
      <c r="A2613" t="s">
        <v>7797</v>
      </c>
      <c r="B2613" t="s">
        <v>3728</v>
      </c>
      <c r="C2613">
        <v>48869343</v>
      </c>
      <c r="D2613">
        <v>48869399</v>
      </c>
      <c r="E2613" t="s">
        <v>7798</v>
      </c>
      <c r="F2613" t="s">
        <v>192</v>
      </c>
      <c r="G2613" t="s">
        <v>7799</v>
      </c>
      <c r="H2613">
        <f t="shared" si="40"/>
        <v>57</v>
      </c>
    </row>
    <row r="2614" spans="1:8" x14ac:dyDescent="0.2">
      <c r="A2614" t="s">
        <v>7800</v>
      </c>
      <c r="B2614" t="s">
        <v>3728</v>
      </c>
      <c r="C2614">
        <v>48904143</v>
      </c>
      <c r="D2614">
        <v>48904169</v>
      </c>
      <c r="E2614" t="s">
        <v>7801</v>
      </c>
      <c r="F2614" t="s">
        <v>41</v>
      </c>
      <c r="G2614" t="s">
        <v>7799</v>
      </c>
      <c r="H2614">
        <f t="shared" si="40"/>
        <v>27</v>
      </c>
    </row>
    <row r="2615" spans="1:8" x14ac:dyDescent="0.2">
      <c r="A2615" t="s">
        <v>7802</v>
      </c>
      <c r="B2615" t="s">
        <v>3728</v>
      </c>
      <c r="C2615">
        <v>48918617</v>
      </c>
      <c r="D2615">
        <v>48918657</v>
      </c>
      <c r="E2615" t="s">
        <v>7803</v>
      </c>
      <c r="F2615" t="s">
        <v>41</v>
      </c>
      <c r="G2615" t="s">
        <v>7799</v>
      </c>
      <c r="H2615">
        <f t="shared" si="40"/>
        <v>41</v>
      </c>
    </row>
    <row r="2616" spans="1:8" x14ac:dyDescent="0.2">
      <c r="A2616" t="s">
        <v>7804</v>
      </c>
      <c r="B2616" t="s">
        <v>3728</v>
      </c>
      <c r="C2616">
        <v>48922674</v>
      </c>
      <c r="D2616">
        <v>48922697</v>
      </c>
      <c r="E2616" t="s">
        <v>7805</v>
      </c>
      <c r="F2616" t="s">
        <v>41</v>
      </c>
      <c r="G2616" t="s">
        <v>7799</v>
      </c>
      <c r="H2616">
        <f t="shared" si="40"/>
        <v>24</v>
      </c>
    </row>
    <row r="2617" spans="1:8" x14ac:dyDescent="0.2">
      <c r="A2617" t="s">
        <v>7806</v>
      </c>
      <c r="B2617" t="s">
        <v>3728</v>
      </c>
      <c r="C2617">
        <v>48922742</v>
      </c>
      <c r="D2617">
        <v>48922777</v>
      </c>
      <c r="E2617" t="s">
        <v>7807</v>
      </c>
      <c r="F2617" t="s">
        <v>41</v>
      </c>
      <c r="G2617" t="s">
        <v>7799</v>
      </c>
      <c r="H2617">
        <f t="shared" si="40"/>
        <v>36</v>
      </c>
    </row>
    <row r="2618" spans="1:8" x14ac:dyDescent="0.2">
      <c r="A2618" t="s">
        <v>7808</v>
      </c>
      <c r="B2618" t="s">
        <v>3728</v>
      </c>
      <c r="C2618">
        <v>48922791</v>
      </c>
      <c r="D2618">
        <v>48922812</v>
      </c>
      <c r="E2618" t="s">
        <v>7809</v>
      </c>
      <c r="F2618" t="s">
        <v>41</v>
      </c>
      <c r="G2618" t="s">
        <v>7799</v>
      </c>
      <c r="H2618">
        <f t="shared" si="40"/>
        <v>22</v>
      </c>
    </row>
    <row r="2619" spans="1:8" x14ac:dyDescent="0.2">
      <c r="A2619" t="s">
        <v>7810</v>
      </c>
      <c r="B2619" t="s">
        <v>3728</v>
      </c>
      <c r="C2619">
        <v>48952324</v>
      </c>
      <c r="D2619">
        <v>48952343</v>
      </c>
      <c r="E2619" t="s">
        <v>7811</v>
      </c>
      <c r="F2619" t="s">
        <v>50</v>
      </c>
      <c r="H2619">
        <f t="shared" si="40"/>
        <v>20</v>
      </c>
    </row>
    <row r="2620" spans="1:8" x14ac:dyDescent="0.2">
      <c r="A2620" t="s">
        <v>7812</v>
      </c>
      <c r="B2620" t="s">
        <v>3728</v>
      </c>
      <c r="C2620">
        <v>48952775</v>
      </c>
      <c r="D2620">
        <v>48952793</v>
      </c>
      <c r="E2620" t="s">
        <v>7813</v>
      </c>
      <c r="F2620" t="s">
        <v>50</v>
      </c>
      <c r="H2620">
        <f t="shared" si="40"/>
        <v>19</v>
      </c>
    </row>
    <row r="2621" spans="1:8" x14ac:dyDescent="0.2">
      <c r="A2621" t="s">
        <v>7814</v>
      </c>
      <c r="B2621" t="s">
        <v>3728</v>
      </c>
      <c r="C2621">
        <v>48957760</v>
      </c>
      <c r="D2621">
        <v>48957791</v>
      </c>
      <c r="E2621" t="s">
        <v>7815</v>
      </c>
      <c r="F2621" t="s">
        <v>50</v>
      </c>
      <c r="H2621">
        <f t="shared" si="40"/>
        <v>32</v>
      </c>
    </row>
    <row r="2622" spans="1:8" x14ac:dyDescent="0.2">
      <c r="A2622" t="s">
        <v>7816</v>
      </c>
      <c r="B2622" t="s">
        <v>3728</v>
      </c>
      <c r="C2622">
        <v>48963461</v>
      </c>
      <c r="D2622">
        <v>48963481</v>
      </c>
      <c r="E2622" t="s">
        <v>7817</v>
      </c>
      <c r="F2622" t="s">
        <v>50</v>
      </c>
      <c r="H2622">
        <f t="shared" si="40"/>
        <v>21</v>
      </c>
    </row>
    <row r="2623" spans="1:8" x14ac:dyDescent="0.2">
      <c r="A2623" t="s">
        <v>7818</v>
      </c>
      <c r="B2623" t="s">
        <v>3728</v>
      </c>
      <c r="C2623">
        <v>48965123</v>
      </c>
      <c r="D2623">
        <v>48965155</v>
      </c>
      <c r="E2623" t="s">
        <v>7819</v>
      </c>
      <c r="F2623" t="s">
        <v>50</v>
      </c>
      <c r="H2623">
        <f t="shared" si="40"/>
        <v>33</v>
      </c>
    </row>
    <row r="2624" spans="1:8" x14ac:dyDescent="0.2">
      <c r="A2624" t="s">
        <v>7820</v>
      </c>
      <c r="B2624" t="s">
        <v>3728</v>
      </c>
      <c r="C2624">
        <v>48965580</v>
      </c>
      <c r="D2624">
        <v>48965598</v>
      </c>
      <c r="E2624" t="s">
        <v>7821</v>
      </c>
      <c r="F2624" t="s">
        <v>50</v>
      </c>
      <c r="H2624">
        <f t="shared" si="40"/>
        <v>19</v>
      </c>
    </row>
    <row r="2625" spans="1:8" x14ac:dyDescent="0.2">
      <c r="A2625" t="s">
        <v>7822</v>
      </c>
      <c r="B2625" t="s">
        <v>3728</v>
      </c>
      <c r="C2625">
        <v>48970476</v>
      </c>
      <c r="D2625">
        <v>48970498</v>
      </c>
      <c r="E2625" t="s">
        <v>7823</v>
      </c>
      <c r="F2625" t="s">
        <v>50</v>
      </c>
      <c r="H2625">
        <f t="shared" si="40"/>
        <v>23</v>
      </c>
    </row>
    <row r="2626" spans="1:8" x14ac:dyDescent="0.2">
      <c r="A2626" t="s">
        <v>7824</v>
      </c>
      <c r="B2626" t="s">
        <v>3728</v>
      </c>
      <c r="C2626">
        <v>48970714</v>
      </c>
      <c r="D2626">
        <v>48970731</v>
      </c>
      <c r="E2626" t="s">
        <v>7825</v>
      </c>
      <c r="F2626" t="s">
        <v>50</v>
      </c>
      <c r="H2626">
        <f t="shared" si="40"/>
        <v>18</v>
      </c>
    </row>
    <row r="2627" spans="1:8" x14ac:dyDescent="0.2">
      <c r="A2627" t="s">
        <v>7826</v>
      </c>
      <c r="B2627" t="s">
        <v>3728</v>
      </c>
      <c r="C2627">
        <v>48984183</v>
      </c>
      <c r="D2627">
        <v>48984205</v>
      </c>
      <c r="E2627" t="s">
        <v>7827</v>
      </c>
      <c r="F2627" t="s">
        <v>50</v>
      </c>
      <c r="H2627">
        <f t="shared" ref="H2627:H2690" si="41">D2627-C2627+1</f>
        <v>23</v>
      </c>
    </row>
    <row r="2628" spans="1:8" x14ac:dyDescent="0.2">
      <c r="A2628" t="s">
        <v>7828</v>
      </c>
      <c r="B2628" t="s">
        <v>3728</v>
      </c>
      <c r="C2628">
        <v>49023459</v>
      </c>
      <c r="D2628">
        <v>49023498</v>
      </c>
      <c r="E2628" t="s">
        <v>7829</v>
      </c>
      <c r="F2628" t="s">
        <v>50</v>
      </c>
      <c r="H2628">
        <f t="shared" si="41"/>
        <v>40</v>
      </c>
    </row>
    <row r="2629" spans="1:8" x14ac:dyDescent="0.2">
      <c r="A2629" t="s">
        <v>7830</v>
      </c>
      <c r="B2629" t="s">
        <v>3728</v>
      </c>
      <c r="C2629">
        <v>49032565</v>
      </c>
      <c r="D2629">
        <v>49032587</v>
      </c>
      <c r="E2629" t="s">
        <v>7831</v>
      </c>
      <c r="F2629" t="s">
        <v>50</v>
      </c>
      <c r="H2629">
        <f t="shared" si="41"/>
        <v>23</v>
      </c>
    </row>
    <row r="2630" spans="1:8" x14ac:dyDescent="0.2">
      <c r="A2630" t="s">
        <v>7832</v>
      </c>
      <c r="B2630" t="s">
        <v>3728</v>
      </c>
      <c r="C2630">
        <v>49034908</v>
      </c>
      <c r="D2630">
        <v>49034938</v>
      </c>
      <c r="E2630" t="s">
        <v>7833</v>
      </c>
      <c r="F2630" t="s">
        <v>50</v>
      </c>
      <c r="H2630">
        <f t="shared" si="41"/>
        <v>31</v>
      </c>
    </row>
    <row r="2631" spans="1:8" x14ac:dyDescent="0.2">
      <c r="A2631" t="s">
        <v>7834</v>
      </c>
      <c r="B2631" t="s">
        <v>3728</v>
      </c>
      <c r="C2631">
        <v>49035845</v>
      </c>
      <c r="D2631">
        <v>49035866</v>
      </c>
      <c r="E2631" t="s">
        <v>7835</v>
      </c>
      <c r="F2631" t="s">
        <v>50</v>
      </c>
      <c r="H2631">
        <f t="shared" si="41"/>
        <v>22</v>
      </c>
    </row>
    <row r="2632" spans="1:8" x14ac:dyDescent="0.2">
      <c r="A2632" t="s">
        <v>7836</v>
      </c>
      <c r="B2632" t="s">
        <v>3728</v>
      </c>
      <c r="C2632">
        <v>49042172</v>
      </c>
      <c r="D2632">
        <v>49042199</v>
      </c>
      <c r="E2632" t="s">
        <v>7837</v>
      </c>
      <c r="F2632" t="s">
        <v>50</v>
      </c>
      <c r="H2632">
        <f t="shared" si="41"/>
        <v>28</v>
      </c>
    </row>
    <row r="2633" spans="1:8" x14ac:dyDescent="0.2">
      <c r="A2633" t="s">
        <v>7838</v>
      </c>
      <c r="B2633" t="s">
        <v>3728</v>
      </c>
      <c r="C2633">
        <v>49054887</v>
      </c>
      <c r="D2633">
        <v>49054918</v>
      </c>
      <c r="E2633" t="s">
        <v>7839</v>
      </c>
      <c r="F2633" t="s">
        <v>50</v>
      </c>
      <c r="H2633">
        <f t="shared" si="41"/>
        <v>32</v>
      </c>
    </row>
    <row r="2634" spans="1:8" x14ac:dyDescent="0.2">
      <c r="A2634" t="s">
        <v>7840</v>
      </c>
      <c r="B2634" t="s">
        <v>3728</v>
      </c>
      <c r="C2634">
        <v>49055261</v>
      </c>
      <c r="D2634">
        <v>49055294</v>
      </c>
      <c r="E2634" t="s">
        <v>7841</v>
      </c>
      <c r="F2634" t="s">
        <v>50</v>
      </c>
      <c r="H2634">
        <f t="shared" si="41"/>
        <v>34</v>
      </c>
    </row>
    <row r="2635" spans="1:8" x14ac:dyDescent="0.2">
      <c r="A2635" t="s">
        <v>7842</v>
      </c>
      <c r="B2635" t="s">
        <v>3728</v>
      </c>
      <c r="C2635">
        <v>49059399</v>
      </c>
      <c r="D2635">
        <v>49059422</v>
      </c>
      <c r="E2635" t="s">
        <v>7843</v>
      </c>
      <c r="F2635" t="s">
        <v>50</v>
      </c>
      <c r="H2635">
        <f t="shared" si="41"/>
        <v>24</v>
      </c>
    </row>
    <row r="2636" spans="1:8" x14ac:dyDescent="0.2">
      <c r="A2636" t="s">
        <v>7844</v>
      </c>
      <c r="B2636" t="s">
        <v>3728</v>
      </c>
      <c r="C2636">
        <v>49059455</v>
      </c>
      <c r="D2636">
        <v>49059482</v>
      </c>
      <c r="E2636" t="s">
        <v>7845</v>
      </c>
      <c r="F2636" t="s">
        <v>50</v>
      </c>
      <c r="H2636">
        <f t="shared" si="41"/>
        <v>28</v>
      </c>
    </row>
    <row r="2637" spans="1:8" x14ac:dyDescent="0.2">
      <c r="A2637" t="s">
        <v>7846</v>
      </c>
      <c r="B2637" t="s">
        <v>3728</v>
      </c>
      <c r="C2637">
        <v>49060621</v>
      </c>
      <c r="D2637">
        <v>49060638</v>
      </c>
      <c r="E2637" t="s">
        <v>7847</v>
      </c>
      <c r="F2637" t="s">
        <v>50</v>
      </c>
      <c r="H2637">
        <f t="shared" si="41"/>
        <v>18</v>
      </c>
    </row>
    <row r="2638" spans="1:8" x14ac:dyDescent="0.2">
      <c r="A2638" t="s">
        <v>7848</v>
      </c>
      <c r="B2638" t="s">
        <v>3728</v>
      </c>
      <c r="C2638">
        <v>49063126</v>
      </c>
      <c r="D2638">
        <v>49063146</v>
      </c>
      <c r="E2638" t="s">
        <v>7849</v>
      </c>
      <c r="F2638" t="s">
        <v>50</v>
      </c>
      <c r="H2638">
        <f t="shared" si="41"/>
        <v>21</v>
      </c>
    </row>
    <row r="2639" spans="1:8" x14ac:dyDescent="0.2">
      <c r="A2639" s="3" t="s">
        <v>7850</v>
      </c>
      <c r="B2639" t="s">
        <v>3728</v>
      </c>
      <c r="C2639" s="3">
        <v>49079642</v>
      </c>
      <c r="D2639" s="3">
        <v>49079662</v>
      </c>
      <c r="E2639" s="3" t="s">
        <v>7851</v>
      </c>
      <c r="F2639" s="3" t="s">
        <v>50</v>
      </c>
      <c r="G2639" s="3"/>
      <c r="H2639">
        <f t="shared" si="41"/>
        <v>21</v>
      </c>
    </row>
    <row r="2640" spans="1:8" x14ac:dyDescent="0.2">
      <c r="A2640" s="3" t="s">
        <v>7852</v>
      </c>
      <c r="B2640" t="s">
        <v>3728</v>
      </c>
      <c r="C2640" s="3">
        <v>49082963</v>
      </c>
      <c r="D2640" s="3">
        <v>49082983</v>
      </c>
      <c r="E2640" s="3" t="s">
        <v>7851</v>
      </c>
      <c r="F2640" s="3" t="s">
        <v>50</v>
      </c>
      <c r="G2640" s="3"/>
      <c r="H2640">
        <f t="shared" si="41"/>
        <v>21</v>
      </c>
    </row>
    <row r="2641" spans="1:8" x14ac:dyDescent="0.2">
      <c r="A2641" t="s">
        <v>7853</v>
      </c>
      <c r="B2641" t="s">
        <v>3728</v>
      </c>
      <c r="C2641">
        <v>49250805</v>
      </c>
      <c r="D2641">
        <v>49250822</v>
      </c>
      <c r="E2641" t="s">
        <v>7854</v>
      </c>
      <c r="F2641" t="s">
        <v>50</v>
      </c>
      <c r="H2641">
        <f t="shared" si="41"/>
        <v>18</v>
      </c>
    </row>
    <row r="2642" spans="1:8" x14ac:dyDescent="0.2">
      <c r="A2642" t="s">
        <v>7855</v>
      </c>
      <c r="B2642" t="s">
        <v>3728</v>
      </c>
      <c r="C2642">
        <v>49299231</v>
      </c>
      <c r="D2642">
        <v>49299253</v>
      </c>
      <c r="E2642" t="s">
        <v>7856</v>
      </c>
      <c r="F2642" t="s">
        <v>41</v>
      </c>
      <c r="G2642" t="s">
        <v>7857</v>
      </c>
      <c r="H2642">
        <f t="shared" si="41"/>
        <v>23</v>
      </c>
    </row>
    <row r="2643" spans="1:8" x14ac:dyDescent="0.2">
      <c r="A2643" t="s">
        <v>7858</v>
      </c>
      <c r="B2643" t="s">
        <v>3728</v>
      </c>
      <c r="C2643">
        <v>49301244</v>
      </c>
      <c r="D2643">
        <v>49301282</v>
      </c>
      <c r="E2643" t="s">
        <v>7859</v>
      </c>
      <c r="F2643" t="s">
        <v>15</v>
      </c>
      <c r="G2643" t="s">
        <v>7857</v>
      </c>
      <c r="H2643">
        <f t="shared" si="41"/>
        <v>39</v>
      </c>
    </row>
    <row r="2644" spans="1:8" x14ac:dyDescent="0.2">
      <c r="A2644" t="s">
        <v>7860</v>
      </c>
      <c r="B2644" t="s">
        <v>3728</v>
      </c>
      <c r="C2644">
        <v>49313170</v>
      </c>
      <c r="D2644">
        <v>49313190</v>
      </c>
      <c r="E2644" t="s">
        <v>7861</v>
      </c>
      <c r="F2644" t="s">
        <v>41</v>
      </c>
      <c r="G2644" t="s">
        <v>7857</v>
      </c>
      <c r="H2644">
        <f t="shared" si="41"/>
        <v>21</v>
      </c>
    </row>
    <row r="2645" spans="1:8" x14ac:dyDescent="0.2">
      <c r="A2645" t="s">
        <v>7862</v>
      </c>
      <c r="B2645" t="s">
        <v>3728</v>
      </c>
      <c r="C2645">
        <v>49313193</v>
      </c>
      <c r="D2645">
        <v>49313222</v>
      </c>
      <c r="E2645" t="s">
        <v>7863</v>
      </c>
      <c r="F2645" t="s">
        <v>41</v>
      </c>
      <c r="G2645" t="s">
        <v>7857</v>
      </c>
      <c r="H2645">
        <f t="shared" si="41"/>
        <v>30</v>
      </c>
    </row>
    <row r="2646" spans="1:8" x14ac:dyDescent="0.2">
      <c r="A2646" t="s">
        <v>7864</v>
      </c>
      <c r="B2646" t="s">
        <v>3728</v>
      </c>
      <c r="C2646">
        <v>49313223</v>
      </c>
      <c r="D2646">
        <v>49313290</v>
      </c>
      <c r="E2646" t="s">
        <v>7865</v>
      </c>
      <c r="F2646" t="s">
        <v>11</v>
      </c>
      <c r="G2646" t="s">
        <v>7857</v>
      </c>
      <c r="H2646">
        <f t="shared" si="41"/>
        <v>68</v>
      </c>
    </row>
    <row r="2647" spans="1:8" x14ac:dyDescent="0.2">
      <c r="A2647" t="s">
        <v>7866</v>
      </c>
      <c r="B2647" t="s">
        <v>3728</v>
      </c>
      <c r="C2647">
        <v>49411425</v>
      </c>
      <c r="D2647">
        <v>49411443</v>
      </c>
      <c r="E2647" t="s">
        <v>7867</v>
      </c>
      <c r="F2647" t="s">
        <v>41</v>
      </c>
      <c r="G2647" t="s">
        <v>7868</v>
      </c>
      <c r="H2647">
        <f t="shared" si="41"/>
        <v>19</v>
      </c>
    </row>
    <row r="2648" spans="1:8" x14ac:dyDescent="0.2">
      <c r="A2648" t="s">
        <v>7869</v>
      </c>
      <c r="B2648" t="s">
        <v>3728</v>
      </c>
      <c r="C2648">
        <v>49431043</v>
      </c>
      <c r="D2648">
        <v>49431062</v>
      </c>
      <c r="E2648" t="s">
        <v>7870</v>
      </c>
      <c r="F2648" t="s">
        <v>41</v>
      </c>
      <c r="G2648" t="s">
        <v>7868</v>
      </c>
      <c r="H2648">
        <f t="shared" si="41"/>
        <v>20</v>
      </c>
    </row>
    <row r="2649" spans="1:8" x14ac:dyDescent="0.2">
      <c r="A2649" t="s">
        <v>7871</v>
      </c>
      <c r="B2649" t="s">
        <v>3728</v>
      </c>
      <c r="C2649">
        <v>49509960</v>
      </c>
      <c r="D2649">
        <v>49509978</v>
      </c>
      <c r="E2649" t="s">
        <v>7872</v>
      </c>
      <c r="F2649" t="s">
        <v>41</v>
      </c>
      <c r="G2649" t="s">
        <v>7873</v>
      </c>
      <c r="H2649">
        <f t="shared" si="41"/>
        <v>19</v>
      </c>
    </row>
    <row r="2650" spans="1:8" x14ac:dyDescent="0.2">
      <c r="A2650" t="s">
        <v>7874</v>
      </c>
      <c r="B2650" t="s">
        <v>3728</v>
      </c>
      <c r="C2650">
        <v>49631113</v>
      </c>
      <c r="D2650">
        <v>49631132</v>
      </c>
      <c r="E2650" t="s">
        <v>7875</v>
      </c>
      <c r="F2650" t="s">
        <v>15</v>
      </c>
      <c r="G2650" t="s">
        <v>7876</v>
      </c>
      <c r="H2650">
        <f t="shared" si="41"/>
        <v>20</v>
      </c>
    </row>
    <row r="2651" spans="1:8" x14ac:dyDescent="0.2">
      <c r="A2651" t="s">
        <v>7877</v>
      </c>
      <c r="B2651" t="s">
        <v>3728</v>
      </c>
      <c r="C2651">
        <v>49631745</v>
      </c>
      <c r="D2651">
        <v>49631787</v>
      </c>
      <c r="E2651" t="s">
        <v>7878</v>
      </c>
      <c r="F2651" t="s">
        <v>41</v>
      </c>
      <c r="G2651" t="s">
        <v>7876</v>
      </c>
      <c r="H2651">
        <f t="shared" si="41"/>
        <v>43</v>
      </c>
    </row>
    <row r="2652" spans="1:8" x14ac:dyDescent="0.2">
      <c r="A2652" t="s">
        <v>7879</v>
      </c>
      <c r="B2652" t="s">
        <v>3728</v>
      </c>
      <c r="C2652">
        <v>49797005</v>
      </c>
      <c r="D2652">
        <v>49797022</v>
      </c>
      <c r="E2652" t="s">
        <v>7880</v>
      </c>
      <c r="F2652" t="s">
        <v>50</v>
      </c>
      <c r="H2652">
        <f t="shared" si="41"/>
        <v>18</v>
      </c>
    </row>
    <row r="2653" spans="1:8" x14ac:dyDescent="0.2">
      <c r="A2653" t="s">
        <v>7881</v>
      </c>
      <c r="B2653" t="s">
        <v>3728</v>
      </c>
      <c r="C2653">
        <v>49797024</v>
      </c>
      <c r="D2653">
        <v>49797048</v>
      </c>
      <c r="E2653" t="s">
        <v>7882</v>
      </c>
      <c r="F2653" t="s">
        <v>50</v>
      </c>
      <c r="H2653">
        <f t="shared" si="41"/>
        <v>25</v>
      </c>
    </row>
    <row r="2654" spans="1:8" x14ac:dyDescent="0.2">
      <c r="A2654" t="s">
        <v>7883</v>
      </c>
      <c r="B2654" t="s">
        <v>3728</v>
      </c>
      <c r="C2654">
        <v>49824549</v>
      </c>
      <c r="D2654">
        <v>49824585</v>
      </c>
      <c r="E2654" t="s">
        <v>7884</v>
      </c>
      <c r="F2654" t="s">
        <v>41</v>
      </c>
      <c r="G2654" t="s">
        <v>7885</v>
      </c>
      <c r="H2654">
        <f t="shared" si="41"/>
        <v>37</v>
      </c>
    </row>
    <row r="2655" spans="1:8" x14ac:dyDescent="0.2">
      <c r="A2655" t="s">
        <v>7886</v>
      </c>
      <c r="B2655" t="s">
        <v>3728</v>
      </c>
      <c r="C2655">
        <v>49825249</v>
      </c>
      <c r="D2655">
        <v>49825285</v>
      </c>
      <c r="E2655" t="s">
        <v>7887</v>
      </c>
      <c r="F2655" t="s">
        <v>41</v>
      </c>
      <c r="G2655" t="s">
        <v>7885</v>
      </c>
      <c r="H2655">
        <f t="shared" si="41"/>
        <v>37</v>
      </c>
    </row>
    <row r="2656" spans="1:8" x14ac:dyDescent="0.2">
      <c r="A2656" t="s">
        <v>7888</v>
      </c>
      <c r="B2656" t="s">
        <v>3728</v>
      </c>
      <c r="C2656">
        <v>49827038</v>
      </c>
      <c r="D2656">
        <v>49827056</v>
      </c>
      <c r="E2656" t="s">
        <v>7889</v>
      </c>
      <c r="F2656" t="s">
        <v>15</v>
      </c>
      <c r="G2656" t="s">
        <v>7885</v>
      </c>
      <c r="H2656">
        <f t="shared" si="41"/>
        <v>19</v>
      </c>
    </row>
    <row r="2657" spans="1:8" x14ac:dyDescent="0.2">
      <c r="A2657" t="s">
        <v>7890</v>
      </c>
      <c r="B2657" t="s">
        <v>3728</v>
      </c>
      <c r="C2657">
        <v>49877895</v>
      </c>
      <c r="D2657">
        <v>49877920</v>
      </c>
      <c r="E2657" t="s">
        <v>7891</v>
      </c>
      <c r="F2657" t="s">
        <v>41</v>
      </c>
      <c r="G2657" t="s">
        <v>7885</v>
      </c>
      <c r="H2657">
        <f t="shared" si="41"/>
        <v>26</v>
      </c>
    </row>
    <row r="2658" spans="1:8" x14ac:dyDescent="0.2">
      <c r="A2658" t="s">
        <v>7892</v>
      </c>
      <c r="B2658" t="s">
        <v>3728</v>
      </c>
      <c r="C2658">
        <v>49887471</v>
      </c>
      <c r="D2658">
        <v>49887488</v>
      </c>
      <c r="E2658" t="s">
        <v>7893</v>
      </c>
      <c r="F2658" t="s">
        <v>41</v>
      </c>
      <c r="G2658" t="s">
        <v>7885</v>
      </c>
      <c r="H2658">
        <f t="shared" si="41"/>
        <v>18</v>
      </c>
    </row>
    <row r="2659" spans="1:8" x14ac:dyDescent="0.2">
      <c r="A2659" t="s">
        <v>7894</v>
      </c>
      <c r="B2659" t="s">
        <v>3728</v>
      </c>
      <c r="C2659">
        <v>49887665</v>
      </c>
      <c r="D2659">
        <v>49887696</v>
      </c>
      <c r="E2659" t="s">
        <v>7895</v>
      </c>
      <c r="F2659" t="s">
        <v>41</v>
      </c>
      <c r="G2659" t="s">
        <v>7885</v>
      </c>
      <c r="H2659">
        <f t="shared" si="41"/>
        <v>32</v>
      </c>
    </row>
    <row r="2660" spans="1:8" x14ac:dyDescent="0.2">
      <c r="A2660" t="s">
        <v>7896</v>
      </c>
      <c r="B2660" t="s">
        <v>3728</v>
      </c>
      <c r="C2660">
        <v>49899342</v>
      </c>
      <c r="D2660">
        <v>49899363</v>
      </c>
      <c r="E2660" t="s">
        <v>7897</v>
      </c>
      <c r="F2660" t="s">
        <v>41</v>
      </c>
      <c r="G2660" t="s">
        <v>7885</v>
      </c>
      <c r="H2660">
        <f t="shared" si="41"/>
        <v>22</v>
      </c>
    </row>
    <row r="2661" spans="1:8" x14ac:dyDescent="0.2">
      <c r="A2661" t="s">
        <v>7898</v>
      </c>
      <c r="B2661" t="s">
        <v>3728</v>
      </c>
      <c r="C2661">
        <v>49899627</v>
      </c>
      <c r="D2661">
        <v>49899652</v>
      </c>
      <c r="E2661" t="s">
        <v>7899</v>
      </c>
      <c r="F2661" t="s">
        <v>41</v>
      </c>
      <c r="G2661" t="s">
        <v>7885</v>
      </c>
      <c r="H2661">
        <f t="shared" si="41"/>
        <v>26</v>
      </c>
    </row>
    <row r="2662" spans="1:8" x14ac:dyDescent="0.2">
      <c r="A2662" t="s">
        <v>7900</v>
      </c>
      <c r="B2662" t="s">
        <v>3728</v>
      </c>
      <c r="C2662">
        <v>49925071</v>
      </c>
      <c r="D2662">
        <v>49925095</v>
      </c>
      <c r="E2662" t="s">
        <v>7901</v>
      </c>
      <c r="F2662" t="s">
        <v>41</v>
      </c>
      <c r="G2662" t="s">
        <v>7885</v>
      </c>
      <c r="H2662">
        <f t="shared" si="41"/>
        <v>25</v>
      </c>
    </row>
    <row r="2663" spans="1:8" x14ac:dyDescent="0.2">
      <c r="A2663" t="s">
        <v>7902</v>
      </c>
      <c r="B2663" t="s">
        <v>3728</v>
      </c>
      <c r="C2663">
        <v>49933663</v>
      </c>
      <c r="D2663">
        <v>49933682</v>
      </c>
      <c r="E2663" t="s">
        <v>7903</v>
      </c>
      <c r="F2663" t="s">
        <v>11</v>
      </c>
      <c r="G2663" t="s">
        <v>7885</v>
      </c>
      <c r="H2663">
        <f t="shared" si="41"/>
        <v>20</v>
      </c>
    </row>
    <row r="2664" spans="1:8" x14ac:dyDescent="0.2">
      <c r="A2664" t="s">
        <v>7904</v>
      </c>
      <c r="B2664" t="s">
        <v>3728</v>
      </c>
      <c r="C2664">
        <v>49978433</v>
      </c>
      <c r="D2664">
        <v>49978452</v>
      </c>
      <c r="E2664" t="s">
        <v>7905</v>
      </c>
      <c r="F2664" t="s">
        <v>50</v>
      </c>
      <c r="H2664">
        <f t="shared" si="41"/>
        <v>20</v>
      </c>
    </row>
    <row r="2665" spans="1:8" x14ac:dyDescent="0.2">
      <c r="A2665" t="s">
        <v>7906</v>
      </c>
      <c r="B2665" t="s">
        <v>3728</v>
      </c>
      <c r="C2665">
        <v>49978461</v>
      </c>
      <c r="D2665">
        <v>49978493</v>
      </c>
      <c r="E2665" t="s">
        <v>7907</v>
      </c>
      <c r="F2665" t="s">
        <v>50</v>
      </c>
      <c r="H2665">
        <f t="shared" si="41"/>
        <v>33</v>
      </c>
    </row>
    <row r="2666" spans="1:8" x14ac:dyDescent="0.2">
      <c r="A2666" t="s">
        <v>7908</v>
      </c>
      <c r="B2666" t="s">
        <v>3728</v>
      </c>
      <c r="C2666">
        <v>50098809</v>
      </c>
      <c r="D2666">
        <v>50098828</v>
      </c>
      <c r="E2666" t="s">
        <v>7909</v>
      </c>
      <c r="F2666" t="s">
        <v>15</v>
      </c>
      <c r="G2666" t="s">
        <v>7910</v>
      </c>
      <c r="H2666">
        <f t="shared" si="41"/>
        <v>20</v>
      </c>
    </row>
    <row r="2667" spans="1:8" x14ac:dyDescent="0.2">
      <c r="A2667" t="s">
        <v>7911</v>
      </c>
      <c r="B2667" t="s">
        <v>3728</v>
      </c>
      <c r="C2667">
        <v>50099736</v>
      </c>
      <c r="D2667">
        <v>50099754</v>
      </c>
      <c r="E2667" t="s">
        <v>7912</v>
      </c>
      <c r="F2667" t="s">
        <v>11</v>
      </c>
      <c r="G2667" t="s">
        <v>7910</v>
      </c>
      <c r="H2667">
        <f t="shared" si="41"/>
        <v>19</v>
      </c>
    </row>
    <row r="2668" spans="1:8" x14ac:dyDescent="0.2">
      <c r="A2668" t="s">
        <v>7913</v>
      </c>
      <c r="B2668" t="s">
        <v>3728</v>
      </c>
      <c r="C2668">
        <v>50099841</v>
      </c>
      <c r="D2668">
        <v>50099866</v>
      </c>
      <c r="E2668" t="s">
        <v>7914</v>
      </c>
      <c r="F2668" t="s">
        <v>15</v>
      </c>
      <c r="G2668" t="s">
        <v>7910</v>
      </c>
      <c r="H2668">
        <f t="shared" si="41"/>
        <v>26</v>
      </c>
    </row>
    <row r="2669" spans="1:8" x14ac:dyDescent="0.2">
      <c r="A2669" t="s">
        <v>7915</v>
      </c>
      <c r="B2669" t="s">
        <v>3728</v>
      </c>
      <c r="C2669">
        <v>50154043</v>
      </c>
      <c r="D2669">
        <v>50154062</v>
      </c>
      <c r="E2669" t="s">
        <v>7916</v>
      </c>
      <c r="F2669" t="s">
        <v>192</v>
      </c>
      <c r="G2669" t="s">
        <v>7910</v>
      </c>
      <c r="H2669">
        <f t="shared" si="41"/>
        <v>20</v>
      </c>
    </row>
    <row r="2670" spans="1:8" x14ac:dyDescent="0.2">
      <c r="A2670" t="s">
        <v>7917</v>
      </c>
      <c r="B2670" t="s">
        <v>3728</v>
      </c>
      <c r="C2670">
        <v>50280684</v>
      </c>
      <c r="D2670">
        <v>50280701</v>
      </c>
      <c r="E2670" t="s">
        <v>7918</v>
      </c>
      <c r="F2670" t="s">
        <v>41</v>
      </c>
      <c r="G2670" t="s">
        <v>7919</v>
      </c>
      <c r="H2670">
        <f t="shared" si="41"/>
        <v>18</v>
      </c>
    </row>
    <row r="2671" spans="1:8" x14ac:dyDescent="0.2">
      <c r="A2671" t="s">
        <v>7920</v>
      </c>
      <c r="B2671" t="s">
        <v>3728</v>
      </c>
      <c r="C2671">
        <v>50289020</v>
      </c>
      <c r="D2671">
        <v>50289039</v>
      </c>
      <c r="E2671" t="s">
        <v>7921</v>
      </c>
      <c r="F2671" t="s">
        <v>15</v>
      </c>
      <c r="G2671" t="s">
        <v>7919</v>
      </c>
      <c r="H2671">
        <f t="shared" si="41"/>
        <v>20</v>
      </c>
    </row>
    <row r="2672" spans="1:8" x14ac:dyDescent="0.2">
      <c r="A2672" t="s">
        <v>7922</v>
      </c>
      <c r="B2672" t="s">
        <v>3728</v>
      </c>
      <c r="C2672">
        <v>50290513</v>
      </c>
      <c r="D2672">
        <v>50290542</v>
      </c>
      <c r="E2672" t="s">
        <v>7923</v>
      </c>
      <c r="F2672" t="s">
        <v>41</v>
      </c>
      <c r="G2672" t="s">
        <v>7919</v>
      </c>
      <c r="H2672">
        <f t="shared" si="41"/>
        <v>30</v>
      </c>
    </row>
    <row r="2673" spans="1:8" x14ac:dyDescent="0.2">
      <c r="A2673" t="s">
        <v>7924</v>
      </c>
      <c r="B2673" t="s">
        <v>3728</v>
      </c>
      <c r="C2673">
        <v>50430050</v>
      </c>
      <c r="D2673">
        <v>50430081</v>
      </c>
      <c r="E2673" t="s">
        <v>7925</v>
      </c>
      <c r="F2673" t="s">
        <v>15</v>
      </c>
      <c r="G2673" t="s">
        <v>7926</v>
      </c>
      <c r="H2673">
        <f t="shared" si="41"/>
        <v>32</v>
      </c>
    </row>
    <row r="2674" spans="1:8" x14ac:dyDescent="0.2">
      <c r="A2674" t="s">
        <v>7927</v>
      </c>
      <c r="B2674" t="s">
        <v>3728</v>
      </c>
      <c r="C2674">
        <v>50430878</v>
      </c>
      <c r="D2674">
        <v>50430914</v>
      </c>
      <c r="E2674" t="s">
        <v>7928</v>
      </c>
      <c r="F2674" t="s">
        <v>50</v>
      </c>
      <c r="H2674">
        <f t="shared" si="41"/>
        <v>37</v>
      </c>
    </row>
    <row r="2675" spans="1:8" x14ac:dyDescent="0.2">
      <c r="A2675" t="s">
        <v>7929</v>
      </c>
      <c r="B2675" t="s">
        <v>3728</v>
      </c>
      <c r="C2675">
        <v>50567145</v>
      </c>
      <c r="D2675">
        <v>50567168</v>
      </c>
      <c r="E2675" t="s">
        <v>7930</v>
      </c>
      <c r="F2675" t="s">
        <v>50</v>
      </c>
      <c r="H2675">
        <f t="shared" si="41"/>
        <v>24</v>
      </c>
    </row>
    <row r="2676" spans="1:8" x14ac:dyDescent="0.2">
      <c r="A2676" t="s">
        <v>7931</v>
      </c>
      <c r="B2676" t="s">
        <v>3728</v>
      </c>
      <c r="C2676">
        <v>50570322</v>
      </c>
      <c r="D2676">
        <v>50570352</v>
      </c>
      <c r="E2676" t="s">
        <v>7932</v>
      </c>
      <c r="F2676" t="s">
        <v>11</v>
      </c>
      <c r="G2676" t="s">
        <v>7933</v>
      </c>
      <c r="H2676">
        <f t="shared" si="41"/>
        <v>31</v>
      </c>
    </row>
    <row r="2677" spans="1:8" x14ac:dyDescent="0.2">
      <c r="A2677" t="s">
        <v>7934</v>
      </c>
      <c r="B2677" t="s">
        <v>3728</v>
      </c>
      <c r="C2677">
        <v>50570539</v>
      </c>
      <c r="D2677">
        <v>50570561</v>
      </c>
      <c r="E2677" t="s">
        <v>7935</v>
      </c>
      <c r="F2677" t="s">
        <v>15</v>
      </c>
      <c r="G2677" t="s">
        <v>7933</v>
      </c>
      <c r="H2677">
        <f t="shared" si="41"/>
        <v>23</v>
      </c>
    </row>
    <row r="2678" spans="1:8" x14ac:dyDescent="0.2">
      <c r="A2678" t="s">
        <v>7936</v>
      </c>
      <c r="B2678" t="s">
        <v>3728</v>
      </c>
      <c r="C2678">
        <v>50570628</v>
      </c>
      <c r="D2678">
        <v>50570645</v>
      </c>
      <c r="E2678" t="s">
        <v>7937</v>
      </c>
      <c r="F2678" t="s">
        <v>644</v>
      </c>
      <c r="G2678" t="s">
        <v>7933</v>
      </c>
      <c r="H2678">
        <f t="shared" si="41"/>
        <v>18</v>
      </c>
    </row>
    <row r="2679" spans="1:8" x14ac:dyDescent="0.2">
      <c r="A2679" t="s">
        <v>7938</v>
      </c>
      <c r="B2679" t="s">
        <v>3728</v>
      </c>
      <c r="C2679">
        <v>50572694</v>
      </c>
      <c r="D2679">
        <v>50572720</v>
      </c>
      <c r="E2679" t="s">
        <v>7939</v>
      </c>
      <c r="F2679" t="s">
        <v>50</v>
      </c>
      <c r="H2679">
        <f t="shared" si="41"/>
        <v>27</v>
      </c>
    </row>
    <row r="2680" spans="1:8" x14ac:dyDescent="0.2">
      <c r="A2680" t="s">
        <v>7940</v>
      </c>
      <c r="B2680" t="s">
        <v>3728</v>
      </c>
      <c r="C2680">
        <v>50706896</v>
      </c>
      <c r="D2680">
        <v>50706913</v>
      </c>
      <c r="E2680" t="s">
        <v>7941</v>
      </c>
      <c r="F2680" t="s">
        <v>186</v>
      </c>
      <c r="G2680" t="s">
        <v>7942</v>
      </c>
      <c r="H2680">
        <f t="shared" si="41"/>
        <v>18</v>
      </c>
    </row>
    <row r="2681" spans="1:8" x14ac:dyDescent="0.2">
      <c r="A2681" t="s">
        <v>7943</v>
      </c>
      <c r="B2681" t="s">
        <v>3728</v>
      </c>
      <c r="C2681">
        <v>50805069</v>
      </c>
      <c r="D2681">
        <v>50805089</v>
      </c>
      <c r="E2681" t="s">
        <v>7944</v>
      </c>
      <c r="F2681" t="s">
        <v>41</v>
      </c>
      <c r="G2681" t="s">
        <v>7945</v>
      </c>
      <c r="H2681">
        <f t="shared" si="41"/>
        <v>21</v>
      </c>
    </row>
    <row r="2682" spans="1:8" x14ac:dyDescent="0.2">
      <c r="A2682" t="s">
        <v>7946</v>
      </c>
      <c r="B2682" t="s">
        <v>3728</v>
      </c>
      <c r="C2682">
        <v>50806178</v>
      </c>
      <c r="D2682">
        <v>50806203</v>
      </c>
      <c r="E2682" t="s">
        <v>7947</v>
      </c>
      <c r="F2682" t="s">
        <v>41</v>
      </c>
      <c r="G2682" t="s">
        <v>7945</v>
      </c>
      <c r="H2682">
        <f t="shared" si="41"/>
        <v>26</v>
      </c>
    </row>
    <row r="2683" spans="1:8" x14ac:dyDescent="0.2">
      <c r="A2683" t="s">
        <v>7948</v>
      </c>
      <c r="B2683" t="s">
        <v>3728</v>
      </c>
      <c r="C2683">
        <v>50811480</v>
      </c>
      <c r="D2683">
        <v>50811501</v>
      </c>
      <c r="E2683" t="s">
        <v>7949</v>
      </c>
      <c r="F2683" t="s">
        <v>11</v>
      </c>
      <c r="G2683" t="s">
        <v>7945</v>
      </c>
      <c r="H2683">
        <f t="shared" si="41"/>
        <v>22</v>
      </c>
    </row>
    <row r="2684" spans="1:8" x14ac:dyDescent="0.2">
      <c r="A2684" t="s">
        <v>7950</v>
      </c>
      <c r="B2684" t="s">
        <v>3728</v>
      </c>
      <c r="C2684">
        <v>50811512</v>
      </c>
      <c r="D2684">
        <v>50811531</v>
      </c>
      <c r="E2684" t="s">
        <v>7951</v>
      </c>
      <c r="F2684" t="s">
        <v>15</v>
      </c>
      <c r="G2684" t="s">
        <v>7945</v>
      </c>
      <c r="H2684">
        <f t="shared" si="41"/>
        <v>20</v>
      </c>
    </row>
    <row r="2685" spans="1:8" x14ac:dyDescent="0.2">
      <c r="A2685" t="s">
        <v>7952</v>
      </c>
      <c r="B2685" t="s">
        <v>3728</v>
      </c>
      <c r="C2685">
        <v>50823363</v>
      </c>
      <c r="D2685">
        <v>50823392</v>
      </c>
      <c r="E2685" t="s">
        <v>7953</v>
      </c>
      <c r="F2685" t="s">
        <v>41</v>
      </c>
      <c r="G2685" t="s">
        <v>7945</v>
      </c>
      <c r="H2685">
        <f t="shared" si="41"/>
        <v>30</v>
      </c>
    </row>
    <row r="2686" spans="1:8" x14ac:dyDescent="0.2">
      <c r="A2686" t="s">
        <v>7954</v>
      </c>
      <c r="B2686" t="s">
        <v>3728</v>
      </c>
      <c r="C2686">
        <v>50850638</v>
      </c>
      <c r="D2686">
        <v>50850662</v>
      </c>
      <c r="E2686" t="s">
        <v>7955</v>
      </c>
      <c r="F2686" t="s">
        <v>41</v>
      </c>
      <c r="G2686" t="s">
        <v>7945</v>
      </c>
      <c r="H2686">
        <f t="shared" si="41"/>
        <v>25</v>
      </c>
    </row>
    <row r="2687" spans="1:8" x14ac:dyDescent="0.2">
      <c r="A2687" t="s">
        <v>7956</v>
      </c>
      <c r="B2687" t="s">
        <v>3728</v>
      </c>
      <c r="C2687">
        <v>50851829</v>
      </c>
      <c r="D2687">
        <v>50851860</v>
      </c>
      <c r="E2687" t="s">
        <v>7957</v>
      </c>
      <c r="F2687" t="s">
        <v>41</v>
      </c>
      <c r="G2687" t="s">
        <v>7945</v>
      </c>
      <c r="H2687">
        <f t="shared" si="41"/>
        <v>32</v>
      </c>
    </row>
    <row r="2688" spans="1:8" x14ac:dyDescent="0.2">
      <c r="A2688" t="s">
        <v>7958</v>
      </c>
      <c r="B2688" t="s">
        <v>3728</v>
      </c>
      <c r="C2688">
        <v>50854095</v>
      </c>
      <c r="D2688">
        <v>50854151</v>
      </c>
      <c r="E2688" t="s">
        <v>7959</v>
      </c>
      <c r="F2688" t="s">
        <v>41</v>
      </c>
      <c r="G2688" t="s">
        <v>7945</v>
      </c>
      <c r="H2688">
        <f t="shared" si="41"/>
        <v>57</v>
      </c>
    </row>
    <row r="2689" spans="1:8" x14ac:dyDescent="0.2">
      <c r="A2689" t="s">
        <v>7960</v>
      </c>
      <c r="B2689" t="s">
        <v>3728</v>
      </c>
      <c r="C2689">
        <v>50859235</v>
      </c>
      <c r="D2689">
        <v>50859252</v>
      </c>
      <c r="E2689" t="s">
        <v>7961</v>
      </c>
      <c r="F2689" t="s">
        <v>41</v>
      </c>
      <c r="G2689" t="s">
        <v>7945</v>
      </c>
      <c r="H2689">
        <f t="shared" si="41"/>
        <v>18</v>
      </c>
    </row>
    <row r="2690" spans="1:8" x14ac:dyDescent="0.2">
      <c r="A2690" t="s">
        <v>7962</v>
      </c>
      <c r="B2690" t="s">
        <v>3728</v>
      </c>
      <c r="C2690">
        <v>50859258</v>
      </c>
      <c r="D2690">
        <v>50859277</v>
      </c>
      <c r="E2690" t="s">
        <v>7963</v>
      </c>
      <c r="F2690" t="s">
        <v>41</v>
      </c>
      <c r="G2690" t="s">
        <v>7945</v>
      </c>
      <c r="H2690">
        <f t="shared" si="41"/>
        <v>20</v>
      </c>
    </row>
    <row r="2691" spans="1:8" x14ac:dyDescent="0.2">
      <c r="A2691" t="s">
        <v>7964</v>
      </c>
      <c r="B2691" t="s">
        <v>3728</v>
      </c>
      <c r="C2691">
        <v>50859279</v>
      </c>
      <c r="D2691">
        <v>50859303</v>
      </c>
      <c r="E2691" t="s">
        <v>7965</v>
      </c>
      <c r="F2691" t="s">
        <v>41</v>
      </c>
      <c r="G2691" t="s">
        <v>7945</v>
      </c>
      <c r="H2691">
        <f t="shared" ref="H2691:H2754" si="42">D2691-C2691+1</f>
        <v>25</v>
      </c>
    </row>
    <row r="2692" spans="1:8" x14ac:dyDescent="0.2">
      <c r="A2692" t="s">
        <v>7966</v>
      </c>
      <c r="B2692" t="s">
        <v>3728</v>
      </c>
      <c r="C2692">
        <v>50859323</v>
      </c>
      <c r="D2692">
        <v>50859345</v>
      </c>
      <c r="E2692" t="s">
        <v>7967</v>
      </c>
      <c r="F2692" t="s">
        <v>41</v>
      </c>
      <c r="G2692" t="s">
        <v>7945</v>
      </c>
      <c r="H2692">
        <f t="shared" si="42"/>
        <v>23</v>
      </c>
    </row>
    <row r="2693" spans="1:8" x14ac:dyDescent="0.2">
      <c r="A2693" t="s">
        <v>7968</v>
      </c>
      <c r="B2693" t="s">
        <v>3728</v>
      </c>
      <c r="C2693">
        <v>50869245</v>
      </c>
      <c r="D2693">
        <v>50869270</v>
      </c>
      <c r="E2693" t="s">
        <v>7969</v>
      </c>
      <c r="F2693" t="s">
        <v>41</v>
      </c>
      <c r="G2693" t="s">
        <v>7945</v>
      </c>
      <c r="H2693">
        <f t="shared" si="42"/>
        <v>26</v>
      </c>
    </row>
    <row r="2694" spans="1:8" x14ac:dyDescent="0.2">
      <c r="A2694" t="s">
        <v>7970</v>
      </c>
      <c r="B2694" t="s">
        <v>3728</v>
      </c>
      <c r="C2694">
        <v>50878857</v>
      </c>
      <c r="D2694">
        <v>50878881</v>
      </c>
      <c r="E2694" t="s">
        <v>7971</v>
      </c>
      <c r="F2694" t="s">
        <v>41</v>
      </c>
      <c r="G2694" t="s">
        <v>7945</v>
      </c>
      <c r="H2694">
        <f t="shared" si="42"/>
        <v>25</v>
      </c>
    </row>
    <row r="2695" spans="1:8" x14ac:dyDescent="0.2">
      <c r="A2695" t="s">
        <v>7972</v>
      </c>
      <c r="B2695" t="s">
        <v>3728</v>
      </c>
      <c r="C2695">
        <v>50879534</v>
      </c>
      <c r="D2695">
        <v>50879560</v>
      </c>
      <c r="E2695" t="s">
        <v>7973</v>
      </c>
      <c r="F2695" t="s">
        <v>41</v>
      </c>
      <c r="G2695" t="s">
        <v>7945</v>
      </c>
      <c r="H2695">
        <f t="shared" si="42"/>
        <v>27</v>
      </c>
    </row>
    <row r="2696" spans="1:8" x14ac:dyDescent="0.2">
      <c r="A2696" t="s">
        <v>7974</v>
      </c>
      <c r="B2696" t="s">
        <v>3728</v>
      </c>
      <c r="C2696">
        <v>50895917</v>
      </c>
      <c r="D2696">
        <v>50895940</v>
      </c>
      <c r="E2696" t="s">
        <v>7975</v>
      </c>
      <c r="F2696" t="s">
        <v>50</v>
      </c>
      <c r="H2696">
        <f t="shared" si="42"/>
        <v>24</v>
      </c>
    </row>
    <row r="2697" spans="1:8" x14ac:dyDescent="0.2">
      <c r="A2697" t="s">
        <v>7976</v>
      </c>
      <c r="B2697" t="s">
        <v>3728</v>
      </c>
      <c r="C2697">
        <v>50960651</v>
      </c>
      <c r="D2697">
        <v>50960682</v>
      </c>
      <c r="E2697" t="s">
        <v>7977</v>
      </c>
      <c r="F2697" t="s">
        <v>11</v>
      </c>
      <c r="G2697" t="s">
        <v>7978</v>
      </c>
      <c r="H2697">
        <f t="shared" si="42"/>
        <v>32</v>
      </c>
    </row>
    <row r="2698" spans="1:8" x14ac:dyDescent="0.2">
      <c r="A2698" t="s">
        <v>7979</v>
      </c>
      <c r="B2698" t="s">
        <v>3728</v>
      </c>
      <c r="C2698">
        <v>50966495</v>
      </c>
      <c r="D2698">
        <v>50966523</v>
      </c>
      <c r="E2698" t="s">
        <v>7980</v>
      </c>
      <c r="F2698" t="s">
        <v>15</v>
      </c>
      <c r="G2698" t="s">
        <v>7981</v>
      </c>
      <c r="H2698">
        <f t="shared" si="42"/>
        <v>29</v>
      </c>
    </row>
    <row r="2699" spans="1:8" x14ac:dyDescent="0.2">
      <c r="A2699" t="s">
        <v>7982</v>
      </c>
      <c r="B2699" t="s">
        <v>3728</v>
      </c>
      <c r="C2699">
        <v>50966704</v>
      </c>
      <c r="D2699">
        <v>50966727</v>
      </c>
      <c r="E2699" t="s">
        <v>7983</v>
      </c>
      <c r="F2699" t="s">
        <v>15</v>
      </c>
      <c r="G2699" t="s">
        <v>7981</v>
      </c>
      <c r="H2699">
        <f t="shared" si="42"/>
        <v>24</v>
      </c>
    </row>
    <row r="2700" spans="1:8" x14ac:dyDescent="0.2">
      <c r="A2700" t="s">
        <v>7984</v>
      </c>
      <c r="B2700" t="s">
        <v>3728</v>
      </c>
      <c r="C2700">
        <v>50967038</v>
      </c>
      <c r="D2700">
        <v>50967055</v>
      </c>
      <c r="E2700" t="s">
        <v>7985</v>
      </c>
      <c r="F2700" t="s">
        <v>41</v>
      </c>
      <c r="G2700" t="s">
        <v>7981</v>
      </c>
      <c r="H2700">
        <f t="shared" si="42"/>
        <v>18</v>
      </c>
    </row>
    <row r="2701" spans="1:8" x14ac:dyDescent="0.2">
      <c r="A2701" t="s">
        <v>7986</v>
      </c>
      <c r="B2701" t="s">
        <v>3728</v>
      </c>
      <c r="C2701">
        <v>51011754</v>
      </c>
      <c r="D2701">
        <v>51011818</v>
      </c>
      <c r="E2701" t="s">
        <v>7987</v>
      </c>
      <c r="F2701" t="s">
        <v>15</v>
      </c>
      <c r="G2701" t="s">
        <v>7988</v>
      </c>
      <c r="H2701">
        <f t="shared" si="42"/>
        <v>65</v>
      </c>
    </row>
    <row r="2702" spans="1:8" x14ac:dyDescent="0.2">
      <c r="A2702" t="s">
        <v>7989</v>
      </c>
      <c r="B2702" t="s">
        <v>3728</v>
      </c>
      <c r="C2702">
        <v>51011820</v>
      </c>
      <c r="D2702">
        <v>51011902</v>
      </c>
      <c r="E2702" t="s">
        <v>7990</v>
      </c>
      <c r="F2702" t="s">
        <v>15</v>
      </c>
      <c r="G2702" t="s">
        <v>7988</v>
      </c>
      <c r="H2702">
        <f t="shared" si="42"/>
        <v>83</v>
      </c>
    </row>
    <row r="2703" spans="1:8" x14ac:dyDescent="0.2">
      <c r="A2703" t="s">
        <v>7991</v>
      </c>
      <c r="B2703" t="s">
        <v>3728</v>
      </c>
      <c r="C2703">
        <v>51118263</v>
      </c>
      <c r="D2703">
        <v>51118280</v>
      </c>
      <c r="E2703" t="s">
        <v>7992</v>
      </c>
      <c r="F2703" t="s">
        <v>11</v>
      </c>
      <c r="G2703" t="s">
        <v>7993</v>
      </c>
      <c r="H2703">
        <f t="shared" si="42"/>
        <v>18</v>
      </c>
    </row>
    <row r="2704" spans="1:8" x14ac:dyDescent="0.2">
      <c r="A2704" t="s">
        <v>7994</v>
      </c>
      <c r="B2704" t="s">
        <v>3728</v>
      </c>
      <c r="C2704">
        <v>51118527</v>
      </c>
      <c r="D2704">
        <v>51118547</v>
      </c>
      <c r="E2704" t="s">
        <v>7995</v>
      </c>
      <c r="F2704" t="s">
        <v>41</v>
      </c>
      <c r="G2704" t="s">
        <v>7993</v>
      </c>
      <c r="H2704">
        <f t="shared" si="42"/>
        <v>21</v>
      </c>
    </row>
    <row r="2705" spans="1:8" x14ac:dyDescent="0.2">
      <c r="A2705" t="s">
        <v>7996</v>
      </c>
      <c r="B2705" t="s">
        <v>3728</v>
      </c>
      <c r="C2705">
        <v>51162727</v>
      </c>
      <c r="D2705">
        <v>51162747</v>
      </c>
      <c r="E2705" t="s">
        <v>7997</v>
      </c>
      <c r="F2705" t="s">
        <v>50</v>
      </c>
      <c r="H2705">
        <f t="shared" si="42"/>
        <v>21</v>
      </c>
    </row>
    <row r="2706" spans="1:8" x14ac:dyDescent="0.2">
      <c r="A2706" t="s">
        <v>7998</v>
      </c>
      <c r="B2706" t="s">
        <v>3728</v>
      </c>
      <c r="C2706">
        <v>51184650</v>
      </c>
      <c r="D2706">
        <v>51184672</v>
      </c>
      <c r="E2706" t="s">
        <v>7999</v>
      </c>
      <c r="F2706" t="s">
        <v>50</v>
      </c>
      <c r="H2706">
        <f t="shared" si="42"/>
        <v>23</v>
      </c>
    </row>
    <row r="2707" spans="1:8" x14ac:dyDescent="0.2">
      <c r="A2707" t="s">
        <v>8000</v>
      </c>
      <c r="B2707" t="s">
        <v>3728</v>
      </c>
      <c r="C2707">
        <v>51199498</v>
      </c>
      <c r="D2707">
        <v>51199515</v>
      </c>
      <c r="E2707" t="s">
        <v>8001</v>
      </c>
      <c r="F2707" t="s">
        <v>50</v>
      </c>
      <c r="H2707">
        <f t="shared" si="42"/>
        <v>18</v>
      </c>
    </row>
    <row r="2708" spans="1:8" x14ac:dyDescent="0.2">
      <c r="A2708" t="s">
        <v>8002</v>
      </c>
      <c r="B2708" t="s">
        <v>3728</v>
      </c>
      <c r="C2708">
        <v>51201604</v>
      </c>
      <c r="D2708">
        <v>51201625</v>
      </c>
      <c r="E2708" t="s">
        <v>8003</v>
      </c>
      <c r="F2708" t="s">
        <v>50</v>
      </c>
      <c r="H2708">
        <f t="shared" si="42"/>
        <v>22</v>
      </c>
    </row>
    <row r="2709" spans="1:8" x14ac:dyDescent="0.2">
      <c r="A2709" t="s">
        <v>8004</v>
      </c>
      <c r="B2709" t="s">
        <v>3728</v>
      </c>
      <c r="C2709">
        <v>51215061</v>
      </c>
      <c r="D2709">
        <v>51215079</v>
      </c>
      <c r="E2709" t="s">
        <v>8005</v>
      </c>
      <c r="F2709" t="s">
        <v>15</v>
      </c>
      <c r="G2709" t="s">
        <v>8006</v>
      </c>
      <c r="H2709">
        <f t="shared" si="42"/>
        <v>19</v>
      </c>
    </row>
    <row r="2710" spans="1:8" x14ac:dyDescent="0.2">
      <c r="A2710" s="3" t="s">
        <v>8007</v>
      </c>
      <c r="B2710" t="s">
        <v>3728</v>
      </c>
      <c r="C2710" s="3">
        <v>51252490</v>
      </c>
      <c r="D2710" s="3">
        <v>51252512</v>
      </c>
      <c r="E2710" s="3" t="s">
        <v>8008</v>
      </c>
      <c r="F2710" s="3" t="s">
        <v>15</v>
      </c>
      <c r="G2710" s="3" t="s">
        <v>8009</v>
      </c>
      <c r="H2710">
        <f t="shared" si="42"/>
        <v>23</v>
      </c>
    </row>
    <row r="2711" spans="1:8" x14ac:dyDescent="0.2">
      <c r="A2711" s="3" t="s">
        <v>8010</v>
      </c>
      <c r="B2711" t="s">
        <v>3728</v>
      </c>
      <c r="C2711" s="3">
        <v>51261474</v>
      </c>
      <c r="D2711" s="3">
        <v>51261496</v>
      </c>
      <c r="E2711" s="3" t="s">
        <v>8008</v>
      </c>
      <c r="F2711" s="3" t="s">
        <v>15</v>
      </c>
      <c r="G2711" s="3" t="s">
        <v>8009</v>
      </c>
      <c r="H2711">
        <f t="shared" si="42"/>
        <v>23</v>
      </c>
    </row>
    <row r="2712" spans="1:8" x14ac:dyDescent="0.2">
      <c r="A2712" t="s">
        <v>8011</v>
      </c>
      <c r="B2712" t="s">
        <v>3728</v>
      </c>
      <c r="C2712">
        <v>51284530</v>
      </c>
      <c r="D2712">
        <v>51284566</v>
      </c>
      <c r="E2712" t="s">
        <v>8012</v>
      </c>
      <c r="F2712" t="s">
        <v>41</v>
      </c>
      <c r="G2712" t="s">
        <v>8009</v>
      </c>
      <c r="H2712">
        <f t="shared" si="42"/>
        <v>37</v>
      </c>
    </row>
    <row r="2713" spans="1:8" x14ac:dyDescent="0.2">
      <c r="A2713" t="s">
        <v>8013</v>
      </c>
      <c r="B2713" t="s">
        <v>3728</v>
      </c>
      <c r="C2713">
        <v>51336576</v>
      </c>
      <c r="D2713">
        <v>51336593</v>
      </c>
      <c r="E2713" t="s">
        <v>8014</v>
      </c>
      <c r="F2713" t="s">
        <v>41</v>
      </c>
      <c r="G2713" t="s">
        <v>8015</v>
      </c>
      <c r="H2713">
        <f t="shared" si="42"/>
        <v>18</v>
      </c>
    </row>
    <row r="2714" spans="1:8" x14ac:dyDescent="0.2">
      <c r="A2714" t="s">
        <v>8016</v>
      </c>
      <c r="B2714" t="s">
        <v>3728</v>
      </c>
      <c r="C2714">
        <v>51414932</v>
      </c>
      <c r="D2714">
        <v>51414960</v>
      </c>
      <c r="E2714" t="s">
        <v>8017</v>
      </c>
      <c r="F2714" t="s">
        <v>11</v>
      </c>
      <c r="G2714" t="s">
        <v>8018</v>
      </c>
      <c r="H2714">
        <f t="shared" si="42"/>
        <v>29</v>
      </c>
    </row>
    <row r="2715" spans="1:8" x14ac:dyDescent="0.2">
      <c r="A2715" t="s">
        <v>8019</v>
      </c>
      <c r="B2715" t="s">
        <v>3728</v>
      </c>
      <c r="C2715">
        <v>51643570</v>
      </c>
      <c r="D2715">
        <v>51643588</v>
      </c>
      <c r="E2715" t="s">
        <v>8020</v>
      </c>
      <c r="F2715" t="s">
        <v>15</v>
      </c>
      <c r="G2715" t="s">
        <v>8021</v>
      </c>
      <c r="H2715">
        <f t="shared" si="42"/>
        <v>19</v>
      </c>
    </row>
    <row r="2716" spans="1:8" x14ac:dyDescent="0.2">
      <c r="A2716" t="s">
        <v>8022</v>
      </c>
      <c r="B2716" t="s">
        <v>3728</v>
      </c>
      <c r="C2716">
        <v>51736326</v>
      </c>
      <c r="D2716">
        <v>51736361</v>
      </c>
      <c r="E2716" t="s">
        <v>8023</v>
      </c>
      <c r="F2716" t="s">
        <v>41</v>
      </c>
      <c r="G2716" t="s">
        <v>8024</v>
      </c>
      <c r="H2716">
        <f t="shared" si="42"/>
        <v>36</v>
      </c>
    </row>
    <row r="2717" spans="1:8" x14ac:dyDescent="0.2">
      <c r="A2717" t="s">
        <v>8025</v>
      </c>
      <c r="B2717" t="s">
        <v>3728</v>
      </c>
      <c r="C2717">
        <v>51737725</v>
      </c>
      <c r="D2717">
        <v>51737744</v>
      </c>
      <c r="E2717" t="s">
        <v>8026</v>
      </c>
      <c r="F2717" t="s">
        <v>41</v>
      </c>
      <c r="G2717" t="s">
        <v>8024</v>
      </c>
      <c r="H2717">
        <f t="shared" si="42"/>
        <v>20</v>
      </c>
    </row>
    <row r="2718" spans="1:8" x14ac:dyDescent="0.2">
      <c r="A2718" t="s">
        <v>8027</v>
      </c>
      <c r="B2718" t="s">
        <v>3728</v>
      </c>
      <c r="C2718">
        <v>51739357</v>
      </c>
      <c r="D2718">
        <v>51739374</v>
      </c>
      <c r="E2718" t="s">
        <v>8028</v>
      </c>
      <c r="F2718" t="s">
        <v>41</v>
      </c>
      <c r="G2718" t="s">
        <v>8024</v>
      </c>
      <c r="H2718">
        <f t="shared" si="42"/>
        <v>18</v>
      </c>
    </row>
    <row r="2719" spans="1:8" x14ac:dyDescent="0.2">
      <c r="A2719" t="s">
        <v>8029</v>
      </c>
      <c r="B2719" t="s">
        <v>3728</v>
      </c>
      <c r="C2719">
        <v>51815660</v>
      </c>
      <c r="D2719">
        <v>51815681</v>
      </c>
      <c r="E2719" t="s">
        <v>8030</v>
      </c>
      <c r="F2719" t="s">
        <v>50</v>
      </c>
      <c r="H2719">
        <f t="shared" si="42"/>
        <v>22</v>
      </c>
    </row>
    <row r="2720" spans="1:8" x14ac:dyDescent="0.2">
      <c r="A2720" t="s">
        <v>8031</v>
      </c>
      <c r="B2720" t="s">
        <v>3728</v>
      </c>
      <c r="C2720">
        <v>51891568</v>
      </c>
      <c r="D2720">
        <v>51891598</v>
      </c>
      <c r="E2720" t="s">
        <v>8032</v>
      </c>
      <c r="F2720" t="s">
        <v>15</v>
      </c>
      <c r="G2720" t="s">
        <v>8033</v>
      </c>
      <c r="H2720">
        <f t="shared" si="42"/>
        <v>31</v>
      </c>
    </row>
    <row r="2721" spans="1:8" x14ac:dyDescent="0.2">
      <c r="A2721" t="s">
        <v>8034</v>
      </c>
      <c r="B2721" t="s">
        <v>3728</v>
      </c>
      <c r="C2721">
        <v>51891945</v>
      </c>
      <c r="D2721">
        <v>51891964</v>
      </c>
      <c r="E2721" t="s">
        <v>8035</v>
      </c>
      <c r="F2721" t="s">
        <v>15</v>
      </c>
      <c r="G2721" t="s">
        <v>8033</v>
      </c>
      <c r="H2721">
        <f t="shared" si="42"/>
        <v>20</v>
      </c>
    </row>
    <row r="2722" spans="1:8" x14ac:dyDescent="0.2">
      <c r="A2722" t="s">
        <v>8036</v>
      </c>
      <c r="B2722" t="s">
        <v>3728</v>
      </c>
      <c r="C2722">
        <v>51892254</v>
      </c>
      <c r="D2722">
        <v>51892279</v>
      </c>
      <c r="E2722" t="s">
        <v>8037</v>
      </c>
      <c r="F2722" t="s">
        <v>15</v>
      </c>
      <c r="G2722" t="s">
        <v>8033</v>
      </c>
      <c r="H2722">
        <f t="shared" si="42"/>
        <v>26</v>
      </c>
    </row>
    <row r="2723" spans="1:8" x14ac:dyDescent="0.2">
      <c r="A2723" t="s">
        <v>8038</v>
      </c>
      <c r="B2723" t="s">
        <v>3728</v>
      </c>
      <c r="C2723">
        <v>51900141</v>
      </c>
      <c r="D2723">
        <v>51900181</v>
      </c>
      <c r="E2723" t="s">
        <v>8039</v>
      </c>
      <c r="F2723" t="s">
        <v>186</v>
      </c>
      <c r="G2723" t="s">
        <v>8033</v>
      </c>
      <c r="H2723">
        <f t="shared" si="42"/>
        <v>41</v>
      </c>
    </row>
    <row r="2724" spans="1:8" x14ac:dyDescent="0.2">
      <c r="A2724" t="s">
        <v>8040</v>
      </c>
      <c r="B2724" t="s">
        <v>3728</v>
      </c>
      <c r="C2724">
        <v>51903738</v>
      </c>
      <c r="D2724">
        <v>51903756</v>
      </c>
      <c r="E2724" t="s">
        <v>8041</v>
      </c>
      <c r="F2724" t="s">
        <v>186</v>
      </c>
      <c r="G2724" t="s">
        <v>8033</v>
      </c>
      <c r="H2724">
        <f t="shared" si="42"/>
        <v>19</v>
      </c>
    </row>
    <row r="2725" spans="1:8" x14ac:dyDescent="0.2">
      <c r="A2725" t="s">
        <v>8042</v>
      </c>
      <c r="B2725" t="s">
        <v>3728</v>
      </c>
      <c r="C2725">
        <v>52155427</v>
      </c>
      <c r="D2725">
        <v>52155449</v>
      </c>
      <c r="E2725" t="s">
        <v>8043</v>
      </c>
      <c r="F2725" t="s">
        <v>15</v>
      </c>
      <c r="G2725" t="s">
        <v>8044</v>
      </c>
      <c r="H2725">
        <f t="shared" si="42"/>
        <v>23</v>
      </c>
    </row>
    <row r="2726" spans="1:8" x14ac:dyDescent="0.2">
      <c r="A2726" t="s">
        <v>8045</v>
      </c>
      <c r="B2726" t="s">
        <v>3728</v>
      </c>
      <c r="C2726">
        <v>52164772</v>
      </c>
      <c r="D2726">
        <v>52164790</v>
      </c>
      <c r="E2726" t="s">
        <v>8046</v>
      </c>
      <c r="F2726" t="s">
        <v>50</v>
      </c>
      <c r="H2726">
        <f t="shared" si="42"/>
        <v>19</v>
      </c>
    </row>
    <row r="2727" spans="1:8" x14ac:dyDescent="0.2">
      <c r="A2727" t="s">
        <v>8047</v>
      </c>
      <c r="B2727" t="s">
        <v>3728</v>
      </c>
      <c r="C2727">
        <v>52195616</v>
      </c>
      <c r="D2727">
        <v>52195635</v>
      </c>
      <c r="E2727" t="s">
        <v>8048</v>
      </c>
      <c r="F2727" t="s">
        <v>50</v>
      </c>
      <c r="H2727">
        <f t="shared" si="42"/>
        <v>20</v>
      </c>
    </row>
    <row r="2728" spans="1:8" x14ac:dyDescent="0.2">
      <c r="A2728" t="s">
        <v>8049</v>
      </c>
      <c r="B2728" t="s">
        <v>3728</v>
      </c>
      <c r="C2728">
        <v>52197954</v>
      </c>
      <c r="D2728">
        <v>52197988</v>
      </c>
      <c r="E2728" t="s">
        <v>8050</v>
      </c>
      <c r="F2728" t="s">
        <v>50</v>
      </c>
      <c r="H2728">
        <f t="shared" si="42"/>
        <v>35</v>
      </c>
    </row>
    <row r="2729" spans="1:8" x14ac:dyDescent="0.2">
      <c r="A2729" t="s">
        <v>8051</v>
      </c>
      <c r="B2729" t="s">
        <v>3728</v>
      </c>
      <c r="C2729">
        <v>52204076</v>
      </c>
      <c r="D2729">
        <v>52204094</v>
      </c>
      <c r="E2729" t="s">
        <v>8052</v>
      </c>
      <c r="F2729" t="s">
        <v>50</v>
      </c>
      <c r="H2729">
        <f t="shared" si="42"/>
        <v>19</v>
      </c>
    </row>
    <row r="2730" spans="1:8" x14ac:dyDescent="0.2">
      <c r="A2730" t="s">
        <v>8053</v>
      </c>
      <c r="B2730" t="s">
        <v>3728</v>
      </c>
      <c r="C2730">
        <v>52234016</v>
      </c>
      <c r="D2730">
        <v>52234058</v>
      </c>
      <c r="E2730" t="s">
        <v>8054</v>
      </c>
      <c r="F2730" t="s">
        <v>50</v>
      </c>
      <c r="H2730">
        <f t="shared" si="42"/>
        <v>43</v>
      </c>
    </row>
    <row r="2731" spans="1:8" x14ac:dyDescent="0.2">
      <c r="A2731" t="s">
        <v>8055</v>
      </c>
      <c r="B2731" t="s">
        <v>3728</v>
      </c>
      <c r="C2731">
        <v>52234188</v>
      </c>
      <c r="D2731">
        <v>52234205</v>
      </c>
      <c r="E2731" t="s">
        <v>8056</v>
      </c>
      <c r="F2731" t="s">
        <v>50</v>
      </c>
      <c r="H2731">
        <f t="shared" si="42"/>
        <v>18</v>
      </c>
    </row>
    <row r="2732" spans="1:8" x14ac:dyDescent="0.2">
      <c r="A2732" t="s">
        <v>8057</v>
      </c>
      <c r="B2732" t="s">
        <v>3728</v>
      </c>
      <c r="C2732">
        <v>52238696</v>
      </c>
      <c r="D2732">
        <v>52238736</v>
      </c>
      <c r="E2732" t="s">
        <v>8058</v>
      </c>
      <c r="F2732" t="s">
        <v>50</v>
      </c>
      <c r="H2732">
        <f t="shared" si="42"/>
        <v>41</v>
      </c>
    </row>
    <row r="2733" spans="1:8" x14ac:dyDescent="0.2">
      <c r="A2733" t="s">
        <v>8059</v>
      </c>
      <c r="B2733" t="s">
        <v>3728</v>
      </c>
      <c r="C2733">
        <v>52239393</v>
      </c>
      <c r="D2733">
        <v>52239412</v>
      </c>
      <c r="E2733" t="s">
        <v>8060</v>
      </c>
      <c r="F2733" t="s">
        <v>50</v>
      </c>
      <c r="H2733">
        <f t="shared" si="42"/>
        <v>20</v>
      </c>
    </row>
    <row r="2734" spans="1:8" x14ac:dyDescent="0.2">
      <c r="A2734" t="s">
        <v>8061</v>
      </c>
      <c r="B2734" t="s">
        <v>3728</v>
      </c>
      <c r="C2734">
        <v>52254382</v>
      </c>
      <c r="D2734">
        <v>52254404</v>
      </c>
      <c r="E2734" t="s">
        <v>8062</v>
      </c>
      <c r="F2734" t="s">
        <v>41</v>
      </c>
      <c r="G2734" t="s">
        <v>8063</v>
      </c>
      <c r="H2734">
        <f t="shared" si="42"/>
        <v>23</v>
      </c>
    </row>
    <row r="2735" spans="1:8" x14ac:dyDescent="0.2">
      <c r="A2735" t="s">
        <v>8064</v>
      </c>
      <c r="B2735" t="s">
        <v>3728</v>
      </c>
      <c r="C2735">
        <v>52324861</v>
      </c>
      <c r="D2735">
        <v>52324910</v>
      </c>
      <c r="E2735" t="s">
        <v>8065</v>
      </c>
      <c r="F2735" t="s">
        <v>41</v>
      </c>
      <c r="G2735" t="s">
        <v>8063</v>
      </c>
      <c r="H2735">
        <f t="shared" si="42"/>
        <v>50</v>
      </c>
    </row>
    <row r="2736" spans="1:8" x14ac:dyDescent="0.2">
      <c r="A2736" t="s">
        <v>8066</v>
      </c>
      <c r="B2736" t="s">
        <v>3728</v>
      </c>
      <c r="C2736">
        <v>52329018</v>
      </c>
      <c r="D2736">
        <v>52329046</v>
      </c>
      <c r="E2736" t="s">
        <v>8067</v>
      </c>
      <c r="F2736" t="s">
        <v>41</v>
      </c>
      <c r="G2736" t="s">
        <v>8063</v>
      </c>
      <c r="H2736">
        <f t="shared" si="42"/>
        <v>29</v>
      </c>
    </row>
    <row r="2737" spans="1:8" x14ac:dyDescent="0.2">
      <c r="A2737" t="s">
        <v>8068</v>
      </c>
      <c r="B2737" t="s">
        <v>3728</v>
      </c>
      <c r="C2737">
        <v>52329462</v>
      </c>
      <c r="D2737">
        <v>52329484</v>
      </c>
      <c r="E2737" t="s">
        <v>8069</v>
      </c>
      <c r="F2737" t="s">
        <v>41</v>
      </c>
      <c r="G2737" t="s">
        <v>8063</v>
      </c>
      <c r="H2737">
        <f t="shared" si="42"/>
        <v>23</v>
      </c>
    </row>
    <row r="2738" spans="1:8" x14ac:dyDescent="0.2">
      <c r="A2738" t="s">
        <v>8070</v>
      </c>
      <c r="B2738" t="s">
        <v>3728</v>
      </c>
      <c r="C2738">
        <v>52348594</v>
      </c>
      <c r="D2738">
        <v>52348636</v>
      </c>
      <c r="E2738" t="s">
        <v>8071</v>
      </c>
      <c r="F2738" t="s">
        <v>50</v>
      </c>
      <c r="H2738">
        <f t="shared" si="42"/>
        <v>43</v>
      </c>
    </row>
    <row r="2739" spans="1:8" x14ac:dyDescent="0.2">
      <c r="A2739" t="s">
        <v>8072</v>
      </c>
      <c r="B2739" t="s">
        <v>3728</v>
      </c>
      <c r="C2739">
        <v>52348651</v>
      </c>
      <c r="D2739">
        <v>52348674</v>
      </c>
      <c r="E2739" t="s">
        <v>8073</v>
      </c>
      <c r="F2739" t="s">
        <v>50</v>
      </c>
      <c r="H2739">
        <f t="shared" si="42"/>
        <v>24</v>
      </c>
    </row>
    <row r="2740" spans="1:8" x14ac:dyDescent="0.2">
      <c r="A2740" t="s">
        <v>8074</v>
      </c>
      <c r="B2740" t="s">
        <v>3728</v>
      </c>
      <c r="C2740">
        <v>52348967</v>
      </c>
      <c r="D2740">
        <v>52348984</v>
      </c>
      <c r="E2740" t="s">
        <v>8075</v>
      </c>
      <c r="F2740" t="s">
        <v>50</v>
      </c>
      <c r="H2740">
        <f t="shared" si="42"/>
        <v>18</v>
      </c>
    </row>
    <row r="2741" spans="1:8" x14ac:dyDescent="0.2">
      <c r="A2741" t="s">
        <v>8076</v>
      </c>
      <c r="B2741" t="s">
        <v>3728</v>
      </c>
      <c r="C2741">
        <v>52355768</v>
      </c>
      <c r="D2741">
        <v>52355785</v>
      </c>
      <c r="E2741" t="s">
        <v>8077</v>
      </c>
      <c r="F2741" t="s">
        <v>50</v>
      </c>
      <c r="H2741">
        <f t="shared" si="42"/>
        <v>18</v>
      </c>
    </row>
    <row r="2742" spans="1:8" x14ac:dyDescent="0.2">
      <c r="A2742" t="s">
        <v>8078</v>
      </c>
      <c r="B2742" t="s">
        <v>3728</v>
      </c>
      <c r="C2742">
        <v>52355797</v>
      </c>
      <c r="D2742">
        <v>52355815</v>
      </c>
      <c r="E2742" t="s">
        <v>8079</v>
      </c>
      <c r="F2742" t="s">
        <v>50</v>
      </c>
      <c r="H2742">
        <f t="shared" si="42"/>
        <v>19</v>
      </c>
    </row>
    <row r="2743" spans="1:8" x14ac:dyDescent="0.2">
      <c r="A2743" s="3" t="s">
        <v>8080</v>
      </c>
      <c r="B2743" t="s">
        <v>3728</v>
      </c>
      <c r="C2743" s="3">
        <v>52371387</v>
      </c>
      <c r="D2743" s="3">
        <v>52371404</v>
      </c>
      <c r="E2743" s="3" t="s">
        <v>8081</v>
      </c>
      <c r="F2743" s="3" t="s">
        <v>50</v>
      </c>
      <c r="G2743" s="3"/>
      <c r="H2743">
        <f t="shared" si="42"/>
        <v>18</v>
      </c>
    </row>
    <row r="2744" spans="1:8" x14ac:dyDescent="0.2">
      <c r="A2744" t="s">
        <v>8082</v>
      </c>
      <c r="B2744" t="s">
        <v>3728</v>
      </c>
      <c r="C2744">
        <v>52387621</v>
      </c>
      <c r="D2744">
        <v>52387656</v>
      </c>
      <c r="E2744" t="s">
        <v>8083</v>
      </c>
      <c r="F2744" t="s">
        <v>50</v>
      </c>
      <c r="H2744">
        <f t="shared" si="42"/>
        <v>36</v>
      </c>
    </row>
    <row r="2745" spans="1:8" x14ac:dyDescent="0.2">
      <c r="A2745" t="s">
        <v>8084</v>
      </c>
      <c r="B2745" t="s">
        <v>3728</v>
      </c>
      <c r="C2745">
        <v>52389831</v>
      </c>
      <c r="D2745">
        <v>52389857</v>
      </c>
      <c r="E2745" t="s">
        <v>8085</v>
      </c>
      <c r="F2745" t="s">
        <v>50</v>
      </c>
      <c r="H2745">
        <f t="shared" si="42"/>
        <v>27</v>
      </c>
    </row>
    <row r="2746" spans="1:8" x14ac:dyDescent="0.2">
      <c r="A2746" t="s">
        <v>8086</v>
      </c>
      <c r="B2746" t="s">
        <v>3728</v>
      </c>
      <c r="C2746">
        <v>52392186</v>
      </c>
      <c r="D2746">
        <v>52392210</v>
      </c>
      <c r="E2746" t="s">
        <v>8087</v>
      </c>
      <c r="F2746" t="s">
        <v>50</v>
      </c>
      <c r="H2746">
        <f t="shared" si="42"/>
        <v>25</v>
      </c>
    </row>
    <row r="2747" spans="1:8" x14ac:dyDescent="0.2">
      <c r="A2747" t="s">
        <v>8088</v>
      </c>
      <c r="B2747" t="s">
        <v>3728</v>
      </c>
      <c r="C2747">
        <v>52392212</v>
      </c>
      <c r="D2747">
        <v>52392252</v>
      </c>
      <c r="E2747" t="s">
        <v>8089</v>
      </c>
      <c r="F2747" t="s">
        <v>50</v>
      </c>
      <c r="H2747">
        <f t="shared" si="42"/>
        <v>41</v>
      </c>
    </row>
    <row r="2748" spans="1:8" x14ac:dyDescent="0.2">
      <c r="A2748" s="3" t="s">
        <v>8090</v>
      </c>
      <c r="B2748" t="s">
        <v>3728</v>
      </c>
      <c r="C2748" s="3">
        <v>52395229</v>
      </c>
      <c r="D2748" s="3">
        <v>52395246</v>
      </c>
      <c r="E2748" s="3" t="s">
        <v>8081</v>
      </c>
      <c r="F2748" s="3" t="s">
        <v>50</v>
      </c>
      <c r="G2748" s="3"/>
      <c r="H2748">
        <f t="shared" si="42"/>
        <v>18</v>
      </c>
    </row>
    <row r="2749" spans="1:8" x14ac:dyDescent="0.2">
      <c r="A2749" t="s">
        <v>8091</v>
      </c>
      <c r="B2749" t="s">
        <v>3728</v>
      </c>
      <c r="C2749">
        <v>52407412</v>
      </c>
      <c r="D2749">
        <v>52407432</v>
      </c>
      <c r="E2749" t="s">
        <v>8092</v>
      </c>
      <c r="F2749" t="s">
        <v>50</v>
      </c>
      <c r="H2749">
        <f t="shared" si="42"/>
        <v>21</v>
      </c>
    </row>
    <row r="2750" spans="1:8" x14ac:dyDescent="0.2">
      <c r="A2750" t="s">
        <v>8093</v>
      </c>
      <c r="B2750" t="s">
        <v>3728</v>
      </c>
      <c r="C2750">
        <v>52407634</v>
      </c>
      <c r="D2750">
        <v>52407660</v>
      </c>
      <c r="E2750" t="s">
        <v>8094</v>
      </c>
      <c r="F2750" t="s">
        <v>50</v>
      </c>
      <c r="H2750">
        <f t="shared" si="42"/>
        <v>27</v>
      </c>
    </row>
    <row r="2751" spans="1:8" x14ac:dyDescent="0.2">
      <c r="A2751" t="s">
        <v>8095</v>
      </c>
      <c r="B2751" t="s">
        <v>3728</v>
      </c>
      <c r="C2751">
        <v>52418333</v>
      </c>
      <c r="D2751">
        <v>52418358</v>
      </c>
      <c r="E2751" t="s">
        <v>8096</v>
      </c>
      <c r="F2751" t="s">
        <v>50</v>
      </c>
      <c r="H2751">
        <f t="shared" si="42"/>
        <v>26</v>
      </c>
    </row>
    <row r="2752" spans="1:8" x14ac:dyDescent="0.2">
      <c r="A2752" t="s">
        <v>8097</v>
      </c>
      <c r="B2752" t="s">
        <v>3728</v>
      </c>
      <c r="C2752">
        <v>52420907</v>
      </c>
      <c r="D2752">
        <v>52421015</v>
      </c>
      <c r="E2752" t="s">
        <v>8098</v>
      </c>
      <c r="F2752" t="s">
        <v>50</v>
      </c>
      <c r="H2752">
        <f t="shared" si="42"/>
        <v>109</v>
      </c>
    </row>
    <row r="2753" spans="1:8" x14ac:dyDescent="0.2">
      <c r="A2753" t="s">
        <v>8099</v>
      </c>
      <c r="B2753" t="s">
        <v>3728</v>
      </c>
      <c r="C2753">
        <v>52443423</v>
      </c>
      <c r="D2753">
        <v>52443496</v>
      </c>
      <c r="E2753" t="s">
        <v>8100</v>
      </c>
      <c r="F2753" t="s">
        <v>50</v>
      </c>
      <c r="H2753">
        <f t="shared" si="42"/>
        <v>74</v>
      </c>
    </row>
    <row r="2754" spans="1:8" x14ac:dyDescent="0.2">
      <c r="A2754" t="s">
        <v>8101</v>
      </c>
      <c r="B2754" t="s">
        <v>3728</v>
      </c>
      <c r="C2754">
        <v>52493982</v>
      </c>
      <c r="D2754">
        <v>52494010</v>
      </c>
      <c r="E2754" t="s">
        <v>8102</v>
      </c>
      <c r="F2754" t="s">
        <v>50</v>
      </c>
      <c r="H2754">
        <f t="shared" si="42"/>
        <v>29</v>
      </c>
    </row>
    <row r="2755" spans="1:8" x14ac:dyDescent="0.2">
      <c r="A2755" t="s">
        <v>8103</v>
      </c>
      <c r="B2755" t="s">
        <v>3728</v>
      </c>
      <c r="C2755">
        <v>52494025</v>
      </c>
      <c r="D2755">
        <v>52494046</v>
      </c>
      <c r="E2755" t="s">
        <v>8104</v>
      </c>
      <c r="F2755" t="s">
        <v>50</v>
      </c>
      <c r="H2755">
        <f t="shared" ref="H2755:H2818" si="43">D2755-C2755+1</f>
        <v>22</v>
      </c>
    </row>
    <row r="2756" spans="1:8" x14ac:dyDescent="0.2">
      <c r="A2756" t="s">
        <v>8105</v>
      </c>
      <c r="B2756" t="s">
        <v>3728</v>
      </c>
      <c r="C2756">
        <v>52504672</v>
      </c>
      <c r="D2756">
        <v>52504710</v>
      </c>
      <c r="E2756" t="s">
        <v>8106</v>
      </c>
      <c r="F2756" t="s">
        <v>50</v>
      </c>
      <c r="H2756">
        <f t="shared" si="43"/>
        <v>39</v>
      </c>
    </row>
    <row r="2757" spans="1:8" x14ac:dyDescent="0.2">
      <c r="A2757" t="s">
        <v>8107</v>
      </c>
      <c r="B2757" t="s">
        <v>3728</v>
      </c>
      <c r="C2757">
        <v>52508813</v>
      </c>
      <c r="D2757">
        <v>52508871</v>
      </c>
      <c r="E2757" t="s">
        <v>8108</v>
      </c>
      <c r="F2757" t="s">
        <v>50</v>
      </c>
      <c r="H2757">
        <f t="shared" si="43"/>
        <v>59</v>
      </c>
    </row>
    <row r="2758" spans="1:8" x14ac:dyDescent="0.2">
      <c r="A2758" t="s">
        <v>8109</v>
      </c>
      <c r="B2758" t="s">
        <v>3728</v>
      </c>
      <c r="C2758">
        <v>52508884</v>
      </c>
      <c r="D2758">
        <v>52508913</v>
      </c>
      <c r="E2758" t="s">
        <v>8110</v>
      </c>
      <c r="F2758" t="s">
        <v>50</v>
      </c>
      <c r="H2758">
        <f t="shared" si="43"/>
        <v>30</v>
      </c>
    </row>
    <row r="2759" spans="1:8" x14ac:dyDescent="0.2">
      <c r="A2759" t="s">
        <v>8111</v>
      </c>
      <c r="B2759" t="s">
        <v>3728</v>
      </c>
      <c r="C2759">
        <v>52511324</v>
      </c>
      <c r="D2759">
        <v>52511342</v>
      </c>
      <c r="E2759" t="s">
        <v>8112</v>
      </c>
      <c r="F2759" t="s">
        <v>50</v>
      </c>
      <c r="H2759">
        <f t="shared" si="43"/>
        <v>19</v>
      </c>
    </row>
    <row r="2760" spans="1:8" x14ac:dyDescent="0.2">
      <c r="A2760" t="s">
        <v>8113</v>
      </c>
      <c r="B2760" t="s">
        <v>3728</v>
      </c>
      <c r="C2760">
        <v>52513555</v>
      </c>
      <c r="D2760">
        <v>52513572</v>
      </c>
      <c r="E2760" t="s">
        <v>8114</v>
      </c>
      <c r="F2760" t="s">
        <v>50</v>
      </c>
      <c r="H2760">
        <f t="shared" si="43"/>
        <v>18</v>
      </c>
    </row>
    <row r="2761" spans="1:8" x14ac:dyDescent="0.2">
      <c r="A2761" t="s">
        <v>8115</v>
      </c>
      <c r="B2761" t="s">
        <v>3728</v>
      </c>
      <c r="C2761">
        <v>52515688</v>
      </c>
      <c r="D2761">
        <v>52515705</v>
      </c>
      <c r="E2761" t="s">
        <v>8116</v>
      </c>
      <c r="F2761" t="s">
        <v>50</v>
      </c>
      <c r="H2761">
        <f t="shared" si="43"/>
        <v>18</v>
      </c>
    </row>
    <row r="2762" spans="1:8" x14ac:dyDescent="0.2">
      <c r="A2762" t="s">
        <v>8117</v>
      </c>
      <c r="B2762" t="s">
        <v>3728</v>
      </c>
      <c r="C2762">
        <v>52516237</v>
      </c>
      <c r="D2762">
        <v>52516257</v>
      </c>
      <c r="E2762" t="s">
        <v>8118</v>
      </c>
      <c r="F2762" t="s">
        <v>50</v>
      </c>
      <c r="H2762">
        <f t="shared" si="43"/>
        <v>21</v>
      </c>
    </row>
    <row r="2763" spans="1:8" x14ac:dyDescent="0.2">
      <c r="A2763" t="s">
        <v>8119</v>
      </c>
      <c r="B2763" t="s">
        <v>3728</v>
      </c>
      <c r="C2763">
        <v>52533222</v>
      </c>
      <c r="D2763">
        <v>52533248</v>
      </c>
      <c r="E2763" t="s">
        <v>8120</v>
      </c>
      <c r="F2763" t="s">
        <v>50</v>
      </c>
      <c r="H2763">
        <f t="shared" si="43"/>
        <v>27</v>
      </c>
    </row>
    <row r="2764" spans="1:8" x14ac:dyDescent="0.2">
      <c r="A2764" t="s">
        <v>8121</v>
      </c>
      <c r="B2764" t="s">
        <v>3728</v>
      </c>
      <c r="C2764">
        <v>52533295</v>
      </c>
      <c r="D2764">
        <v>52533326</v>
      </c>
      <c r="E2764" t="s">
        <v>8122</v>
      </c>
      <c r="F2764" t="s">
        <v>50</v>
      </c>
      <c r="H2764">
        <f t="shared" si="43"/>
        <v>32</v>
      </c>
    </row>
    <row r="2765" spans="1:8" x14ac:dyDescent="0.2">
      <c r="A2765" t="s">
        <v>8123</v>
      </c>
      <c r="B2765" t="s">
        <v>3728</v>
      </c>
      <c r="C2765">
        <v>52536278</v>
      </c>
      <c r="D2765">
        <v>52536301</v>
      </c>
      <c r="E2765" t="s">
        <v>8124</v>
      </c>
      <c r="F2765" t="s">
        <v>50</v>
      </c>
      <c r="H2765">
        <f t="shared" si="43"/>
        <v>24</v>
      </c>
    </row>
    <row r="2766" spans="1:8" x14ac:dyDescent="0.2">
      <c r="A2766" t="s">
        <v>8125</v>
      </c>
      <c r="B2766" t="s">
        <v>3728</v>
      </c>
      <c r="C2766">
        <v>52536320</v>
      </c>
      <c r="D2766">
        <v>52536337</v>
      </c>
      <c r="E2766" t="s">
        <v>8126</v>
      </c>
      <c r="F2766" t="s">
        <v>50</v>
      </c>
      <c r="H2766">
        <f t="shared" si="43"/>
        <v>18</v>
      </c>
    </row>
    <row r="2767" spans="1:8" x14ac:dyDescent="0.2">
      <c r="A2767" t="s">
        <v>8127</v>
      </c>
      <c r="B2767" t="s">
        <v>3728</v>
      </c>
      <c r="C2767">
        <v>52540328</v>
      </c>
      <c r="D2767">
        <v>52540353</v>
      </c>
      <c r="E2767" t="s">
        <v>8128</v>
      </c>
      <c r="F2767" t="s">
        <v>50</v>
      </c>
      <c r="H2767">
        <f t="shared" si="43"/>
        <v>26</v>
      </c>
    </row>
    <row r="2768" spans="1:8" x14ac:dyDescent="0.2">
      <c r="A2768" t="s">
        <v>8129</v>
      </c>
      <c r="B2768" t="s">
        <v>3728</v>
      </c>
      <c r="C2768">
        <v>52541298</v>
      </c>
      <c r="D2768">
        <v>52541317</v>
      </c>
      <c r="E2768" t="s">
        <v>8130</v>
      </c>
      <c r="F2768" t="s">
        <v>50</v>
      </c>
      <c r="H2768">
        <f t="shared" si="43"/>
        <v>20</v>
      </c>
    </row>
    <row r="2769" spans="1:8" x14ac:dyDescent="0.2">
      <c r="A2769" t="s">
        <v>8131</v>
      </c>
      <c r="B2769" t="s">
        <v>3728</v>
      </c>
      <c r="C2769">
        <v>52541340</v>
      </c>
      <c r="D2769">
        <v>52541357</v>
      </c>
      <c r="E2769" t="s">
        <v>8132</v>
      </c>
      <c r="F2769" t="s">
        <v>50</v>
      </c>
      <c r="H2769">
        <f t="shared" si="43"/>
        <v>18</v>
      </c>
    </row>
    <row r="2770" spans="1:8" x14ac:dyDescent="0.2">
      <c r="A2770" t="s">
        <v>8133</v>
      </c>
      <c r="B2770" t="s">
        <v>3728</v>
      </c>
      <c r="C2770">
        <v>52555273</v>
      </c>
      <c r="D2770">
        <v>52555292</v>
      </c>
      <c r="E2770" t="s">
        <v>8134</v>
      </c>
      <c r="F2770" t="s">
        <v>644</v>
      </c>
      <c r="G2770" t="s">
        <v>8135</v>
      </c>
      <c r="H2770">
        <f t="shared" si="43"/>
        <v>20</v>
      </c>
    </row>
    <row r="2771" spans="1:8" x14ac:dyDescent="0.2">
      <c r="A2771" t="s">
        <v>8136</v>
      </c>
      <c r="B2771" t="s">
        <v>3728</v>
      </c>
      <c r="C2771">
        <v>52563232</v>
      </c>
      <c r="D2771">
        <v>52563254</v>
      </c>
      <c r="E2771" t="s">
        <v>8137</v>
      </c>
      <c r="F2771" t="s">
        <v>11</v>
      </c>
      <c r="G2771" t="s">
        <v>8135</v>
      </c>
      <c r="H2771">
        <f t="shared" si="43"/>
        <v>23</v>
      </c>
    </row>
    <row r="2772" spans="1:8" x14ac:dyDescent="0.2">
      <c r="A2772" t="s">
        <v>8138</v>
      </c>
      <c r="B2772" t="s">
        <v>3728</v>
      </c>
      <c r="C2772">
        <v>52564261</v>
      </c>
      <c r="D2772">
        <v>52564280</v>
      </c>
      <c r="E2772" t="s">
        <v>8139</v>
      </c>
      <c r="F2772" t="s">
        <v>15</v>
      </c>
      <c r="G2772" t="s">
        <v>8135</v>
      </c>
      <c r="H2772">
        <f t="shared" si="43"/>
        <v>20</v>
      </c>
    </row>
    <row r="2773" spans="1:8" x14ac:dyDescent="0.2">
      <c r="A2773" t="s">
        <v>8140</v>
      </c>
      <c r="B2773" t="s">
        <v>3728</v>
      </c>
      <c r="C2773">
        <v>52565122</v>
      </c>
      <c r="D2773">
        <v>52565143</v>
      </c>
      <c r="E2773" t="s">
        <v>8141</v>
      </c>
      <c r="F2773" t="s">
        <v>41</v>
      </c>
      <c r="G2773" t="s">
        <v>8135</v>
      </c>
      <c r="H2773">
        <f t="shared" si="43"/>
        <v>22</v>
      </c>
    </row>
    <row r="2774" spans="1:8" x14ac:dyDescent="0.2">
      <c r="A2774" t="s">
        <v>8142</v>
      </c>
      <c r="B2774" t="s">
        <v>3728</v>
      </c>
      <c r="C2774">
        <v>52569768</v>
      </c>
      <c r="D2774">
        <v>52569809</v>
      </c>
      <c r="E2774" t="s">
        <v>8143</v>
      </c>
      <c r="F2774" t="s">
        <v>41</v>
      </c>
      <c r="G2774" t="s">
        <v>8135</v>
      </c>
      <c r="H2774">
        <f t="shared" si="43"/>
        <v>42</v>
      </c>
    </row>
    <row r="2775" spans="1:8" x14ac:dyDescent="0.2">
      <c r="A2775" t="s">
        <v>8144</v>
      </c>
      <c r="B2775" t="s">
        <v>3728</v>
      </c>
      <c r="C2775">
        <v>52583310</v>
      </c>
      <c r="D2775">
        <v>52583339</v>
      </c>
      <c r="E2775" t="s">
        <v>8145</v>
      </c>
      <c r="F2775" t="s">
        <v>41</v>
      </c>
      <c r="G2775" t="s">
        <v>8135</v>
      </c>
      <c r="H2775">
        <f t="shared" si="43"/>
        <v>30</v>
      </c>
    </row>
    <row r="2776" spans="1:8" x14ac:dyDescent="0.2">
      <c r="A2776" t="s">
        <v>8146</v>
      </c>
      <c r="B2776" t="s">
        <v>3728</v>
      </c>
      <c r="C2776">
        <v>52849176</v>
      </c>
      <c r="D2776">
        <v>52849199</v>
      </c>
      <c r="E2776" t="s">
        <v>8147</v>
      </c>
      <c r="F2776" t="s">
        <v>50</v>
      </c>
      <c r="H2776">
        <f t="shared" si="43"/>
        <v>24</v>
      </c>
    </row>
    <row r="2777" spans="1:8" x14ac:dyDescent="0.2">
      <c r="A2777" t="s">
        <v>8148</v>
      </c>
      <c r="B2777" t="s">
        <v>3728</v>
      </c>
      <c r="C2777">
        <v>52849217</v>
      </c>
      <c r="D2777">
        <v>52849235</v>
      </c>
      <c r="E2777" t="s">
        <v>8149</v>
      </c>
      <c r="F2777" t="s">
        <v>50</v>
      </c>
      <c r="H2777">
        <f t="shared" si="43"/>
        <v>19</v>
      </c>
    </row>
    <row r="2778" spans="1:8" x14ac:dyDescent="0.2">
      <c r="A2778" t="s">
        <v>8150</v>
      </c>
      <c r="B2778" t="s">
        <v>3728</v>
      </c>
      <c r="C2778">
        <v>52873140</v>
      </c>
      <c r="D2778">
        <v>52873159</v>
      </c>
      <c r="E2778" t="s">
        <v>8151</v>
      </c>
      <c r="F2778" t="s">
        <v>15</v>
      </c>
      <c r="G2778" t="s">
        <v>8152</v>
      </c>
      <c r="H2778">
        <f t="shared" si="43"/>
        <v>20</v>
      </c>
    </row>
    <row r="2779" spans="1:8" x14ac:dyDescent="0.2">
      <c r="A2779" t="s">
        <v>8153</v>
      </c>
      <c r="B2779" t="s">
        <v>3728</v>
      </c>
      <c r="C2779">
        <v>52958588</v>
      </c>
      <c r="D2779">
        <v>52958607</v>
      </c>
      <c r="E2779" t="s">
        <v>8154</v>
      </c>
      <c r="F2779" t="s">
        <v>186</v>
      </c>
      <c r="G2779" t="s">
        <v>8155</v>
      </c>
      <c r="H2779">
        <f t="shared" si="43"/>
        <v>20</v>
      </c>
    </row>
    <row r="2780" spans="1:8" x14ac:dyDescent="0.2">
      <c r="A2780" t="s">
        <v>8156</v>
      </c>
      <c r="B2780" t="s">
        <v>3728</v>
      </c>
      <c r="C2780">
        <v>52959322</v>
      </c>
      <c r="D2780">
        <v>52959342</v>
      </c>
      <c r="E2780" t="s">
        <v>8157</v>
      </c>
      <c r="F2780" t="s">
        <v>15</v>
      </c>
      <c r="G2780" t="s">
        <v>8155</v>
      </c>
      <c r="H2780">
        <f t="shared" si="43"/>
        <v>21</v>
      </c>
    </row>
    <row r="2781" spans="1:8" x14ac:dyDescent="0.2">
      <c r="A2781" t="s">
        <v>8158</v>
      </c>
      <c r="B2781" t="s">
        <v>3728</v>
      </c>
      <c r="C2781">
        <v>52990989</v>
      </c>
      <c r="D2781">
        <v>52991015</v>
      </c>
      <c r="E2781" t="s">
        <v>8159</v>
      </c>
      <c r="F2781" t="s">
        <v>41</v>
      </c>
      <c r="G2781" t="s">
        <v>8160</v>
      </c>
      <c r="H2781">
        <f t="shared" si="43"/>
        <v>27</v>
      </c>
    </row>
    <row r="2782" spans="1:8" x14ac:dyDescent="0.2">
      <c r="A2782" t="s">
        <v>8161</v>
      </c>
      <c r="B2782" t="s">
        <v>3728</v>
      </c>
      <c r="C2782">
        <v>53042421</v>
      </c>
      <c r="D2782">
        <v>53042445</v>
      </c>
      <c r="E2782" t="s">
        <v>8162</v>
      </c>
      <c r="F2782" t="s">
        <v>50</v>
      </c>
      <c r="H2782">
        <f t="shared" si="43"/>
        <v>25</v>
      </c>
    </row>
    <row r="2783" spans="1:8" x14ac:dyDescent="0.2">
      <c r="A2783" t="s">
        <v>8163</v>
      </c>
      <c r="B2783" t="s">
        <v>3728</v>
      </c>
      <c r="C2783">
        <v>53043583</v>
      </c>
      <c r="D2783">
        <v>53043601</v>
      </c>
      <c r="E2783" t="s">
        <v>8164</v>
      </c>
      <c r="F2783" t="s">
        <v>50</v>
      </c>
      <c r="H2783">
        <f t="shared" si="43"/>
        <v>19</v>
      </c>
    </row>
    <row r="2784" spans="1:8" x14ac:dyDescent="0.2">
      <c r="A2784" t="s">
        <v>8165</v>
      </c>
      <c r="B2784" t="s">
        <v>3728</v>
      </c>
      <c r="C2784">
        <v>53045715</v>
      </c>
      <c r="D2784">
        <v>53045735</v>
      </c>
      <c r="E2784" t="s">
        <v>8166</v>
      </c>
      <c r="F2784" t="s">
        <v>50</v>
      </c>
      <c r="H2784">
        <f t="shared" si="43"/>
        <v>21</v>
      </c>
    </row>
    <row r="2785" spans="1:8" x14ac:dyDescent="0.2">
      <c r="A2785" t="s">
        <v>8167</v>
      </c>
      <c r="B2785" t="s">
        <v>3728</v>
      </c>
      <c r="C2785">
        <v>53077427</v>
      </c>
      <c r="D2785">
        <v>53077450</v>
      </c>
      <c r="E2785" t="s">
        <v>8168</v>
      </c>
      <c r="F2785" t="s">
        <v>50</v>
      </c>
      <c r="H2785">
        <f t="shared" si="43"/>
        <v>24</v>
      </c>
    </row>
    <row r="2786" spans="1:8" x14ac:dyDescent="0.2">
      <c r="A2786" t="s">
        <v>8169</v>
      </c>
      <c r="B2786" t="s">
        <v>3728</v>
      </c>
      <c r="C2786">
        <v>53121085</v>
      </c>
      <c r="D2786">
        <v>53121106</v>
      </c>
      <c r="E2786" t="s">
        <v>8170</v>
      </c>
      <c r="F2786" t="s">
        <v>15</v>
      </c>
      <c r="G2786" t="s">
        <v>8171</v>
      </c>
      <c r="H2786">
        <f t="shared" si="43"/>
        <v>22</v>
      </c>
    </row>
    <row r="2787" spans="1:8" x14ac:dyDescent="0.2">
      <c r="A2787" t="s">
        <v>8172</v>
      </c>
      <c r="B2787" t="s">
        <v>3728</v>
      </c>
      <c r="C2787">
        <v>53121191</v>
      </c>
      <c r="D2787">
        <v>53121213</v>
      </c>
      <c r="E2787" t="s">
        <v>8173</v>
      </c>
      <c r="F2787" t="s">
        <v>15</v>
      </c>
      <c r="G2787" t="s">
        <v>8171</v>
      </c>
      <c r="H2787">
        <f t="shared" si="43"/>
        <v>23</v>
      </c>
    </row>
    <row r="2788" spans="1:8" x14ac:dyDescent="0.2">
      <c r="A2788" t="s">
        <v>8174</v>
      </c>
      <c r="B2788" t="s">
        <v>3728</v>
      </c>
      <c r="C2788">
        <v>53500433</v>
      </c>
      <c r="D2788">
        <v>53500453</v>
      </c>
      <c r="E2788" t="s">
        <v>8175</v>
      </c>
      <c r="F2788" t="s">
        <v>192</v>
      </c>
      <c r="G2788" t="s">
        <v>8176</v>
      </c>
      <c r="H2788">
        <f t="shared" si="43"/>
        <v>21</v>
      </c>
    </row>
    <row r="2789" spans="1:8" x14ac:dyDescent="0.2">
      <c r="A2789" t="s">
        <v>8177</v>
      </c>
      <c r="B2789" t="s">
        <v>3728</v>
      </c>
      <c r="C2789">
        <v>53557677</v>
      </c>
      <c r="D2789">
        <v>53557712</v>
      </c>
      <c r="E2789" t="s">
        <v>8178</v>
      </c>
      <c r="F2789" t="s">
        <v>15</v>
      </c>
      <c r="G2789" t="s">
        <v>8179</v>
      </c>
      <c r="H2789">
        <f t="shared" si="43"/>
        <v>36</v>
      </c>
    </row>
    <row r="2790" spans="1:8" x14ac:dyDescent="0.2">
      <c r="A2790" t="s">
        <v>8180</v>
      </c>
      <c r="B2790" t="s">
        <v>3728</v>
      </c>
      <c r="C2790">
        <v>53562789</v>
      </c>
      <c r="D2790">
        <v>53562807</v>
      </c>
      <c r="E2790" t="s">
        <v>8181</v>
      </c>
      <c r="F2790" t="s">
        <v>213</v>
      </c>
      <c r="G2790" t="s">
        <v>8179</v>
      </c>
      <c r="H2790">
        <f t="shared" si="43"/>
        <v>19</v>
      </c>
    </row>
    <row r="2791" spans="1:8" x14ac:dyDescent="0.2">
      <c r="A2791" t="s">
        <v>8182</v>
      </c>
      <c r="B2791" t="s">
        <v>3728</v>
      </c>
      <c r="C2791">
        <v>53755814</v>
      </c>
      <c r="D2791">
        <v>53755843</v>
      </c>
      <c r="E2791" t="s">
        <v>8183</v>
      </c>
      <c r="F2791" t="s">
        <v>41</v>
      </c>
      <c r="G2791" t="s">
        <v>8184</v>
      </c>
      <c r="H2791">
        <f t="shared" si="43"/>
        <v>30</v>
      </c>
    </row>
    <row r="2792" spans="1:8" x14ac:dyDescent="0.2">
      <c r="A2792" t="s">
        <v>8185</v>
      </c>
      <c r="B2792" t="s">
        <v>3728</v>
      </c>
      <c r="C2792">
        <v>53765777</v>
      </c>
      <c r="D2792">
        <v>53765837</v>
      </c>
      <c r="E2792" t="s">
        <v>8186</v>
      </c>
      <c r="F2792" t="s">
        <v>41</v>
      </c>
      <c r="G2792" t="s">
        <v>8184</v>
      </c>
      <c r="H2792">
        <f t="shared" si="43"/>
        <v>61</v>
      </c>
    </row>
    <row r="2793" spans="1:8" x14ac:dyDescent="0.2">
      <c r="A2793" t="s">
        <v>8187</v>
      </c>
      <c r="B2793" t="s">
        <v>3728</v>
      </c>
      <c r="C2793">
        <v>53795741</v>
      </c>
      <c r="D2793">
        <v>53795759</v>
      </c>
      <c r="E2793" t="s">
        <v>8188</v>
      </c>
      <c r="F2793" t="s">
        <v>11</v>
      </c>
      <c r="G2793" t="s">
        <v>8184</v>
      </c>
      <c r="H2793">
        <f t="shared" si="43"/>
        <v>19</v>
      </c>
    </row>
    <row r="2794" spans="1:8" x14ac:dyDescent="0.2">
      <c r="A2794" t="s">
        <v>8189</v>
      </c>
      <c r="B2794" t="s">
        <v>3728</v>
      </c>
      <c r="C2794">
        <v>53918439</v>
      </c>
      <c r="D2794">
        <v>53918459</v>
      </c>
      <c r="E2794" t="s">
        <v>8190</v>
      </c>
      <c r="F2794" t="s">
        <v>74</v>
      </c>
      <c r="G2794" t="s">
        <v>8191</v>
      </c>
      <c r="H2794">
        <f t="shared" si="43"/>
        <v>21</v>
      </c>
    </row>
    <row r="2795" spans="1:8" x14ac:dyDescent="0.2">
      <c r="A2795" t="s">
        <v>8192</v>
      </c>
      <c r="B2795" t="s">
        <v>3728</v>
      </c>
      <c r="C2795">
        <v>53918461</v>
      </c>
      <c r="D2795">
        <v>53918478</v>
      </c>
      <c r="E2795" t="s">
        <v>8193</v>
      </c>
      <c r="F2795" t="s">
        <v>74</v>
      </c>
      <c r="G2795" t="s">
        <v>8191</v>
      </c>
      <c r="H2795">
        <f t="shared" si="43"/>
        <v>18</v>
      </c>
    </row>
    <row r="2796" spans="1:8" x14ac:dyDescent="0.2">
      <c r="A2796" t="s">
        <v>8194</v>
      </c>
      <c r="B2796" t="s">
        <v>3728</v>
      </c>
      <c r="C2796">
        <v>54367701</v>
      </c>
      <c r="D2796">
        <v>54367738</v>
      </c>
      <c r="E2796" t="s">
        <v>8195</v>
      </c>
      <c r="F2796" t="s">
        <v>15</v>
      </c>
      <c r="G2796" t="s">
        <v>8196</v>
      </c>
      <c r="H2796">
        <f t="shared" si="43"/>
        <v>38</v>
      </c>
    </row>
    <row r="2797" spans="1:8" x14ac:dyDescent="0.2">
      <c r="A2797" t="s">
        <v>8197</v>
      </c>
      <c r="B2797" t="s">
        <v>3728</v>
      </c>
      <c r="C2797">
        <v>54670245</v>
      </c>
      <c r="D2797">
        <v>54670264</v>
      </c>
      <c r="E2797" t="s">
        <v>8198</v>
      </c>
      <c r="F2797" t="s">
        <v>15</v>
      </c>
      <c r="G2797" t="s">
        <v>8199</v>
      </c>
      <c r="H2797">
        <f t="shared" si="43"/>
        <v>20</v>
      </c>
    </row>
    <row r="2798" spans="1:8" x14ac:dyDescent="0.2">
      <c r="A2798" t="s">
        <v>8200</v>
      </c>
      <c r="B2798" t="s">
        <v>3728</v>
      </c>
      <c r="C2798">
        <v>54674435</v>
      </c>
      <c r="D2798">
        <v>54674453</v>
      </c>
      <c r="E2798" t="s">
        <v>8201</v>
      </c>
      <c r="F2798" t="s">
        <v>15</v>
      </c>
      <c r="G2798" t="s">
        <v>8199</v>
      </c>
      <c r="H2798">
        <f t="shared" si="43"/>
        <v>19</v>
      </c>
    </row>
    <row r="2799" spans="1:8" x14ac:dyDescent="0.2">
      <c r="A2799" t="s">
        <v>8202</v>
      </c>
      <c r="B2799" t="s">
        <v>3728</v>
      </c>
      <c r="C2799">
        <v>54733757</v>
      </c>
      <c r="D2799">
        <v>54733782</v>
      </c>
      <c r="E2799" t="s">
        <v>8203</v>
      </c>
      <c r="F2799" t="s">
        <v>41</v>
      </c>
      <c r="G2799" t="s">
        <v>8204</v>
      </c>
      <c r="H2799">
        <f t="shared" si="43"/>
        <v>26</v>
      </c>
    </row>
    <row r="2800" spans="1:8" x14ac:dyDescent="0.2">
      <c r="A2800" t="s">
        <v>8205</v>
      </c>
      <c r="B2800" t="s">
        <v>3728</v>
      </c>
      <c r="C2800">
        <v>54806308</v>
      </c>
      <c r="D2800">
        <v>54806326</v>
      </c>
      <c r="E2800" t="s">
        <v>8206</v>
      </c>
      <c r="F2800" t="s">
        <v>41</v>
      </c>
      <c r="G2800" t="s">
        <v>8207</v>
      </c>
      <c r="H2800">
        <f t="shared" si="43"/>
        <v>19</v>
      </c>
    </row>
    <row r="2801" spans="1:8" x14ac:dyDescent="0.2">
      <c r="A2801" t="s">
        <v>8208</v>
      </c>
      <c r="B2801" t="s">
        <v>3728</v>
      </c>
      <c r="C2801">
        <v>54806328</v>
      </c>
      <c r="D2801">
        <v>54806348</v>
      </c>
      <c r="E2801" t="s">
        <v>8209</v>
      </c>
      <c r="F2801" t="s">
        <v>41</v>
      </c>
      <c r="G2801" t="s">
        <v>8207</v>
      </c>
      <c r="H2801">
        <f t="shared" si="43"/>
        <v>21</v>
      </c>
    </row>
    <row r="2802" spans="1:8" x14ac:dyDescent="0.2">
      <c r="A2802" t="s">
        <v>8210</v>
      </c>
      <c r="B2802" t="s">
        <v>3728</v>
      </c>
      <c r="C2802">
        <v>54807321</v>
      </c>
      <c r="D2802">
        <v>54807346</v>
      </c>
      <c r="E2802" t="s">
        <v>8211</v>
      </c>
      <c r="F2802" t="s">
        <v>41</v>
      </c>
      <c r="G2802" t="s">
        <v>8207</v>
      </c>
      <c r="H2802">
        <f t="shared" si="43"/>
        <v>26</v>
      </c>
    </row>
    <row r="2803" spans="1:8" x14ac:dyDescent="0.2">
      <c r="A2803" t="s">
        <v>8212</v>
      </c>
      <c r="B2803" t="s">
        <v>3728</v>
      </c>
      <c r="C2803">
        <v>54850909</v>
      </c>
      <c r="D2803">
        <v>54850926</v>
      </c>
      <c r="E2803" t="s">
        <v>8213</v>
      </c>
      <c r="F2803" t="s">
        <v>41</v>
      </c>
      <c r="G2803" t="s">
        <v>8214</v>
      </c>
      <c r="H2803">
        <f t="shared" si="43"/>
        <v>18</v>
      </c>
    </row>
    <row r="2804" spans="1:8" x14ac:dyDescent="0.2">
      <c r="A2804" t="s">
        <v>8215</v>
      </c>
      <c r="B2804" t="s">
        <v>3728</v>
      </c>
      <c r="C2804">
        <v>54853551</v>
      </c>
      <c r="D2804">
        <v>54853592</v>
      </c>
      <c r="E2804" t="s">
        <v>8216</v>
      </c>
      <c r="F2804" t="s">
        <v>41</v>
      </c>
      <c r="G2804" t="s">
        <v>8214</v>
      </c>
      <c r="H2804">
        <f t="shared" si="43"/>
        <v>42</v>
      </c>
    </row>
    <row r="2805" spans="1:8" x14ac:dyDescent="0.2">
      <c r="A2805" t="s">
        <v>8217</v>
      </c>
      <c r="B2805" t="s">
        <v>3728</v>
      </c>
      <c r="C2805">
        <v>54936461</v>
      </c>
      <c r="D2805">
        <v>54936482</v>
      </c>
      <c r="E2805" t="s">
        <v>8218</v>
      </c>
      <c r="F2805" t="s">
        <v>11</v>
      </c>
      <c r="G2805" t="s">
        <v>8219</v>
      </c>
      <c r="H2805">
        <f t="shared" si="43"/>
        <v>22</v>
      </c>
    </row>
    <row r="2806" spans="1:8" x14ac:dyDescent="0.2">
      <c r="A2806" t="s">
        <v>8220</v>
      </c>
      <c r="B2806" t="s">
        <v>3728</v>
      </c>
      <c r="C2806">
        <v>54981832</v>
      </c>
      <c r="D2806">
        <v>54981852</v>
      </c>
      <c r="E2806" t="s">
        <v>8221</v>
      </c>
      <c r="F2806" t="s">
        <v>192</v>
      </c>
      <c r="G2806" t="s">
        <v>8222</v>
      </c>
      <c r="H2806">
        <f t="shared" si="43"/>
        <v>21</v>
      </c>
    </row>
    <row r="2807" spans="1:8" x14ac:dyDescent="0.2">
      <c r="A2807" s="3" t="s">
        <v>8223</v>
      </c>
      <c r="B2807" t="s">
        <v>3728</v>
      </c>
      <c r="C2807" s="3">
        <v>37851615</v>
      </c>
      <c r="D2807" s="3">
        <v>37851688</v>
      </c>
      <c r="E2807" s="3" t="s">
        <v>8224</v>
      </c>
      <c r="F2807" s="3" t="s">
        <v>6824</v>
      </c>
      <c r="G2807" s="3" t="s">
        <v>6825</v>
      </c>
      <c r="H2807">
        <f t="shared" si="43"/>
        <v>74</v>
      </c>
    </row>
    <row r="2808" spans="1:8" x14ac:dyDescent="0.2">
      <c r="A2808" t="s">
        <v>8225</v>
      </c>
      <c r="B2808" t="s">
        <v>3728</v>
      </c>
      <c r="C2808">
        <v>55107305</v>
      </c>
      <c r="D2808">
        <v>55107326</v>
      </c>
      <c r="E2808" t="s">
        <v>8226</v>
      </c>
      <c r="F2808" t="s">
        <v>41</v>
      </c>
      <c r="G2808" t="s">
        <v>8227</v>
      </c>
      <c r="H2808">
        <f t="shared" si="43"/>
        <v>22</v>
      </c>
    </row>
    <row r="2809" spans="1:8" x14ac:dyDescent="0.2">
      <c r="A2809" t="s">
        <v>8228</v>
      </c>
      <c r="B2809" t="s">
        <v>3728</v>
      </c>
      <c r="C2809">
        <v>55108256</v>
      </c>
      <c r="D2809">
        <v>55108287</v>
      </c>
      <c r="E2809" t="s">
        <v>8229</v>
      </c>
      <c r="F2809" t="s">
        <v>41</v>
      </c>
      <c r="G2809" t="s">
        <v>8227</v>
      </c>
      <c r="H2809">
        <f t="shared" si="43"/>
        <v>32</v>
      </c>
    </row>
    <row r="2810" spans="1:8" x14ac:dyDescent="0.2">
      <c r="A2810" t="s">
        <v>8230</v>
      </c>
      <c r="B2810" t="s">
        <v>3728</v>
      </c>
      <c r="C2810">
        <v>55108472</v>
      </c>
      <c r="D2810">
        <v>55108492</v>
      </c>
      <c r="E2810" t="s">
        <v>8231</v>
      </c>
      <c r="F2810" t="s">
        <v>41</v>
      </c>
      <c r="G2810" t="s">
        <v>8227</v>
      </c>
      <c r="H2810">
        <f t="shared" si="43"/>
        <v>21</v>
      </c>
    </row>
    <row r="2811" spans="1:8" x14ac:dyDescent="0.2">
      <c r="A2811" t="s">
        <v>8232</v>
      </c>
      <c r="B2811" t="s">
        <v>3728</v>
      </c>
      <c r="C2811">
        <v>55111271</v>
      </c>
      <c r="D2811">
        <v>55111305</v>
      </c>
      <c r="E2811" t="s">
        <v>8233</v>
      </c>
      <c r="F2811" t="s">
        <v>41</v>
      </c>
      <c r="G2811" t="s">
        <v>8227</v>
      </c>
      <c r="H2811">
        <f t="shared" si="43"/>
        <v>35</v>
      </c>
    </row>
    <row r="2812" spans="1:8" x14ac:dyDescent="0.2">
      <c r="A2812" t="s">
        <v>8234</v>
      </c>
      <c r="B2812" t="s">
        <v>3728</v>
      </c>
      <c r="C2812">
        <v>55116685</v>
      </c>
      <c r="D2812">
        <v>55116707</v>
      </c>
      <c r="E2812" t="s">
        <v>8235</v>
      </c>
      <c r="F2812" t="s">
        <v>41</v>
      </c>
      <c r="G2812" t="s">
        <v>8227</v>
      </c>
      <c r="H2812">
        <f t="shared" si="43"/>
        <v>23</v>
      </c>
    </row>
    <row r="2813" spans="1:8" x14ac:dyDescent="0.2">
      <c r="A2813" t="s">
        <v>8236</v>
      </c>
      <c r="B2813" t="s">
        <v>3728</v>
      </c>
      <c r="C2813">
        <v>55116843</v>
      </c>
      <c r="D2813">
        <v>55116885</v>
      </c>
      <c r="E2813" t="s">
        <v>8237</v>
      </c>
      <c r="F2813" t="s">
        <v>41</v>
      </c>
      <c r="G2813" t="s">
        <v>8227</v>
      </c>
      <c r="H2813">
        <f t="shared" si="43"/>
        <v>43</v>
      </c>
    </row>
    <row r="2814" spans="1:8" x14ac:dyDescent="0.2">
      <c r="A2814" t="s">
        <v>8238</v>
      </c>
      <c r="B2814" t="s">
        <v>3728</v>
      </c>
      <c r="C2814">
        <v>55121860</v>
      </c>
      <c r="D2814">
        <v>55121880</v>
      </c>
      <c r="E2814" t="s">
        <v>8239</v>
      </c>
      <c r="F2814" t="s">
        <v>50</v>
      </c>
      <c r="H2814">
        <f t="shared" si="43"/>
        <v>21</v>
      </c>
    </row>
    <row r="2815" spans="1:8" x14ac:dyDescent="0.2">
      <c r="A2815" t="s">
        <v>8240</v>
      </c>
      <c r="B2815" t="s">
        <v>3728</v>
      </c>
      <c r="C2815">
        <v>55134522</v>
      </c>
      <c r="D2815">
        <v>55134547</v>
      </c>
      <c r="E2815" t="s">
        <v>8241</v>
      </c>
      <c r="F2815" t="s">
        <v>50</v>
      </c>
      <c r="H2815">
        <f t="shared" si="43"/>
        <v>26</v>
      </c>
    </row>
    <row r="2816" spans="1:8" x14ac:dyDescent="0.2">
      <c r="A2816" t="s">
        <v>8242</v>
      </c>
      <c r="B2816" t="s">
        <v>3728</v>
      </c>
      <c r="C2816">
        <v>55145912</v>
      </c>
      <c r="D2816">
        <v>55145930</v>
      </c>
      <c r="E2816" t="s">
        <v>8243</v>
      </c>
      <c r="F2816" t="s">
        <v>50</v>
      </c>
      <c r="H2816">
        <f t="shared" si="43"/>
        <v>19</v>
      </c>
    </row>
    <row r="2817" spans="1:8" x14ac:dyDescent="0.2">
      <c r="A2817" t="s">
        <v>8244</v>
      </c>
      <c r="B2817" t="s">
        <v>3728</v>
      </c>
      <c r="C2817">
        <v>55153897</v>
      </c>
      <c r="D2817">
        <v>55153917</v>
      </c>
      <c r="E2817" t="s">
        <v>8245</v>
      </c>
      <c r="F2817" t="s">
        <v>50</v>
      </c>
      <c r="H2817">
        <f t="shared" si="43"/>
        <v>21</v>
      </c>
    </row>
    <row r="2818" spans="1:8" x14ac:dyDescent="0.2">
      <c r="A2818" t="s">
        <v>8246</v>
      </c>
      <c r="B2818" t="s">
        <v>3728</v>
      </c>
      <c r="C2818">
        <v>55161258</v>
      </c>
      <c r="D2818">
        <v>55161278</v>
      </c>
      <c r="E2818" t="s">
        <v>8247</v>
      </c>
      <c r="F2818" t="s">
        <v>50</v>
      </c>
      <c r="H2818">
        <f t="shared" si="43"/>
        <v>21</v>
      </c>
    </row>
    <row r="2819" spans="1:8" x14ac:dyDescent="0.2">
      <c r="A2819" t="s">
        <v>8248</v>
      </c>
      <c r="B2819" t="s">
        <v>3728</v>
      </c>
      <c r="C2819">
        <v>55161280</v>
      </c>
      <c r="D2819">
        <v>55161299</v>
      </c>
      <c r="E2819" t="s">
        <v>8249</v>
      </c>
      <c r="F2819" t="s">
        <v>50</v>
      </c>
      <c r="H2819">
        <f t="shared" ref="H2819:H2882" si="44">D2819-C2819+1</f>
        <v>20</v>
      </c>
    </row>
    <row r="2820" spans="1:8" x14ac:dyDescent="0.2">
      <c r="A2820" t="s">
        <v>8250</v>
      </c>
      <c r="B2820" t="s">
        <v>3728</v>
      </c>
      <c r="C2820">
        <v>55163296</v>
      </c>
      <c r="D2820">
        <v>55163313</v>
      </c>
      <c r="E2820" t="s">
        <v>8251</v>
      </c>
      <c r="F2820" t="s">
        <v>50</v>
      </c>
      <c r="H2820">
        <f t="shared" si="44"/>
        <v>18</v>
      </c>
    </row>
    <row r="2821" spans="1:8" x14ac:dyDescent="0.2">
      <c r="A2821" s="3" t="s">
        <v>8252</v>
      </c>
      <c r="B2821" t="s">
        <v>3728</v>
      </c>
      <c r="C2821" s="3">
        <v>55163572</v>
      </c>
      <c r="D2821" s="3">
        <v>55163591</v>
      </c>
      <c r="E2821" s="3" t="s">
        <v>8253</v>
      </c>
      <c r="F2821" s="3" t="s">
        <v>50</v>
      </c>
      <c r="G2821" s="3"/>
      <c r="H2821">
        <f t="shared" si="44"/>
        <v>20</v>
      </c>
    </row>
    <row r="2822" spans="1:8" x14ac:dyDescent="0.2">
      <c r="A2822" t="s">
        <v>8254</v>
      </c>
      <c r="B2822" t="s">
        <v>3728</v>
      </c>
      <c r="C2822">
        <v>55165576</v>
      </c>
      <c r="D2822">
        <v>55165594</v>
      </c>
      <c r="E2822" t="s">
        <v>8255</v>
      </c>
      <c r="F2822" t="s">
        <v>50</v>
      </c>
      <c r="H2822">
        <f t="shared" si="44"/>
        <v>19</v>
      </c>
    </row>
    <row r="2823" spans="1:8" x14ac:dyDescent="0.2">
      <c r="A2823" t="s">
        <v>8256</v>
      </c>
      <c r="B2823" t="s">
        <v>3728</v>
      </c>
      <c r="C2823">
        <v>55170772</v>
      </c>
      <c r="D2823">
        <v>55170813</v>
      </c>
      <c r="E2823" t="s">
        <v>8257</v>
      </c>
      <c r="F2823" t="s">
        <v>50</v>
      </c>
      <c r="H2823">
        <f t="shared" si="44"/>
        <v>42</v>
      </c>
    </row>
    <row r="2824" spans="1:8" x14ac:dyDescent="0.2">
      <c r="A2824" t="s">
        <v>8258</v>
      </c>
      <c r="B2824" t="s">
        <v>3728</v>
      </c>
      <c r="C2824">
        <v>55199003</v>
      </c>
      <c r="D2824">
        <v>55199024</v>
      </c>
      <c r="E2824" t="s">
        <v>8259</v>
      </c>
      <c r="F2824" t="s">
        <v>50</v>
      </c>
      <c r="H2824">
        <f t="shared" si="44"/>
        <v>22</v>
      </c>
    </row>
    <row r="2825" spans="1:8" x14ac:dyDescent="0.2">
      <c r="A2825" t="s">
        <v>8260</v>
      </c>
      <c r="B2825" t="s">
        <v>3728</v>
      </c>
      <c r="C2825">
        <v>55243521</v>
      </c>
      <c r="D2825">
        <v>55243538</v>
      </c>
      <c r="E2825" t="s">
        <v>8261</v>
      </c>
      <c r="F2825" t="s">
        <v>41</v>
      </c>
      <c r="G2825" t="s">
        <v>8262</v>
      </c>
      <c r="H2825">
        <f t="shared" si="44"/>
        <v>18</v>
      </c>
    </row>
    <row r="2826" spans="1:8" x14ac:dyDescent="0.2">
      <c r="A2826" t="s">
        <v>8263</v>
      </c>
      <c r="B2826" t="s">
        <v>3728</v>
      </c>
      <c r="C2826">
        <v>55244732</v>
      </c>
      <c r="D2826">
        <v>55244777</v>
      </c>
      <c r="E2826" t="s">
        <v>8264</v>
      </c>
      <c r="F2826" t="s">
        <v>41</v>
      </c>
      <c r="G2826" t="s">
        <v>8262</v>
      </c>
      <c r="H2826">
        <f t="shared" si="44"/>
        <v>46</v>
      </c>
    </row>
    <row r="2827" spans="1:8" x14ac:dyDescent="0.2">
      <c r="A2827" t="s">
        <v>8265</v>
      </c>
      <c r="B2827" t="s">
        <v>3728</v>
      </c>
      <c r="C2827">
        <v>55258260</v>
      </c>
      <c r="D2827">
        <v>55258310</v>
      </c>
      <c r="E2827" t="s">
        <v>8266</v>
      </c>
      <c r="F2827" t="s">
        <v>41</v>
      </c>
      <c r="G2827" t="s">
        <v>8262</v>
      </c>
      <c r="H2827">
        <f t="shared" si="44"/>
        <v>51</v>
      </c>
    </row>
    <row r="2828" spans="1:8" x14ac:dyDescent="0.2">
      <c r="A2828" t="s">
        <v>8267</v>
      </c>
      <c r="B2828" t="s">
        <v>3728</v>
      </c>
      <c r="C2828">
        <v>55262399</v>
      </c>
      <c r="D2828">
        <v>55262420</v>
      </c>
      <c r="E2828" t="s">
        <v>8268</v>
      </c>
      <c r="F2828" t="s">
        <v>41</v>
      </c>
      <c r="G2828" t="s">
        <v>8262</v>
      </c>
      <c r="H2828">
        <f t="shared" si="44"/>
        <v>22</v>
      </c>
    </row>
    <row r="2829" spans="1:8" x14ac:dyDescent="0.2">
      <c r="A2829" t="s">
        <v>8269</v>
      </c>
      <c r="B2829" t="s">
        <v>3728</v>
      </c>
      <c r="C2829">
        <v>55281645</v>
      </c>
      <c r="D2829">
        <v>55281673</v>
      </c>
      <c r="E2829" t="s">
        <v>8270</v>
      </c>
      <c r="F2829" t="s">
        <v>41</v>
      </c>
      <c r="G2829" t="s">
        <v>8262</v>
      </c>
      <c r="H2829">
        <f t="shared" si="44"/>
        <v>29</v>
      </c>
    </row>
    <row r="2830" spans="1:8" x14ac:dyDescent="0.2">
      <c r="A2830" t="s">
        <v>8271</v>
      </c>
      <c r="B2830" t="s">
        <v>3728</v>
      </c>
      <c r="C2830">
        <v>55285339</v>
      </c>
      <c r="D2830">
        <v>55285371</v>
      </c>
      <c r="E2830" t="s">
        <v>8272</v>
      </c>
      <c r="F2830" t="s">
        <v>41</v>
      </c>
      <c r="G2830" t="s">
        <v>8262</v>
      </c>
      <c r="H2830">
        <f t="shared" si="44"/>
        <v>33</v>
      </c>
    </row>
    <row r="2831" spans="1:8" x14ac:dyDescent="0.2">
      <c r="A2831" t="s">
        <v>8273</v>
      </c>
      <c r="B2831" t="s">
        <v>3728</v>
      </c>
      <c r="C2831">
        <v>55294222</v>
      </c>
      <c r="D2831">
        <v>55294243</v>
      </c>
      <c r="E2831" t="s">
        <v>8274</v>
      </c>
      <c r="F2831" t="s">
        <v>41</v>
      </c>
      <c r="G2831" t="s">
        <v>8262</v>
      </c>
      <c r="H2831">
        <f t="shared" si="44"/>
        <v>22</v>
      </c>
    </row>
    <row r="2832" spans="1:8" x14ac:dyDescent="0.2">
      <c r="A2832" t="s">
        <v>8275</v>
      </c>
      <c r="B2832" t="s">
        <v>3728</v>
      </c>
      <c r="C2832">
        <v>55294401</v>
      </c>
      <c r="D2832">
        <v>55294423</v>
      </c>
      <c r="E2832" t="s">
        <v>8276</v>
      </c>
      <c r="F2832" t="s">
        <v>41</v>
      </c>
      <c r="G2832" t="s">
        <v>8262</v>
      </c>
      <c r="H2832">
        <f t="shared" si="44"/>
        <v>23</v>
      </c>
    </row>
    <row r="2833" spans="1:8" x14ac:dyDescent="0.2">
      <c r="A2833" t="s">
        <v>8277</v>
      </c>
      <c r="B2833" t="s">
        <v>3728</v>
      </c>
      <c r="C2833">
        <v>55302653</v>
      </c>
      <c r="D2833">
        <v>55302670</v>
      </c>
      <c r="E2833" t="s">
        <v>8278</v>
      </c>
      <c r="F2833" t="s">
        <v>41</v>
      </c>
      <c r="G2833" t="s">
        <v>8262</v>
      </c>
      <c r="H2833">
        <f t="shared" si="44"/>
        <v>18</v>
      </c>
    </row>
    <row r="2834" spans="1:8" x14ac:dyDescent="0.2">
      <c r="A2834" t="s">
        <v>8279</v>
      </c>
      <c r="B2834" t="s">
        <v>3728</v>
      </c>
      <c r="C2834">
        <v>55327388</v>
      </c>
      <c r="D2834">
        <v>55327444</v>
      </c>
      <c r="E2834" t="s">
        <v>8280</v>
      </c>
      <c r="F2834" t="s">
        <v>41</v>
      </c>
      <c r="G2834" t="s">
        <v>8262</v>
      </c>
      <c r="H2834">
        <f t="shared" si="44"/>
        <v>57</v>
      </c>
    </row>
    <row r="2835" spans="1:8" x14ac:dyDescent="0.2">
      <c r="A2835" t="s">
        <v>8281</v>
      </c>
      <c r="B2835" t="s">
        <v>3728</v>
      </c>
      <c r="C2835">
        <v>55333438</v>
      </c>
      <c r="D2835">
        <v>55333458</v>
      </c>
      <c r="E2835" t="s">
        <v>8282</v>
      </c>
      <c r="F2835" t="s">
        <v>41</v>
      </c>
      <c r="G2835" t="s">
        <v>8262</v>
      </c>
      <c r="H2835">
        <f t="shared" si="44"/>
        <v>21</v>
      </c>
    </row>
    <row r="2836" spans="1:8" x14ac:dyDescent="0.2">
      <c r="A2836" t="s">
        <v>8283</v>
      </c>
      <c r="B2836" t="s">
        <v>3728</v>
      </c>
      <c r="C2836">
        <v>55334983</v>
      </c>
      <c r="D2836">
        <v>55335008</v>
      </c>
      <c r="E2836" t="s">
        <v>8284</v>
      </c>
      <c r="F2836" t="s">
        <v>41</v>
      </c>
      <c r="G2836" t="s">
        <v>8262</v>
      </c>
      <c r="H2836">
        <f t="shared" si="44"/>
        <v>26</v>
      </c>
    </row>
    <row r="2837" spans="1:8" x14ac:dyDescent="0.2">
      <c r="A2837" t="s">
        <v>8285</v>
      </c>
      <c r="B2837" t="s">
        <v>3728</v>
      </c>
      <c r="C2837">
        <v>55344692</v>
      </c>
      <c r="D2837">
        <v>55344715</v>
      </c>
      <c r="E2837" t="s">
        <v>8286</v>
      </c>
      <c r="F2837" t="s">
        <v>41</v>
      </c>
      <c r="G2837" t="s">
        <v>8262</v>
      </c>
      <c r="H2837">
        <f t="shared" si="44"/>
        <v>24</v>
      </c>
    </row>
    <row r="2838" spans="1:8" x14ac:dyDescent="0.2">
      <c r="A2838" t="s">
        <v>8287</v>
      </c>
      <c r="B2838" t="s">
        <v>3728</v>
      </c>
      <c r="C2838">
        <v>55348895</v>
      </c>
      <c r="D2838">
        <v>55348918</v>
      </c>
      <c r="E2838" t="s">
        <v>8288</v>
      </c>
      <c r="F2838" t="s">
        <v>41</v>
      </c>
      <c r="G2838" t="s">
        <v>8262</v>
      </c>
      <c r="H2838">
        <f t="shared" si="44"/>
        <v>24</v>
      </c>
    </row>
    <row r="2839" spans="1:8" x14ac:dyDescent="0.2">
      <c r="A2839" t="s">
        <v>8289</v>
      </c>
      <c r="B2839" t="s">
        <v>3728</v>
      </c>
      <c r="C2839">
        <v>55361808</v>
      </c>
      <c r="D2839">
        <v>55361826</v>
      </c>
      <c r="E2839" t="s">
        <v>8290</v>
      </c>
      <c r="F2839" t="s">
        <v>50</v>
      </c>
      <c r="H2839">
        <f t="shared" si="44"/>
        <v>19</v>
      </c>
    </row>
    <row r="2840" spans="1:8" x14ac:dyDescent="0.2">
      <c r="A2840" t="s">
        <v>8291</v>
      </c>
      <c r="B2840" t="s">
        <v>3728</v>
      </c>
      <c r="C2840">
        <v>55386318</v>
      </c>
      <c r="D2840">
        <v>55386343</v>
      </c>
      <c r="E2840" t="s">
        <v>8292</v>
      </c>
      <c r="F2840" t="s">
        <v>15</v>
      </c>
      <c r="G2840" t="s">
        <v>8293</v>
      </c>
      <c r="H2840">
        <f t="shared" si="44"/>
        <v>26</v>
      </c>
    </row>
    <row r="2841" spans="1:8" x14ac:dyDescent="0.2">
      <c r="A2841" t="s">
        <v>8294</v>
      </c>
      <c r="B2841" t="s">
        <v>3728</v>
      </c>
      <c r="C2841">
        <v>55386933</v>
      </c>
      <c r="D2841">
        <v>55386973</v>
      </c>
      <c r="E2841" t="s">
        <v>8295</v>
      </c>
      <c r="F2841" t="s">
        <v>15</v>
      </c>
      <c r="G2841" t="s">
        <v>8293</v>
      </c>
      <c r="H2841">
        <f t="shared" si="44"/>
        <v>41</v>
      </c>
    </row>
    <row r="2842" spans="1:8" x14ac:dyDescent="0.2">
      <c r="A2842" t="s">
        <v>8296</v>
      </c>
      <c r="B2842" t="s">
        <v>3728</v>
      </c>
      <c r="C2842">
        <v>55393358</v>
      </c>
      <c r="D2842">
        <v>55393377</v>
      </c>
      <c r="E2842" t="s">
        <v>8297</v>
      </c>
      <c r="F2842" t="s">
        <v>15</v>
      </c>
      <c r="G2842" t="s">
        <v>8293</v>
      </c>
      <c r="H2842">
        <f t="shared" si="44"/>
        <v>20</v>
      </c>
    </row>
    <row r="2843" spans="1:8" x14ac:dyDescent="0.2">
      <c r="A2843" t="s">
        <v>8298</v>
      </c>
      <c r="B2843" t="s">
        <v>3728</v>
      </c>
      <c r="C2843">
        <v>55449578</v>
      </c>
      <c r="D2843">
        <v>55449599</v>
      </c>
      <c r="E2843" t="s">
        <v>8299</v>
      </c>
      <c r="F2843" t="s">
        <v>192</v>
      </c>
      <c r="G2843" t="s">
        <v>8300</v>
      </c>
      <c r="H2843">
        <f t="shared" si="44"/>
        <v>22</v>
      </c>
    </row>
    <row r="2844" spans="1:8" x14ac:dyDescent="0.2">
      <c r="A2844" t="s">
        <v>8301</v>
      </c>
      <c r="B2844" t="s">
        <v>3728</v>
      </c>
      <c r="C2844">
        <v>55452002</v>
      </c>
      <c r="D2844">
        <v>55452024</v>
      </c>
      <c r="E2844" t="s">
        <v>8302</v>
      </c>
      <c r="F2844" t="s">
        <v>15</v>
      </c>
      <c r="G2844" t="s">
        <v>8300</v>
      </c>
      <c r="H2844">
        <f t="shared" si="44"/>
        <v>23</v>
      </c>
    </row>
    <row r="2845" spans="1:8" x14ac:dyDescent="0.2">
      <c r="A2845" t="s">
        <v>8303</v>
      </c>
      <c r="B2845" t="s">
        <v>3728</v>
      </c>
      <c r="C2845">
        <v>55460466</v>
      </c>
      <c r="D2845">
        <v>55460491</v>
      </c>
      <c r="E2845" t="s">
        <v>8304</v>
      </c>
      <c r="F2845" t="s">
        <v>15</v>
      </c>
      <c r="G2845" t="s">
        <v>8300</v>
      </c>
      <c r="H2845">
        <f t="shared" si="44"/>
        <v>26</v>
      </c>
    </row>
    <row r="2846" spans="1:8" x14ac:dyDescent="0.2">
      <c r="A2846" t="s">
        <v>8305</v>
      </c>
      <c r="B2846" t="s">
        <v>3728</v>
      </c>
      <c r="C2846">
        <v>55566919</v>
      </c>
      <c r="D2846">
        <v>55566939</v>
      </c>
      <c r="E2846" t="s">
        <v>8306</v>
      </c>
      <c r="F2846" t="s">
        <v>15</v>
      </c>
      <c r="G2846" t="s">
        <v>8307</v>
      </c>
      <c r="H2846">
        <f t="shared" si="44"/>
        <v>21</v>
      </c>
    </row>
    <row r="2847" spans="1:8" x14ac:dyDescent="0.2">
      <c r="A2847" t="s">
        <v>8308</v>
      </c>
      <c r="B2847" t="s">
        <v>3728</v>
      </c>
      <c r="C2847">
        <v>55566943</v>
      </c>
      <c r="D2847">
        <v>55566977</v>
      </c>
      <c r="E2847" t="s">
        <v>8309</v>
      </c>
      <c r="F2847" t="s">
        <v>15</v>
      </c>
      <c r="G2847" t="s">
        <v>8307</v>
      </c>
      <c r="H2847">
        <f t="shared" si="44"/>
        <v>35</v>
      </c>
    </row>
    <row r="2848" spans="1:8" x14ac:dyDescent="0.2">
      <c r="A2848" t="s">
        <v>8310</v>
      </c>
      <c r="B2848" t="s">
        <v>3728</v>
      </c>
      <c r="C2848">
        <v>55572844</v>
      </c>
      <c r="D2848">
        <v>55572867</v>
      </c>
      <c r="E2848" t="s">
        <v>8311</v>
      </c>
      <c r="F2848" t="s">
        <v>100</v>
      </c>
      <c r="G2848" t="s">
        <v>8312</v>
      </c>
      <c r="H2848">
        <f t="shared" si="44"/>
        <v>24</v>
      </c>
    </row>
    <row r="2849" spans="1:8" x14ac:dyDescent="0.2">
      <c r="A2849" t="s">
        <v>8313</v>
      </c>
      <c r="B2849" t="s">
        <v>3728</v>
      </c>
      <c r="C2849">
        <v>55614772</v>
      </c>
      <c r="D2849">
        <v>55614792</v>
      </c>
      <c r="E2849" t="s">
        <v>8314</v>
      </c>
      <c r="F2849" t="s">
        <v>15</v>
      </c>
      <c r="G2849" t="s">
        <v>8315</v>
      </c>
      <c r="H2849">
        <f t="shared" si="44"/>
        <v>21</v>
      </c>
    </row>
    <row r="2850" spans="1:8" x14ac:dyDescent="0.2">
      <c r="A2850" t="s">
        <v>8316</v>
      </c>
      <c r="B2850" t="s">
        <v>3728</v>
      </c>
      <c r="C2850">
        <v>55673791</v>
      </c>
      <c r="D2850">
        <v>55673816</v>
      </c>
      <c r="E2850" t="s">
        <v>8317</v>
      </c>
      <c r="F2850" t="s">
        <v>186</v>
      </c>
      <c r="G2850" t="s">
        <v>8318</v>
      </c>
      <c r="H2850">
        <f t="shared" si="44"/>
        <v>26</v>
      </c>
    </row>
    <row r="2851" spans="1:8" x14ac:dyDescent="0.2">
      <c r="A2851" t="s">
        <v>8319</v>
      </c>
      <c r="B2851" t="s">
        <v>3728</v>
      </c>
      <c r="C2851">
        <v>55673834</v>
      </c>
      <c r="D2851">
        <v>55673851</v>
      </c>
      <c r="E2851" t="s">
        <v>8320</v>
      </c>
      <c r="F2851" t="s">
        <v>186</v>
      </c>
      <c r="G2851" t="s">
        <v>8318</v>
      </c>
      <c r="H2851">
        <f t="shared" si="44"/>
        <v>18</v>
      </c>
    </row>
    <row r="2852" spans="1:8" x14ac:dyDescent="0.2">
      <c r="A2852" t="s">
        <v>8321</v>
      </c>
      <c r="B2852" t="s">
        <v>3728</v>
      </c>
      <c r="C2852">
        <v>55677344</v>
      </c>
      <c r="D2852">
        <v>55677372</v>
      </c>
      <c r="E2852" t="s">
        <v>8322</v>
      </c>
      <c r="F2852" t="s">
        <v>644</v>
      </c>
      <c r="G2852" t="s">
        <v>8318</v>
      </c>
      <c r="H2852">
        <f t="shared" si="44"/>
        <v>29</v>
      </c>
    </row>
    <row r="2853" spans="1:8" x14ac:dyDescent="0.2">
      <c r="A2853" t="s">
        <v>8323</v>
      </c>
      <c r="B2853" t="s">
        <v>3728</v>
      </c>
      <c r="C2853">
        <v>55724049</v>
      </c>
      <c r="D2853">
        <v>55724068</v>
      </c>
      <c r="E2853" t="s">
        <v>8324</v>
      </c>
      <c r="F2853" t="s">
        <v>15</v>
      </c>
      <c r="G2853" t="s">
        <v>8325</v>
      </c>
      <c r="H2853">
        <f t="shared" si="44"/>
        <v>20</v>
      </c>
    </row>
    <row r="2854" spans="1:8" x14ac:dyDescent="0.2">
      <c r="A2854" t="s">
        <v>8326</v>
      </c>
      <c r="B2854" t="s">
        <v>3728</v>
      </c>
      <c r="C2854">
        <v>55724163</v>
      </c>
      <c r="D2854">
        <v>55724221</v>
      </c>
      <c r="E2854" t="s">
        <v>8327</v>
      </c>
      <c r="F2854" t="s">
        <v>15</v>
      </c>
      <c r="G2854" t="s">
        <v>8325</v>
      </c>
      <c r="H2854">
        <f t="shared" si="44"/>
        <v>59</v>
      </c>
    </row>
    <row r="2855" spans="1:8" x14ac:dyDescent="0.2">
      <c r="A2855" t="s">
        <v>8328</v>
      </c>
      <c r="B2855" t="s">
        <v>3728</v>
      </c>
      <c r="C2855">
        <v>55724235</v>
      </c>
      <c r="D2855">
        <v>55724314</v>
      </c>
      <c r="E2855" t="s">
        <v>8329</v>
      </c>
      <c r="F2855" t="s">
        <v>15</v>
      </c>
      <c r="G2855" t="s">
        <v>8325</v>
      </c>
      <c r="H2855">
        <f t="shared" si="44"/>
        <v>80</v>
      </c>
    </row>
    <row r="2856" spans="1:8" x14ac:dyDescent="0.2">
      <c r="A2856" t="s">
        <v>8330</v>
      </c>
      <c r="B2856" t="s">
        <v>3728</v>
      </c>
      <c r="C2856">
        <v>55770583</v>
      </c>
      <c r="D2856">
        <v>55770602</v>
      </c>
      <c r="E2856" t="s">
        <v>8331</v>
      </c>
      <c r="F2856" t="s">
        <v>41</v>
      </c>
      <c r="G2856" t="s">
        <v>8325</v>
      </c>
      <c r="H2856">
        <f t="shared" si="44"/>
        <v>20</v>
      </c>
    </row>
    <row r="2857" spans="1:8" x14ac:dyDescent="0.2">
      <c r="A2857" t="s">
        <v>8332</v>
      </c>
      <c r="B2857" t="s">
        <v>3728</v>
      </c>
      <c r="C2857">
        <v>55788065</v>
      </c>
      <c r="D2857">
        <v>55788096</v>
      </c>
      <c r="E2857" t="s">
        <v>8333</v>
      </c>
      <c r="F2857" t="s">
        <v>41</v>
      </c>
      <c r="G2857" t="s">
        <v>8325</v>
      </c>
      <c r="H2857">
        <f t="shared" si="44"/>
        <v>32</v>
      </c>
    </row>
    <row r="2858" spans="1:8" x14ac:dyDescent="0.2">
      <c r="A2858" t="s">
        <v>8334</v>
      </c>
      <c r="B2858" t="s">
        <v>3728</v>
      </c>
      <c r="C2858">
        <v>55794254</v>
      </c>
      <c r="D2858">
        <v>55794273</v>
      </c>
      <c r="E2858" t="s">
        <v>8335</v>
      </c>
      <c r="F2858" t="s">
        <v>41</v>
      </c>
      <c r="G2858" t="s">
        <v>8325</v>
      </c>
      <c r="H2858">
        <f t="shared" si="44"/>
        <v>20</v>
      </c>
    </row>
    <row r="2859" spans="1:8" x14ac:dyDescent="0.2">
      <c r="A2859" t="s">
        <v>8336</v>
      </c>
      <c r="B2859" t="s">
        <v>3728</v>
      </c>
      <c r="C2859">
        <v>55870227</v>
      </c>
      <c r="D2859">
        <v>55870246</v>
      </c>
      <c r="E2859" t="s">
        <v>8337</v>
      </c>
      <c r="F2859" t="s">
        <v>15</v>
      </c>
      <c r="G2859" t="s">
        <v>8338</v>
      </c>
      <c r="H2859">
        <f t="shared" si="44"/>
        <v>20</v>
      </c>
    </row>
    <row r="2860" spans="1:8" x14ac:dyDescent="0.2">
      <c r="A2860" t="s">
        <v>8339</v>
      </c>
      <c r="B2860" t="s">
        <v>3728</v>
      </c>
      <c r="C2860">
        <v>55870263</v>
      </c>
      <c r="D2860">
        <v>55870285</v>
      </c>
      <c r="E2860" t="s">
        <v>8340</v>
      </c>
      <c r="F2860" t="s">
        <v>15</v>
      </c>
      <c r="G2860" t="s">
        <v>8338</v>
      </c>
      <c r="H2860">
        <f t="shared" si="44"/>
        <v>23</v>
      </c>
    </row>
    <row r="2861" spans="1:8" x14ac:dyDescent="0.2">
      <c r="A2861" t="s">
        <v>8341</v>
      </c>
      <c r="B2861" t="s">
        <v>3728</v>
      </c>
      <c r="C2861">
        <v>55873845</v>
      </c>
      <c r="D2861">
        <v>55873862</v>
      </c>
      <c r="E2861" t="s">
        <v>8342</v>
      </c>
      <c r="F2861" t="s">
        <v>15</v>
      </c>
      <c r="G2861" t="s">
        <v>8343</v>
      </c>
      <c r="H2861">
        <f t="shared" si="44"/>
        <v>18</v>
      </c>
    </row>
    <row r="2862" spans="1:8" x14ac:dyDescent="0.2">
      <c r="A2862" t="s">
        <v>8344</v>
      </c>
      <c r="B2862" t="s">
        <v>3728</v>
      </c>
      <c r="C2862">
        <v>56063230</v>
      </c>
      <c r="D2862">
        <v>56063252</v>
      </c>
      <c r="E2862" t="s">
        <v>8345</v>
      </c>
      <c r="F2862" t="s">
        <v>15</v>
      </c>
      <c r="G2862" t="s">
        <v>8346</v>
      </c>
      <c r="H2862">
        <f t="shared" si="44"/>
        <v>23</v>
      </c>
    </row>
    <row r="2863" spans="1:8" x14ac:dyDescent="0.2">
      <c r="A2863" t="s">
        <v>8347</v>
      </c>
      <c r="B2863" t="s">
        <v>3728</v>
      </c>
      <c r="C2863">
        <v>56136797</v>
      </c>
      <c r="D2863">
        <v>56136818</v>
      </c>
      <c r="E2863" t="s">
        <v>8348</v>
      </c>
      <c r="F2863" t="s">
        <v>41</v>
      </c>
      <c r="G2863" t="s">
        <v>8349</v>
      </c>
      <c r="H2863">
        <f t="shared" si="44"/>
        <v>22</v>
      </c>
    </row>
    <row r="2864" spans="1:8" x14ac:dyDescent="0.2">
      <c r="A2864" t="s">
        <v>8350</v>
      </c>
      <c r="B2864" t="s">
        <v>3728</v>
      </c>
      <c r="C2864">
        <v>56136835</v>
      </c>
      <c r="D2864">
        <v>56136886</v>
      </c>
      <c r="E2864" t="s">
        <v>8351</v>
      </c>
      <c r="F2864" t="s">
        <v>41</v>
      </c>
      <c r="G2864" t="s">
        <v>8349</v>
      </c>
      <c r="H2864">
        <f t="shared" si="44"/>
        <v>52</v>
      </c>
    </row>
    <row r="2865" spans="1:8" x14ac:dyDescent="0.2">
      <c r="A2865" t="s">
        <v>8352</v>
      </c>
      <c r="B2865" t="s">
        <v>3728</v>
      </c>
      <c r="C2865">
        <v>56137944</v>
      </c>
      <c r="D2865">
        <v>56137965</v>
      </c>
      <c r="E2865" t="s">
        <v>8353</v>
      </c>
      <c r="F2865" t="s">
        <v>15</v>
      </c>
      <c r="G2865" t="s">
        <v>8349</v>
      </c>
      <c r="H2865">
        <f t="shared" si="44"/>
        <v>22</v>
      </c>
    </row>
    <row r="2866" spans="1:8" x14ac:dyDescent="0.2">
      <c r="A2866" t="s">
        <v>8354</v>
      </c>
      <c r="B2866" t="s">
        <v>3728</v>
      </c>
      <c r="C2866">
        <v>56138176</v>
      </c>
      <c r="D2866">
        <v>56138204</v>
      </c>
      <c r="E2866" t="s">
        <v>8355</v>
      </c>
      <c r="F2866" t="s">
        <v>15</v>
      </c>
      <c r="G2866" t="s">
        <v>8349</v>
      </c>
      <c r="H2866">
        <f t="shared" si="44"/>
        <v>29</v>
      </c>
    </row>
    <row r="2867" spans="1:8" x14ac:dyDescent="0.2">
      <c r="A2867" t="s">
        <v>8356</v>
      </c>
      <c r="B2867" t="s">
        <v>3728</v>
      </c>
      <c r="C2867">
        <v>56195786</v>
      </c>
      <c r="D2867">
        <v>56195823</v>
      </c>
      <c r="E2867" t="s">
        <v>8357</v>
      </c>
      <c r="F2867" t="s">
        <v>50</v>
      </c>
      <c r="H2867">
        <f t="shared" si="44"/>
        <v>38</v>
      </c>
    </row>
    <row r="2868" spans="1:8" x14ac:dyDescent="0.2">
      <c r="A2868" t="s">
        <v>8358</v>
      </c>
      <c r="B2868" t="s">
        <v>3728</v>
      </c>
      <c r="C2868">
        <v>56198677</v>
      </c>
      <c r="D2868">
        <v>56198729</v>
      </c>
      <c r="E2868" t="s">
        <v>8359</v>
      </c>
      <c r="F2868" t="s">
        <v>50</v>
      </c>
      <c r="H2868">
        <f t="shared" si="44"/>
        <v>53</v>
      </c>
    </row>
    <row r="2869" spans="1:8" x14ac:dyDescent="0.2">
      <c r="A2869" t="s">
        <v>8360</v>
      </c>
      <c r="B2869" t="s">
        <v>3728</v>
      </c>
      <c r="C2869">
        <v>56205190</v>
      </c>
      <c r="D2869">
        <v>56205212</v>
      </c>
      <c r="E2869" t="s">
        <v>8361</v>
      </c>
      <c r="F2869" t="s">
        <v>50</v>
      </c>
      <c r="H2869">
        <f t="shared" si="44"/>
        <v>23</v>
      </c>
    </row>
    <row r="2870" spans="1:8" x14ac:dyDescent="0.2">
      <c r="A2870" t="s">
        <v>8362</v>
      </c>
      <c r="B2870" t="s">
        <v>3728</v>
      </c>
      <c r="C2870">
        <v>56319944</v>
      </c>
      <c r="D2870">
        <v>56319961</v>
      </c>
      <c r="E2870" t="s">
        <v>8363</v>
      </c>
      <c r="F2870" t="s">
        <v>41</v>
      </c>
      <c r="G2870" t="s">
        <v>8364</v>
      </c>
      <c r="H2870">
        <f t="shared" si="44"/>
        <v>18</v>
      </c>
    </row>
    <row r="2871" spans="1:8" x14ac:dyDescent="0.2">
      <c r="A2871" t="s">
        <v>8365</v>
      </c>
      <c r="B2871" t="s">
        <v>3728</v>
      </c>
      <c r="C2871">
        <v>56340328</v>
      </c>
      <c r="D2871">
        <v>56340347</v>
      </c>
      <c r="E2871" t="s">
        <v>8366</v>
      </c>
      <c r="F2871" t="s">
        <v>15</v>
      </c>
      <c r="G2871" t="s">
        <v>8367</v>
      </c>
      <c r="H2871">
        <f t="shared" si="44"/>
        <v>20</v>
      </c>
    </row>
    <row r="2872" spans="1:8" x14ac:dyDescent="0.2">
      <c r="A2872" t="s">
        <v>8368</v>
      </c>
      <c r="B2872" t="s">
        <v>3728</v>
      </c>
      <c r="C2872">
        <v>56400917</v>
      </c>
      <c r="D2872">
        <v>56400952</v>
      </c>
      <c r="E2872" t="s">
        <v>8369</v>
      </c>
      <c r="F2872" t="s">
        <v>50</v>
      </c>
      <c r="H2872">
        <f t="shared" si="44"/>
        <v>36</v>
      </c>
    </row>
    <row r="2873" spans="1:8" x14ac:dyDescent="0.2">
      <c r="A2873" t="s">
        <v>8370</v>
      </c>
      <c r="B2873" t="s">
        <v>3728</v>
      </c>
      <c r="C2873">
        <v>56410074</v>
      </c>
      <c r="D2873">
        <v>56410093</v>
      </c>
      <c r="E2873" t="s">
        <v>8371</v>
      </c>
      <c r="F2873" t="s">
        <v>50</v>
      </c>
      <c r="H2873">
        <f t="shared" si="44"/>
        <v>20</v>
      </c>
    </row>
    <row r="2874" spans="1:8" x14ac:dyDescent="0.2">
      <c r="A2874" t="s">
        <v>8372</v>
      </c>
      <c r="B2874" t="s">
        <v>3728</v>
      </c>
      <c r="C2874">
        <v>56479636</v>
      </c>
      <c r="D2874">
        <v>56479656</v>
      </c>
      <c r="E2874" t="s">
        <v>8373</v>
      </c>
      <c r="F2874" t="s">
        <v>50</v>
      </c>
      <c r="H2874">
        <f t="shared" si="44"/>
        <v>21</v>
      </c>
    </row>
    <row r="2875" spans="1:8" x14ac:dyDescent="0.2">
      <c r="A2875" t="s">
        <v>8374</v>
      </c>
      <c r="B2875" t="s">
        <v>3728</v>
      </c>
      <c r="C2875">
        <v>56490359</v>
      </c>
      <c r="D2875">
        <v>56490399</v>
      </c>
      <c r="E2875" t="s">
        <v>8375</v>
      </c>
      <c r="F2875" t="s">
        <v>15</v>
      </c>
      <c r="G2875" t="s">
        <v>8376</v>
      </c>
      <c r="H2875">
        <f t="shared" si="44"/>
        <v>41</v>
      </c>
    </row>
    <row r="2876" spans="1:8" x14ac:dyDescent="0.2">
      <c r="A2876" t="s">
        <v>8377</v>
      </c>
      <c r="B2876" t="s">
        <v>3728</v>
      </c>
      <c r="C2876">
        <v>56495488</v>
      </c>
      <c r="D2876">
        <v>56495517</v>
      </c>
      <c r="E2876" t="s">
        <v>8378</v>
      </c>
      <c r="F2876" t="s">
        <v>15</v>
      </c>
      <c r="G2876" t="s">
        <v>8376</v>
      </c>
      <c r="H2876">
        <f t="shared" si="44"/>
        <v>30</v>
      </c>
    </row>
    <row r="2877" spans="1:8" x14ac:dyDescent="0.2">
      <c r="A2877" t="s">
        <v>8379</v>
      </c>
      <c r="B2877" t="s">
        <v>3728</v>
      </c>
      <c r="C2877">
        <v>56504885</v>
      </c>
      <c r="D2877">
        <v>56504904</v>
      </c>
      <c r="E2877" t="s">
        <v>8380</v>
      </c>
      <c r="F2877" t="s">
        <v>15</v>
      </c>
      <c r="G2877" t="s">
        <v>8376</v>
      </c>
      <c r="H2877">
        <f t="shared" si="44"/>
        <v>20</v>
      </c>
    </row>
    <row r="2878" spans="1:8" x14ac:dyDescent="0.2">
      <c r="A2878" t="s">
        <v>8381</v>
      </c>
      <c r="B2878" t="s">
        <v>3728</v>
      </c>
      <c r="C2878">
        <v>56510464</v>
      </c>
      <c r="D2878">
        <v>56510485</v>
      </c>
      <c r="E2878" t="s">
        <v>8382</v>
      </c>
      <c r="F2878" t="s">
        <v>41</v>
      </c>
      <c r="G2878" t="s">
        <v>8376</v>
      </c>
      <c r="H2878">
        <f t="shared" si="44"/>
        <v>22</v>
      </c>
    </row>
    <row r="2879" spans="1:8" x14ac:dyDescent="0.2">
      <c r="A2879" t="s">
        <v>8383</v>
      </c>
      <c r="B2879" t="s">
        <v>3728</v>
      </c>
      <c r="C2879">
        <v>56711270</v>
      </c>
      <c r="D2879">
        <v>56711287</v>
      </c>
      <c r="E2879" t="s">
        <v>8384</v>
      </c>
      <c r="F2879" t="s">
        <v>11</v>
      </c>
      <c r="G2879" t="s">
        <v>8385</v>
      </c>
      <c r="H2879">
        <f t="shared" si="44"/>
        <v>18</v>
      </c>
    </row>
    <row r="2880" spans="1:8" x14ac:dyDescent="0.2">
      <c r="A2880" t="s">
        <v>8386</v>
      </c>
      <c r="B2880" t="s">
        <v>3728</v>
      </c>
      <c r="C2880">
        <v>56732092</v>
      </c>
      <c r="D2880">
        <v>56732111</v>
      </c>
      <c r="E2880" t="s">
        <v>8387</v>
      </c>
      <c r="F2880" t="s">
        <v>186</v>
      </c>
      <c r="G2880" t="s">
        <v>8388</v>
      </c>
      <c r="H2880">
        <f t="shared" si="44"/>
        <v>20</v>
      </c>
    </row>
    <row r="2881" spans="1:8" x14ac:dyDescent="0.2">
      <c r="A2881" t="s">
        <v>8389</v>
      </c>
      <c r="B2881" t="s">
        <v>3728</v>
      </c>
      <c r="C2881">
        <v>56755965</v>
      </c>
      <c r="D2881">
        <v>56755987</v>
      </c>
      <c r="E2881" t="s">
        <v>8390</v>
      </c>
      <c r="F2881" t="s">
        <v>50</v>
      </c>
      <c r="H2881">
        <f t="shared" si="44"/>
        <v>23</v>
      </c>
    </row>
    <row r="2882" spans="1:8" x14ac:dyDescent="0.2">
      <c r="A2882" t="s">
        <v>8391</v>
      </c>
      <c r="B2882" t="s">
        <v>3728</v>
      </c>
      <c r="C2882">
        <v>56755989</v>
      </c>
      <c r="D2882">
        <v>56756009</v>
      </c>
      <c r="E2882" t="s">
        <v>8392</v>
      </c>
      <c r="F2882" t="s">
        <v>50</v>
      </c>
      <c r="H2882">
        <f t="shared" si="44"/>
        <v>21</v>
      </c>
    </row>
    <row r="2883" spans="1:8" x14ac:dyDescent="0.2">
      <c r="A2883" t="s">
        <v>8393</v>
      </c>
      <c r="B2883" t="s">
        <v>3728</v>
      </c>
      <c r="C2883">
        <v>56756011</v>
      </c>
      <c r="D2883">
        <v>56756035</v>
      </c>
      <c r="E2883" t="s">
        <v>8394</v>
      </c>
      <c r="F2883" t="s">
        <v>50</v>
      </c>
      <c r="H2883">
        <f t="shared" ref="H2883:H2946" si="45">D2883-C2883+1</f>
        <v>25</v>
      </c>
    </row>
    <row r="2884" spans="1:8" x14ac:dyDescent="0.2">
      <c r="A2884" t="s">
        <v>8395</v>
      </c>
      <c r="B2884" t="s">
        <v>3728</v>
      </c>
      <c r="C2884">
        <v>56769452</v>
      </c>
      <c r="D2884">
        <v>56769474</v>
      </c>
      <c r="E2884" t="s">
        <v>8396</v>
      </c>
      <c r="F2884" t="s">
        <v>192</v>
      </c>
      <c r="G2884" t="s">
        <v>8397</v>
      </c>
      <c r="H2884">
        <f t="shared" si="45"/>
        <v>23</v>
      </c>
    </row>
    <row r="2885" spans="1:8" x14ac:dyDescent="0.2">
      <c r="A2885" t="s">
        <v>8398</v>
      </c>
      <c r="B2885" t="s">
        <v>3728</v>
      </c>
      <c r="C2885">
        <v>56769621</v>
      </c>
      <c r="D2885">
        <v>56769643</v>
      </c>
      <c r="E2885" t="s">
        <v>8399</v>
      </c>
      <c r="F2885" t="s">
        <v>15</v>
      </c>
      <c r="G2885" t="s">
        <v>8397</v>
      </c>
      <c r="H2885">
        <f t="shared" si="45"/>
        <v>23</v>
      </c>
    </row>
    <row r="2886" spans="1:8" x14ac:dyDescent="0.2">
      <c r="A2886" t="s">
        <v>8400</v>
      </c>
      <c r="B2886" t="s">
        <v>3728</v>
      </c>
      <c r="C2886">
        <v>56769645</v>
      </c>
      <c r="D2886">
        <v>56769679</v>
      </c>
      <c r="E2886" t="s">
        <v>8401</v>
      </c>
      <c r="F2886" t="s">
        <v>11</v>
      </c>
      <c r="G2886" t="s">
        <v>8397</v>
      </c>
      <c r="H2886">
        <f t="shared" si="45"/>
        <v>35</v>
      </c>
    </row>
    <row r="2887" spans="1:8" x14ac:dyDescent="0.2">
      <c r="A2887" t="s">
        <v>8402</v>
      </c>
      <c r="B2887" t="s">
        <v>3728</v>
      </c>
      <c r="C2887">
        <v>56780621</v>
      </c>
      <c r="D2887">
        <v>56780638</v>
      </c>
      <c r="E2887" t="s">
        <v>8403</v>
      </c>
      <c r="F2887" t="s">
        <v>15</v>
      </c>
      <c r="G2887" t="s">
        <v>8397</v>
      </c>
      <c r="H2887">
        <f t="shared" si="45"/>
        <v>18</v>
      </c>
    </row>
    <row r="2888" spans="1:8" x14ac:dyDescent="0.2">
      <c r="A2888" t="s">
        <v>8404</v>
      </c>
      <c r="B2888" t="s">
        <v>3728</v>
      </c>
      <c r="C2888">
        <v>56786023</v>
      </c>
      <c r="D2888">
        <v>56786058</v>
      </c>
      <c r="E2888" t="s">
        <v>8405</v>
      </c>
      <c r="F2888" t="s">
        <v>6561</v>
      </c>
      <c r="G2888" t="s">
        <v>8406</v>
      </c>
      <c r="H2888">
        <f t="shared" si="45"/>
        <v>36</v>
      </c>
    </row>
    <row r="2889" spans="1:8" x14ac:dyDescent="0.2">
      <c r="A2889" t="s">
        <v>8407</v>
      </c>
      <c r="B2889" t="s">
        <v>3728</v>
      </c>
      <c r="C2889">
        <v>57018927</v>
      </c>
      <c r="D2889">
        <v>57018944</v>
      </c>
      <c r="E2889" t="s">
        <v>8408</v>
      </c>
      <c r="F2889" t="s">
        <v>41</v>
      </c>
      <c r="G2889" t="s">
        <v>8409</v>
      </c>
      <c r="H2889">
        <f t="shared" si="45"/>
        <v>18</v>
      </c>
    </row>
    <row r="2890" spans="1:8" x14ac:dyDescent="0.2">
      <c r="A2890" t="s">
        <v>8410</v>
      </c>
      <c r="B2890" t="s">
        <v>3728</v>
      </c>
      <c r="C2890">
        <v>57018946</v>
      </c>
      <c r="D2890">
        <v>57018988</v>
      </c>
      <c r="E2890" t="s">
        <v>8411</v>
      </c>
      <c r="F2890" t="s">
        <v>41</v>
      </c>
      <c r="G2890" t="s">
        <v>8409</v>
      </c>
      <c r="H2890">
        <f t="shared" si="45"/>
        <v>43</v>
      </c>
    </row>
    <row r="2891" spans="1:8" x14ac:dyDescent="0.2">
      <c r="A2891" t="s">
        <v>8412</v>
      </c>
      <c r="B2891" t="s">
        <v>3728</v>
      </c>
      <c r="C2891">
        <v>57019377</v>
      </c>
      <c r="D2891">
        <v>57019394</v>
      </c>
      <c r="E2891" t="s">
        <v>8413</v>
      </c>
      <c r="F2891" t="s">
        <v>41</v>
      </c>
      <c r="G2891" t="s">
        <v>8409</v>
      </c>
      <c r="H2891">
        <f t="shared" si="45"/>
        <v>18</v>
      </c>
    </row>
    <row r="2892" spans="1:8" x14ac:dyDescent="0.2">
      <c r="A2892" t="s">
        <v>8414</v>
      </c>
      <c r="B2892" t="s">
        <v>3728</v>
      </c>
      <c r="C2892">
        <v>57020501</v>
      </c>
      <c r="D2892">
        <v>57020523</v>
      </c>
      <c r="E2892" t="s">
        <v>8415</v>
      </c>
      <c r="F2892" t="s">
        <v>41</v>
      </c>
      <c r="G2892" t="s">
        <v>8409</v>
      </c>
      <c r="H2892">
        <f t="shared" si="45"/>
        <v>23</v>
      </c>
    </row>
    <row r="2893" spans="1:8" x14ac:dyDescent="0.2">
      <c r="A2893" t="s">
        <v>8416</v>
      </c>
      <c r="B2893" t="s">
        <v>3728</v>
      </c>
      <c r="C2893">
        <v>57069083</v>
      </c>
      <c r="D2893">
        <v>57069104</v>
      </c>
      <c r="E2893" t="s">
        <v>8417</v>
      </c>
      <c r="F2893" t="s">
        <v>50</v>
      </c>
      <c r="H2893">
        <f t="shared" si="45"/>
        <v>22</v>
      </c>
    </row>
    <row r="2894" spans="1:8" x14ac:dyDescent="0.2">
      <c r="A2894" t="s">
        <v>8418</v>
      </c>
      <c r="B2894" t="s">
        <v>3728</v>
      </c>
      <c r="C2894">
        <v>57106071</v>
      </c>
      <c r="D2894">
        <v>57106090</v>
      </c>
      <c r="E2894" t="s">
        <v>8419</v>
      </c>
      <c r="F2894" t="s">
        <v>15</v>
      </c>
      <c r="G2894" t="s">
        <v>8420</v>
      </c>
      <c r="H2894">
        <f t="shared" si="45"/>
        <v>20</v>
      </c>
    </row>
    <row r="2895" spans="1:8" x14ac:dyDescent="0.2">
      <c r="A2895" t="s">
        <v>8421</v>
      </c>
      <c r="B2895" t="s">
        <v>3728</v>
      </c>
      <c r="C2895">
        <v>57140085</v>
      </c>
      <c r="D2895">
        <v>57140113</v>
      </c>
      <c r="E2895" t="s">
        <v>8422</v>
      </c>
      <c r="F2895" t="s">
        <v>15</v>
      </c>
      <c r="G2895" t="s">
        <v>8423</v>
      </c>
      <c r="H2895">
        <f t="shared" si="45"/>
        <v>29</v>
      </c>
    </row>
    <row r="2896" spans="1:8" x14ac:dyDescent="0.2">
      <c r="A2896" t="s">
        <v>8424</v>
      </c>
      <c r="B2896" t="s">
        <v>3728</v>
      </c>
      <c r="C2896">
        <v>57280919</v>
      </c>
      <c r="D2896">
        <v>57280942</v>
      </c>
      <c r="E2896" t="s">
        <v>8425</v>
      </c>
      <c r="F2896" t="s">
        <v>50</v>
      </c>
      <c r="H2896">
        <f t="shared" si="45"/>
        <v>24</v>
      </c>
    </row>
    <row r="2897" spans="1:8" x14ac:dyDescent="0.2">
      <c r="A2897" t="s">
        <v>8426</v>
      </c>
      <c r="B2897" t="s">
        <v>3728</v>
      </c>
      <c r="C2897">
        <v>57309837</v>
      </c>
      <c r="D2897">
        <v>57309882</v>
      </c>
      <c r="E2897" t="s">
        <v>8427</v>
      </c>
      <c r="F2897" t="s">
        <v>6561</v>
      </c>
      <c r="G2897" t="s">
        <v>8428</v>
      </c>
      <c r="H2897">
        <f t="shared" si="45"/>
        <v>46</v>
      </c>
    </row>
    <row r="2898" spans="1:8" x14ac:dyDescent="0.2">
      <c r="A2898" t="s">
        <v>8429</v>
      </c>
      <c r="B2898" t="s">
        <v>3728</v>
      </c>
      <c r="C2898">
        <v>57328238</v>
      </c>
      <c r="D2898">
        <v>57328257</v>
      </c>
      <c r="E2898" t="s">
        <v>8430</v>
      </c>
      <c r="F2898" t="s">
        <v>15</v>
      </c>
      <c r="G2898" t="s">
        <v>8431</v>
      </c>
      <c r="H2898">
        <f t="shared" si="45"/>
        <v>20</v>
      </c>
    </row>
    <row r="2899" spans="1:8" x14ac:dyDescent="0.2">
      <c r="A2899" t="s">
        <v>8432</v>
      </c>
      <c r="B2899" t="s">
        <v>3728</v>
      </c>
      <c r="C2899">
        <v>57411520</v>
      </c>
      <c r="D2899">
        <v>57411543</v>
      </c>
      <c r="E2899" t="s">
        <v>8433</v>
      </c>
      <c r="F2899" t="s">
        <v>41</v>
      </c>
      <c r="G2899" t="s">
        <v>8434</v>
      </c>
      <c r="H2899">
        <f t="shared" si="45"/>
        <v>24</v>
      </c>
    </row>
    <row r="2900" spans="1:8" x14ac:dyDescent="0.2">
      <c r="A2900" t="s">
        <v>8435</v>
      </c>
      <c r="B2900" t="s">
        <v>3728</v>
      </c>
      <c r="C2900">
        <v>57420885</v>
      </c>
      <c r="D2900">
        <v>57420909</v>
      </c>
      <c r="E2900" t="s">
        <v>8436</v>
      </c>
      <c r="F2900" t="s">
        <v>41</v>
      </c>
      <c r="G2900" t="s">
        <v>8434</v>
      </c>
      <c r="H2900">
        <f t="shared" si="45"/>
        <v>25</v>
      </c>
    </row>
    <row r="2901" spans="1:8" x14ac:dyDescent="0.2">
      <c r="A2901" t="s">
        <v>8437</v>
      </c>
      <c r="B2901" t="s">
        <v>3728</v>
      </c>
      <c r="C2901">
        <v>57420926</v>
      </c>
      <c r="D2901">
        <v>57420963</v>
      </c>
      <c r="E2901" t="s">
        <v>8438</v>
      </c>
      <c r="F2901" t="s">
        <v>41</v>
      </c>
      <c r="G2901" t="s">
        <v>8434</v>
      </c>
      <c r="H2901">
        <f t="shared" si="45"/>
        <v>38</v>
      </c>
    </row>
    <row r="2902" spans="1:8" x14ac:dyDescent="0.2">
      <c r="A2902" t="s">
        <v>8439</v>
      </c>
      <c r="B2902" t="s">
        <v>3728</v>
      </c>
      <c r="C2902">
        <v>57426894</v>
      </c>
      <c r="D2902">
        <v>57426922</v>
      </c>
      <c r="E2902" t="s">
        <v>8440</v>
      </c>
      <c r="F2902" t="s">
        <v>15</v>
      </c>
      <c r="G2902" t="s">
        <v>8434</v>
      </c>
      <c r="H2902">
        <f t="shared" si="45"/>
        <v>29</v>
      </c>
    </row>
    <row r="2903" spans="1:8" x14ac:dyDescent="0.2">
      <c r="A2903" t="s">
        <v>8441</v>
      </c>
      <c r="B2903" t="s">
        <v>3728</v>
      </c>
      <c r="C2903">
        <v>57427571</v>
      </c>
      <c r="D2903">
        <v>57427609</v>
      </c>
      <c r="E2903" t="s">
        <v>8442</v>
      </c>
      <c r="F2903" t="s">
        <v>11</v>
      </c>
      <c r="G2903" t="s">
        <v>8434</v>
      </c>
      <c r="H2903">
        <f t="shared" si="45"/>
        <v>39</v>
      </c>
    </row>
    <row r="2904" spans="1:8" x14ac:dyDescent="0.2">
      <c r="A2904" t="s">
        <v>8443</v>
      </c>
      <c r="B2904" t="s">
        <v>3728</v>
      </c>
      <c r="C2904">
        <v>57482691</v>
      </c>
      <c r="D2904">
        <v>57482719</v>
      </c>
      <c r="E2904" t="s">
        <v>8444</v>
      </c>
      <c r="F2904" t="s">
        <v>15</v>
      </c>
      <c r="G2904" t="s">
        <v>8445</v>
      </c>
      <c r="H2904">
        <f t="shared" si="45"/>
        <v>29</v>
      </c>
    </row>
    <row r="2905" spans="1:8" x14ac:dyDescent="0.2">
      <c r="A2905" t="s">
        <v>8446</v>
      </c>
      <c r="B2905" t="s">
        <v>3728</v>
      </c>
      <c r="C2905">
        <v>57482721</v>
      </c>
      <c r="D2905">
        <v>57482755</v>
      </c>
      <c r="E2905" t="s">
        <v>8447</v>
      </c>
      <c r="F2905" t="s">
        <v>15</v>
      </c>
      <c r="G2905" t="s">
        <v>8445</v>
      </c>
      <c r="H2905">
        <f t="shared" si="45"/>
        <v>35</v>
      </c>
    </row>
    <row r="2906" spans="1:8" x14ac:dyDescent="0.2">
      <c r="A2906" t="s">
        <v>8448</v>
      </c>
      <c r="B2906" t="s">
        <v>3728</v>
      </c>
      <c r="C2906">
        <v>57482757</v>
      </c>
      <c r="D2906">
        <v>57482789</v>
      </c>
      <c r="E2906" t="s">
        <v>8449</v>
      </c>
      <c r="F2906" t="s">
        <v>11</v>
      </c>
      <c r="G2906" t="s">
        <v>8445</v>
      </c>
      <c r="H2906">
        <f t="shared" si="45"/>
        <v>33</v>
      </c>
    </row>
    <row r="2907" spans="1:8" x14ac:dyDescent="0.2">
      <c r="A2907" t="s">
        <v>8450</v>
      </c>
      <c r="B2907" t="s">
        <v>3728</v>
      </c>
      <c r="C2907">
        <v>57488221</v>
      </c>
      <c r="D2907">
        <v>57488280</v>
      </c>
      <c r="E2907" t="s">
        <v>8451</v>
      </c>
      <c r="F2907" t="s">
        <v>11</v>
      </c>
      <c r="G2907" t="s">
        <v>8445</v>
      </c>
      <c r="H2907">
        <f t="shared" si="45"/>
        <v>60</v>
      </c>
    </row>
    <row r="2908" spans="1:8" x14ac:dyDescent="0.2">
      <c r="A2908" t="s">
        <v>8452</v>
      </c>
      <c r="B2908" t="s">
        <v>3728</v>
      </c>
      <c r="C2908">
        <v>57490673</v>
      </c>
      <c r="D2908">
        <v>57490698</v>
      </c>
      <c r="E2908" t="s">
        <v>8453</v>
      </c>
      <c r="F2908" t="s">
        <v>11</v>
      </c>
      <c r="G2908" t="s">
        <v>8445</v>
      </c>
      <c r="H2908">
        <f t="shared" si="45"/>
        <v>26</v>
      </c>
    </row>
    <row r="2909" spans="1:8" x14ac:dyDescent="0.2">
      <c r="A2909" t="s">
        <v>8454</v>
      </c>
      <c r="B2909" t="s">
        <v>3728</v>
      </c>
      <c r="C2909">
        <v>57490709</v>
      </c>
      <c r="D2909">
        <v>57490743</v>
      </c>
      <c r="E2909" t="s">
        <v>8455</v>
      </c>
      <c r="F2909" t="s">
        <v>15</v>
      </c>
      <c r="G2909" t="s">
        <v>8445</v>
      </c>
      <c r="H2909">
        <f t="shared" si="45"/>
        <v>35</v>
      </c>
    </row>
    <row r="2910" spans="1:8" x14ac:dyDescent="0.2">
      <c r="A2910" t="s">
        <v>8456</v>
      </c>
      <c r="B2910" t="s">
        <v>3728</v>
      </c>
      <c r="C2910">
        <v>57568235</v>
      </c>
      <c r="D2910">
        <v>57568253</v>
      </c>
      <c r="E2910" t="s">
        <v>8457</v>
      </c>
      <c r="F2910" t="s">
        <v>50</v>
      </c>
      <c r="H2910">
        <f t="shared" si="45"/>
        <v>19</v>
      </c>
    </row>
    <row r="2911" spans="1:8" x14ac:dyDescent="0.2">
      <c r="A2911" t="s">
        <v>8458</v>
      </c>
      <c r="B2911" t="s">
        <v>3728</v>
      </c>
      <c r="C2911">
        <v>57584341</v>
      </c>
      <c r="D2911">
        <v>57584361</v>
      </c>
      <c r="E2911" t="s">
        <v>8459</v>
      </c>
      <c r="F2911" t="s">
        <v>41</v>
      </c>
      <c r="G2911" t="s">
        <v>8460</v>
      </c>
      <c r="H2911">
        <f t="shared" si="45"/>
        <v>21</v>
      </c>
    </row>
    <row r="2912" spans="1:8" x14ac:dyDescent="0.2">
      <c r="A2912" t="s">
        <v>8461</v>
      </c>
      <c r="B2912" t="s">
        <v>3728</v>
      </c>
      <c r="C2912">
        <v>57678730</v>
      </c>
      <c r="D2912">
        <v>57678754</v>
      </c>
      <c r="E2912" t="s">
        <v>8462</v>
      </c>
      <c r="F2912" t="s">
        <v>50</v>
      </c>
      <c r="H2912">
        <f t="shared" si="45"/>
        <v>25</v>
      </c>
    </row>
    <row r="2913" spans="1:8" x14ac:dyDescent="0.2">
      <c r="A2913" t="s">
        <v>8463</v>
      </c>
      <c r="B2913" t="s">
        <v>3728</v>
      </c>
      <c r="C2913">
        <v>57686542</v>
      </c>
      <c r="D2913">
        <v>57686591</v>
      </c>
      <c r="E2913" t="s">
        <v>8464</v>
      </c>
      <c r="F2913" t="s">
        <v>15</v>
      </c>
      <c r="G2913" t="s">
        <v>8465</v>
      </c>
      <c r="H2913">
        <f t="shared" si="45"/>
        <v>50</v>
      </c>
    </row>
    <row r="2914" spans="1:8" x14ac:dyDescent="0.2">
      <c r="A2914" t="s">
        <v>8466</v>
      </c>
      <c r="B2914" t="s">
        <v>3728</v>
      </c>
      <c r="C2914">
        <v>57686608</v>
      </c>
      <c r="D2914">
        <v>57686639</v>
      </c>
      <c r="E2914" t="s">
        <v>8467</v>
      </c>
      <c r="F2914" t="s">
        <v>15</v>
      </c>
      <c r="G2914" t="s">
        <v>8465</v>
      </c>
      <c r="H2914">
        <f t="shared" si="45"/>
        <v>32</v>
      </c>
    </row>
    <row r="2915" spans="1:8" x14ac:dyDescent="0.2">
      <c r="A2915" t="s">
        <v>8468</v>
      </c>
      <c r="B2915" t="s">
        <v>3728</v>
      </c>
      <c r="C2915">
        <v>57782907</v>
      </c>
      <c r="D2915">
        <v>57782925</v>
      </c>
      <c r="E2915" t="s">
        <v>8469</v>
      </c>
      <c r="F2915" t="s">
        <v>50</v>
      </c>
      <c r="H2915">
        <f t="shared" si="45"/>
        <v>19</v>
      </c>
    </row>
    <row r="2916" spans="1:8" x14ac:dyDescent="0.2">
      <c r="A2916" t="s">
        <v>8470</v>
      </c>
      <c r="B2916" t="s">
        <v>3728</v>
      </c>
      <c r="C2916">
        <v>57784458</v>
      </c>
      <c r="D2916">
        <v>57784485</v>
      </c>
      <c r="E2916" t="s">
        <v>8471</v>
      </c>
      <c r="F2916" t="s">
        <v>50</v>
      </c>
      <c r="H2916">
        <f t="shared" si="45"/>
        <v>28</v>
      </c>
    </row>
    <row r="2917" spans="1:8" x14ac:dyDescent="0.2">
      <c r="A2917" t="s">
        <v>8472</v>
      </c>
      <c r="B2917" t="s">
        <v>3728</v>
      </c>
      <c r="C2917">
        <v>57784498</v>
      </c>
      <c r="D2917">
        <v>57784520</v>
      </c>
      <c r="E2917" t="s">
        <v>8473</v>
      </c>
      <c r="F2917" t="s">
        <v>50</v>
      </c>
      <c r="H2917">
        <f t="shared" si="45"/>
        <v>23</v>
      </c>
    </row>
    <row r="2918" spans="1:8" x14ac:dyDescent="0.2">
      <c r="A2918" t="s">
        <v>8474</v>
      </c>
      <c r="B2918" t="s">
        <v>3728</v>
      </c>
      <c r="C2918">
        <v>57787508</v>
      </c>
      <c r="D2918">
        <v>57787530</v>
      </c>
      <c r="E2918" t="s">
        <v>8475</v>
      </c>
      <c r="F2918" t="s">
        <v>50</v>
      </c>
      <c r="H2918">
        <f t="shared" si="45"/>
        <v>23</v>
      </c>
    </row>
    <row r="2919" spans="1:8" x14ac:dyDescent="0.2">
      <c r="A2919" t="s">
        <v>8476</v>
      </c>
      <c r="B2919" t="s">
        <v>3728</v>
      </c>
      <c r="C2919">
        <v>57790476</v>
      </c>
      <c r="D2919">
        <v>57790508</v>
      </c>
      <c r="E2919" t="s">
        <v>8477</v>
      </c>
      <c r="F2919" t="s">
        <v>50</v>
      </c>
      <c r="H2919">
        <f t="shared" si="45"/>
        <v>33</v>
      </c>
    </row>
    <row r="2920" spans="1:8" x14ac:dyDescent="0.2">
      <c r="A2920" s="3" t="s">
        <v>8478</v>
      </c>
      <c r="B2920" t="s">
        <v>3728</v>
      </c>
      <c r="C2920" s="3">
        <v>57801871</v>
      </c>
      <c r="D2920" s="3">
        <v>57801895</v>
      </c>
      <c r="E2920" s="3" t="s">
        <v>8479</v>
      </c>
      <c r="F2920" s="3" t="s">
        <v>50</v>
      </c>
      <c r="G2920" s="3"/>
      <c r="H2920">
        <f t="shared" si="45"/>
        <v>25</v>
      </c>
    </row>
    <row r="2921" spans="1:8" x14ac:dyDescent="0.2">
      <c r="A2921" t="s">
        <v>8480</v>
      </c>
      <c r="B2921" t="s">
        <v>3728</v>
      </c>
      <c r="C2921">
        <v>57826259</v>
      </c>
      <c r="D2921">
        <v>57826283</v>
      </c>
      <c r="E2921" t="s">
        <v>8481</v>
      </c>
      <c r="F2921" t="s">
        <v>50</v>
      </c>
      <c r="H2921">
        <f t="shared" si="45"/>
        <v>25</v>
      </c>
    </row>
    <row r="2922" spans="1:8" x14ac:dyDescent="0.2">
      <c r="A2922" t="s">
        <v>8482</v>
      </c>
      <c r="B2922" t="s">
        <v>3728</v>
      </c>
      <c r="C2922">
        <v>57829881</v>
      </c>
      <c r="D2922">
        <v>57829904</v>
      </c>
      <c r="E2922" t="s">
        <v>8483</v>
      </c>
      <c r="F2922" t="s">
        <v>50</v>
      </c>
      <c r="H2922">
        <f t="shared" si="45"/>
        <v>24</v>
      </c>
    </row>
    <row r="2923" spans="1:8" x14ac:dyDescent="0.2">
      <c r="A2923" t="s">
        <v>8484</v>
      </c>
      <c r="B2923" t="s">
        <v>3728</v>
      </c>
      <c r="C2923">
        <v>57829921</v>
      </c>
      <c r="D2923">
        <v>57829951</v>
      </c>
      <c r="E2923" t="s">
        <v>8485</v>
      </c>
      <c r="F2923" t="s">
        <v>50</v>
      </c>
      <c r="H2923">
        <f t="shared" si="45"/>
        <v>31</v>
      </c>
    </row>
    <row r="2924" spans="1:8" x14ac:dyDescent="0.2">
      <c r="A2924" t="s">
        <v>8486</v>
      </c>
      <c r="B2924" t="s">
        <v>3728</v>
      </c>
      <c r="C2924">
        <v>57855407</v>
      </c>
      <c r="D2924">
        <v>57855444</v>
      </c>
      <c r="E2924" t="s">
        <v>8487</v>
      </c>
      <c r="F2924" t="s">
        <v>41</v>
      </c>
      <c r="G2924" t="s">
        <v>8488</v>
      </c>
      <c r="H2924">
        <f t="shared" si="45"/>
        <v>38</v>
      </c>
    </row>
    <row r="2925" spans="1:8" x14ac:dyDescent="0.2">
      <c r="A2925" t="s">
        <v>8489</v>
      </c>
      <c r="B2925" t="s">
        <v>3728</v>
      </c>
      <c r="C2925">
        <v>57856125</v>
      </c>
      <c r="D2925">
        <v>57856143</v>
      </c>
      <c r="E2925" t="s">
        <v>8490</v>
      </c>
      <c r="F2925" t="s">
        <v>41</v>
      </c>
      <c r="G2925" t="s">
        <v>8488</v>
      </c>
      <c r="H2925">
        <f t="shared" si="45"/>
        <v>19</v>
      </c>
    </row>
    <row r="2926" spans="1:8" x14ac:dyDescent="0.2">
      <c r="A2926" t="s">
        <v>8491</v>
      </c>
      <c r="B2926" t="s">
        <v>3728</v>
      </c>
      <c r="C2926">
        <v>57857492</v>
      </c>
      <c r="D2926">
        <v>57857520</v>
      </c>
      <c r="E2926" t="s">
        <v>8492</v>
      </c>
      <c r="F2926" t="s">
        <v>41</v>
      </c>
      <c r="G2926" t="s">
        <v>8488</v>
      </c>
      <c r="H2926">
        <f t="shared" si="45"/>
        <v>29</v>
      </c>
    </row>
    <row r="2927" spans="1:8" x14ac:dyDescent="0.2">
      <c r="A2927" t="s">
        <v>8493</v>
      </c>
      <c r="B2927" t="s">
        <v>3728</v>
      </c>
      <c r="C2927">
        <v>57866791</v>
      </c>
      <c r="D2927">
        <v>57866819</v>
      </c>
      <c r="E2927" t="s">
        <v>8494</v>
      </c>
      <c r="F2927" t="s">
        <v>41</v>
      </c>
      <c r="G2927" t="s">
        <v>8495</v>
      </c>
      <c r="H2927">
        <f t="shared" si="45"/>
        <v>29</v>
      </c>
    </row>
    <row r="2928" spans="1:8" x14ac:dyDescent="0.2">
      <c r="A2928" t="s">
        <v>8496</v>
      </c>
      <c r="B2928" t="s">
        <v>3728</v>
      </c>
      <c r="C2928">
        <v>57889275</v>
      </c>
      <c r="D2928">
        <v>57889295</v>
      </c>
      <c r="E2928" t="s">
        <v>8497</v>
      </c>
      <c r="F2928" t="s">
        <v>41</v>
      </c>
      <c r="G2928" t="s">
        <v>8495</v>
      </c>
      <c r="H2928">
        <f t="shared" si="45"/>
        <v>21</v>
      </c>
    </row>
    <row r="2929" spans="1:8" x14ac:dyDescent="0.2">
      <c r="A2929" t="s">
        <v>8498</v>
      </c>
      <c r="B2929" t="s">
        <v>3728</v>
      </c>
      <c r="C2929">
        <v>57893452</v>
      </c>
      <c r="D2929">
        <v>57893469</v>
      </c>
      <c r="E2929" t="s">
        <v>8499</v>
      </c>
      <c r="F2929" t="s">
        <v>41</v>
      </c>
      <c r="G2929" t="s">
        <v>8495</v>
      </c>
      <c r="H2929">
        <f t="shared" si="45"/>
        <v>18</v>
      </c>
    </row>
    <row r="2930" spans="1:8" x14ac:dyDescent="0.2">
      <c r="A2930" t="s">
        <v>8500</v>
      </c>
      <c r="B2930" t="s">
        <v>3728</v>
      </c>
      <c r="C2930">
        <v>57898551</v>
      </c>
      <c r="D2930">
        <v>57898588</v>
      </c>
      <c r="E2930" t="s">
        <v>8501</v>
      </c>
      <c r="F2930" t="s">
        <v>41</v>
      </c>
      <c r="G2930" t="s">
        <v>8495</v>
      </c>
      <c r="H2930">
        <f t="shared" si="45"/>
        <v>38</v>
      </c>
    </row>
    <row r="2931" spans="1:8" x14ac:dyDescent="0.2">
      <c r="A2931" s="3" t="s">
        <v>8502</v>
      </c>
      <c r="B2931" t="s">
        <v>3728</v>
      </c>
      <c r="C2931" s="3">
        <v>57913164</v>
      </c>
      <c r="D2931" s="3">
        <v>57913204</v>
      </c>
      <c r="E2931" s="3" t="s">
        <v>8503</v>
      </c>
      <c r="F2931" s="3" t="s">
        <v>50</v>
      </c>
      <c r="G2931" s="3"/>
      <c r="H2931">
        <f t="shared" si="45"/>
        <v>41</v>
      </c>
    </row>
    <row r="2932" spans="1:8" x14ac:dyDescent="0.2">
      <c r="A2932" s="3" t="s">
        <v>8504</v>
      </c>
      <c r="B2932" t="s">
        <v>3728</v>
      </c>
      <c r="C2932" s="3">
        <v>57913865</v>
      </c>
      <c r="D2932" s="3">
        <v>57913893</v>
      </c>
      <c r="E2932" s="3" t="s">
        <v>8505</v>
      </c>
      <c r="F2932" s="3" t="s">
        <v>50</v>
      </c>
      <c r="G2932" s="3"/>
      <c r="H2932">
        <f t="shared" si="45"/>
        <v>29</v>
      </c>
    </row>
    <row r="2933" spans="1:8" x14ac:dyDescent="0.2">
      <c r="A2933" s="3" t="s">
        <v>8506</v>
      </c>
      <c r="B2933" t="s">
        <v>3728</v>
      </c>
      <c r="C2933" s="3">
        <v>57921804</v>
      </c>
      <c r="D2933" s="3">
        <v>57921844</v>
      </c>
      <c r="E2933" s="3" t="s">
        <v>8503</v>
      </c>
      <c r="F2933" s="3" t="s">
        <v>50</v>
      </c>
      <c r="G2933" s="3"/>
      <c r="H2933">
        <f t="shared" si="45"/>
        <v>41</v>
      </c>
    </row>
    <row r="2934" spans="1:8" x14ac:dyDescent="0.2">
      <c r="A2934" t="s">
        <v>8507</v>
      </c>
      <c r="B2934" t="s">
        <v>3728</v>
      </c>
      <c r="C2934">
        <v>58141224</v>
      </c>
      <c r="D2934">
        <v>58141258</v>
      </c>
      <c r="E2934" t="s">
        <v>8508</v>
      </c>
      <c r="F2934" t="s">
        <v>11</v>
      </c>
      <c r="G2934" t="s">
        <v>8509</v>
      </c>
      <c r="H2934">
        <f t="shared" si="45"/>
        <v>35</v>
      </c>
    </row>
    <row r="2935" spans="1:8" x14ac:dyDescent="0.2">
      <c r="A2935" t="s">
        <v>8510</v>
      </c>
      <c r="B2935" t="s">
        <v>3728</v>
      </c>
      <c r="C2935">
        <v>58201600</v>
      </c>
      <c r="D2935">
        <v>58201627</v>
      </c>
      <c r="E2935" t="s">
        <v>8511</v>
      </c>
      <c r="F2935" t="s">
        <v>50</v>
      </c>
      <c r="H2935">
        <f t="shared" si="45"/>
        <v>28</v>
      </c>
    </row>
    <row r="2936" spans="1:8" x14ac:dyDescent="0.2">
      <c r="A2936" t="s">
        <v>8512</v>
      </c>
      <c r="B2936" t="s">
        <v>3728</v>
      </c>
      <c r="C2936">
        <v>58208954</v>
      </c>
      <c r="D2936">
        <v>58208977</v>
      </c>
      <c r="E2936" t="s">
        <v>8513</v>
      </c>
      <c r="F2936" t="s">
        <v>50</v>
      </c>
      <c r="H2936">
        <f t="shared" si="45"/>
        <v>24</v>
      </c>
    </row>
    <row r="2937" spans="1:8" x14ac:dyDescent="0.2">
      <c r="A2937" t="s">
        <v>8514</v>
      </c>
      <c r="B2937" t="s">
        <v>3728</v>
      </c>
      <c r="C2937">
        <v>58238089</v>
      </c>
      <c r="D2937">
        <v>58238117</v>
      </c>
      <c r="E2937" t="s">
        <v>8515</v>
      </c>
      <c r="F2937" t="s">
        <v>15</v>
      </c>
      <c r="G2937" t="s">
        <v>8516</v>
      </c>
      <c r="H2937">
        <f t="shared" si="45"/>
        <v>29</v>
      </c>
    </row>
    <row r="2938" spans="1:8" x14ac:dyDescent="0.2">
      <c r="A2938" t="s">
        <v>8517</v>
      </c>
      <c r="B2938" t="s">
        <v>3728</v>
      </c>
      <c r="C2938">
        <v>58249216</v>
      </c>
      <c r="D2938">
        <v>58249233</v>
      </c>
      <c r="E2938" t="s">
        <v>8518</v>
      </c>
      <c r="F2938" t="s">
        <v>1332</v>
      </c>
      <c r="G2938" t="s">
        <v>8519</v>
      </c>
      <c r="H2938">
        <f t="shared" si="45"/>
        <v>18</v>
      </c>
    </row>
    <row r="2939" spans="1:8" x14ac:dyDescent="0.2">
      <c r="A2939" t="s">
        <v>8520</v>
      </c>
      <c r="B2939" t="s">
        <v>3728</v>
      </c>
      <c r="C2939">
        <v>58278700</v>
      </c>
      <c r="D2939">
        <v>58278734</v>
      </c>
      <c r="E2939" t="s">
        <v>8521</v>
      </c>
      <c r="F2939" t="s">
        <v>41</v>
      </c>
      <c r="G2939" t="s">
        <v>8522</v>
      </c>
      <c r="H2939">
        <f t="shared" si="45"/>
        <v>35</v>
      </c>
    </row>
    <row r="2940" spans="1:8" x14ac:dyDescent="0.2">
      <c r="A2940" t="s">
        <v>8523</v>
      </c>
      <c r="B2940" t="s">
        <v>3728</v>
      </c>
      <c r="C2940">
        <v>58294092</v>
      </c>
      <c r="D2940">
        <v>58294111</v>
      </c>
      <c r="E2940" t="s">
        <v>8524</v>
      </c>
      <c r="F2940" t="s">
        <v>15</v>
      </c>
      <c r="G2940" t="s">
        <v>8522</v>
      </c>
      <c r="H2940">
        <f t="shared" si="45"/>
        <v>20</v>
      </c>
    </row>
    <row r="2941" spans="1:8" x14ac:dyDescent="0.2">
      <c r="A2941" t="s">
        <v>8525</v>
      </c>
      <c r="B2941" t="s">
        <v>3728</v>
      </c>
      <c r="C2941">
        <v>58294116</v>
      </c>
      <c r="D2941">
        <v>58294141</v>
      </c>
      <c r="E2941" t="s">
        <v>8526</v>
      </c>
      <c r="F2941" t="s">
        <v>15</v>
      </c>
      <c r="G2941" t="s">
        <v>8522</v>
      </c>
      <c r="H2941">
        <f t="shared" si="45"/>
        <v>26</v>
      </c>
    </row>
    <row r="2942" spans="1:8" x14ac:dyDescent="0.2">
      <c r="A2942" t="s">
        <v>8527</v>
      </c>
      <c r="B2942" t="s">
        <v>3728</v>
      </c>
      <c r="C2942">
        <v>58294167</v>
      </c>
      <c r="D2942">
        <v>58294198</v>
      </c>
      <c r="E2942" t="s">
        <v>8528</v>
      </c>
      <c r="F2942" t="s">
        <v>15</v>
      </c>
      <c r="G2942" t="s">
        <v>8522</v>
      </c>
      <c r="H2942">
        <f t="shared" si="45"/>
        <v>32</v>
      </c>
    </row>
    <row r="2943" spans="1:8" x14ac:dyDescent="0.2">
      <c r="A2943" t="s">
        <v>8529</v>
      </c>
      <c r="B2943" t="s">
        <v>3728</v>
      </c>
      <c r="C2943">
        <v>58330726</v>
      </c>
      <c r="D2943">
        <v>58330743</v>
      </c>
      <c r="E2943" t="s">
        <v>8530</v>
      </c>
      <c r="F2943" t="s">
        <v>186</v>
      </c>
      <c r="G2943" t="s">
        <v>8522</v>
      </c>
      <c r="H2943">
        <f t="shared" si="45"/>
        <v>18</v>
      </c>
    </row>
    <row r="2944" spans="1:8" x14ac:dyDescent="0.2">
      <c r="A2944" t="s">
        <v>8531</v>
      </c>
      <c r="B2944" t="s">
        <v>3728</v>
      </c>
      <c r="C2944">
        <v>58410501</v>
      </c>
      <c r="D2944">
        <v>58410518</v>
      </c>
      <c r="E2944" t="s">
        <v>8532</v>
      </c>
      <c r="F2944" t="s">
        <v>186</v>
      </c>
      <c r="G2944" t="s">
        <v>8533</v>
      </c>
      <c r="H2944">
        <f t="shared" si="45"/>
        <v>18</v>
      </c>
    </row>
    <row r="2945" spans="1:8" x14ac:dyDescent="0.2">
      <c r="A2945" t="s">
        <v>8534</v>
      </c>
      <c r="B2945" t="s">
        <v>3728</v>
      </c>
      <c r="C2945">
        <v>58456605</v>
      </c>
      <c r="D2945">
        <v>58456637</v>
      </c>
      <c r="E2945" t="s">
        <v>8535</v>
      </c>
      <c r="F2945" t="s">
        <v>50</v>
      </c>
      <c r="H2945">
        <f t="shared" si="45"/>
        <v>33</v>
      </c>
    </row>
    <row r="2946" spans="1:8" x14ac:dyDescent="0.2">
      <c r="A2946" t="s">
        <v>8536</v>
      </c>
      <c r="B2946" t="s">
        <v>3728</v>
      </c>
      <c r="C2946">
        <v>58465883</v>
      </c>
      <c r="D2946">
        <v>58465907</v>
      </c>
      <c r="E2946" t="s">
        <v>8537</v>
      </c>
      <c r="F2946" t="s">
        <v>50</v>
      </c>
      <c r="H2946">
        <f t="shared" si="45"/>
        <v>25</v>
      </c>
    </row>
    <row r="2947" spans="1:8" x14ac:dyDescent="0.2">
      <c r="A2947" t="s">
        <v>8538</v>
      </c>
      <c r="B2947" t="s">
        <v>3728</v>
      </c>
      <c r="C2947">
        <v>58549260</v>
      </c>
      <c r="D2947">
        <v>58549295</v>
      </c>
      <c r="E2947" t="s">
        <v>8539</v>
      </c>
      <c r="F2947" t="s">
        <v>50</v>
      </c>
      <c r="H2947">
        <f t="shared" ref="H2947:H3010" si="46">D2947-C2947+1</f>
        <v>36</v>
      </c>
    </row>
    <row r="2948" spans="1:8" x14ac:dyDescent="0.2">
      <c r="A2948" t="s">
        <v>8540</v>
      </c>
      <c r="B2948" t="s">
        <v>3728</v>
      </c>
      <c r="C2948">
        <v>58551868</v>
      </c>
      <c r="D2948">
        <v>58551892</v>
      </c>
      <c r="E2948" t="s">
        <v>8541</v>
      </c>
      <c r="F2948" t="s">
        <v>50</v>
      </c>
      <c r="H2948">
        <f t="shared" si="46"/>
        <v>25</v>
      </c>
    </row>
    <row r="2949" spans="1:8" x14ac:dyDescent="0.2">
      <c r="A2949" t="s">
        <v>8542</v>
      </c>
      <c r="B2949" t="s">
        <v>3728</v>
      </c>
      <c r="C2949">
        <v>58556184</v>
      </c>
      <c r="D2949">
        <v>58556210</v>
      </c>
      <c r="E2949" t="s">
        <v>8543</v>
      </c>
      <c r="F2949" t="s">
        <v>50</v>
      </c>
      <c r="H2949">
        <f t="shared" si="46"/>
        <v>27</v>
      </c>
    </row>
    <row r="2950" spans="1:8" x14ac:dyDescent="0.2">
      <c r="A2950" t="s">
        <v>8544</v>
      </c>
      <c r="B2950" t="s">
        <v>3728</v>
      </c>
      <c r="C2950">
        <v>58557118</v>
      </c>
      <c r="D2950">
        <v>58557148</v>
      </c>
      <c r="E2950" t="s">
        <v>8545</v>
      </c>
      <c r="F2950" t="s">
        <v>50</v>
      </c>
      <c r="H2950">
        <f t="shared" si="46"/>
        <v>31</v>
      </c>
    </row>
    <row r="2951" spans="1:8" x14ac:dyDescent="0.2">
      <c r="A2951" t="s">
        <v>8546</v>
      </c>
      <c r="B2951" t="s">
        <v>3728</v>
      </c>
      <c r="C2951">
        <v>58560790</v>
      </c>
      <c r="D2951">
        <v>58560852</v>
      </c>
      <c r="E2951" t="s">
        <v>8547</v>
      </c>
      <c r="F2951" t="s">
        <v>50</v>
      </c>
      <c r="H2951">
        <f t="shared" si="46"/>
        <v>63</v>
      </c>
    </row>
    <row r="2952" spans="1:8" x14ac:dyDescent="0.2">
      <c r="A2952" t="s">
        <v>8548</v>
      </c>
      <c r="B2952" t="s">
        <v>3728</v>
      </c>
      <c r="C2952">
        <v>58565653</v>
      </c>
      <c r="D2952">
        <v>58565673</v>
      </c>
      <c r="E2952" t="s">
        <v>8549</v>
      </c>
      <c r="F2952" t="s">
        <v>50</v>
      </c>
      <c r="H2952">
        <f t="shared" si="46"/>
        <v>21</v>
      </c>
    </row>
    <row r="2953" spans="1:8" x14ac:dyDescent="0.2">
      <c r="A2953" t="s">
        <v>8550</v>
      </c>
      <c r="B2953" t="s">
        <v>3728</v>
      </c>
      <c r="C2953">
        <v>58592365</v>
      </c>
      <c r="D2953">
        <v>58592390</v>
      </c>
      <c r="E2953" t="s">
        <v>8551</v>
      </c>
      <c r="F2953" t="s">
        <v>41</v>
      </c>
      <c r="G2953" t="s">
        <v>8552</v>
      </c>
      <c r="H2953">
        <f t="shared" si="46"/>
        <v>26</v>
      </c>
    </row>
    <row r="2954" spans="1:8" x14ac:dyDescent="0.2">
      <c r="A2954" t="s">
        <v>8553</v>
      </c>
      <c r="B2954" t="s">
        <v>3728</v>
      </c>
      <c r="C2954">
        <v>58598602</v>
      </c>
      <c r="D2954">
        <v>58598629</v>
      </c>
      <c r="E2954" t="s">
        <v>8554</v>
      </c>
      <c r="F2954" t="s">
        <v>41</v>
      </c>
      <c r="G2954" t="s">
        <v>8552</v>
      </c>
      <c r="H2954">
        <f t="shared" si="46"/>
        <v>28</v>
      </c>
    </row>
    <row r="2955" spans="1:8" x14ac:dyDescent="0.2">
      <c r="A2955" t="s">
        <v>8555</v>
      </c>
      <c r="B2955" t="s">
        <v>3728</v>
      </c>
      <c r="C2955">
        <v>58756844</v>
      </c>
      <c r="D2955">
        <v>58756889</v>
      </c>
      <c r="E2955" t="s">
        <v>8556</v>
      </c>
      <c r="F2955" t="s">
        <v>50</v>
      </c>
      <c r="H2955">
        <f t="shared" si="46"/>
        <v>46</v>
      </c>
    </row>
    <row r="2956" spans="1:8" x14ac:dyDescent="0.2">
      <c r="A2956" t="s">
        <v>8557</v>
      </c>
      <c r="B2956" t="s">
        <v>3728</v>
      </c>
      <c r="C2956">
        <v>58758857</v>
      </c>
      <c r="D2956">
        <v>58758891</v>
      </c>
      <c r="E2956" t="s">
        <v>8558</v>
      </c>
      <c r="F2956" t="s">
        <v>50</v>
      </c>
      <c r="H2956">
        <f t="shared" si="46"/>
        <v>35</v>
      </c>
    </row>
    <row r="2957" spans="1:8" x14ac:dyDescent="0.2">
      <c r="A2957" t="s">
        <v>8559</v>
      </c>
      <c r="B2957" t="s">
        <v>3728</v>
      </c>
      <c r="C2957">
        <v>58758902</v>
      </c>
      <c r="D2957">
        <v>58758920</v>
      </c>
      <c r="E2957" t="s">
        <v>8560</v>
      </c>
      <c r="F2957" t="s">
        <v>50</v>
      </c>
      <c r="H2957">
        <f t="shared" si="46"/>
        <v>19</v>
      </c>
    </row>
    <row r="2958" spans="1:8" x14ac:dyDescent="0.2">
      <c r="A2958" t="s">
        <v>8561</v>
      </c>
      <c r="B2958" t="s">
        <v>3728</v>
      </c>
      <c r="C2958">
        <v>58770753</v>
      </c>
      <c r="D2958">
        <v>58770770</v>
      </c>
      <c r="E2958" t="s">
        <v>8562</v>
      </c>
      <c r="F2958" t="s">
        <v>50</v>
      </c>
      <c r="H2958">
        <f t="shared" si="46"/>
        <v>18</v>
      </c>
    </row>
    <row r="2959" spans="1:8" x14ac:dyDescent="0.2">
      <c r="A2959" t="s">
        <v>8563</v>
      </c>
      <c r="B2959" t="s">
        <v>3728</v>
      </c>
      <c r="C2959">
        <v>58770813</v>
      </c>
      <c r="D2959">
        <v>58770838</v>
      </c>
      <c r="E2959" t="s">
        <v>8564</v>
      </c>
      <c r="F2959" t="s">
        <v>50</v>
      </c>
      <c r="H2959">
        <f t="shared" si="46"/>
        <v>26</v>
      </c>
    </row>
    <row r="2960" spans="1:8" x14ac:dyDescent="0.2">
      <c r="A2960" t="s">
        <v>8565</v>
      </c>
      <c r="B2960" t="s">
        <v>3728</v>
      </c>
      <c r="C2960">
        <v>58780901</v>
      </c>
      <c r="D2960">
        <v>58780938</v>
      </c>
      <c r="E2960" t="s">
        <v>8566</v>
      </c>
      <c r="F2960" t="s">
        <v>50</v>
      </c>
      <c r="H2960">
        <f t="shared" si="46"/>
        <v>38</v>
      </c>
    </row>
    <row r="2961" spans="1:8" x14ac:dyDescent="0.2">
      <c r="A2961" t="s">
        <v>8567</v>
      </c>
      <c r="B2961" t="s">
        <v>3728</v>
      </c>
      <c r="C2961">
        <v>58780950</v>
      </c>
      <c r="D2961">
        <v>58780968</v>
      </c>
      <c r="E2961" t="s">
        <v>8568</v>
      </c>
      <c r="F2961" t="s">
        <v>50</v>
      </c>
      <c r="H2961">
        <f t="shared" si="46"/>
        <v>19</v>
      </c>
    </row>
    <row r="2962" spans="1:8" x14ac:dyDescent="0.2">
      <c r="A2962" t="s">
        <v>8569</v>
      </c>
      <c r="B2962" t="s">
        <v>3728</v>
      </c>
      <c r="C2962">
        <v>58782335</v>
      </c>
      <c r="D2962">
        <v>58782353</v>
      </c>
      <c r="E2962" t="s">
        <v>8570</v>
      </c>
      <c r="F2962" t="s">
        <v>50</v>
      </c>
      <c r="H2962">
        <f t="shared" si="46"/>
        <v>19</v>
      </c>
    </row>
    <row r="2963" spans="1:8" x14ac:dyDescent="0.2">
      <c r="A2963" t="s">
        <v>8571</v>
      </c>
      <c r="B2963" t="s">
        <v>3728</v>
      </c>
      <c r="C2963">
        <v>58783847</v>
      </c>
      <c r="D2963">
        <v>58783868</v>
      </c>
      <c r="E2963" t="s">
        <v>8572</v>
      </c>
      <c r="F2963" t="s">
        <v>50</v>
      </c>
      <c r="H2963">
        <f t="shared" si="46"/>
        <v>22</v>
      </c>
    </row>
    <row r="2964" spans="1:8" x14ac:dyDescent="0.2">
      <c r="A2964" t="s">
        <v>8573</v>
      </c>
      <c r="B2964" t="s">
        <v>3728</v>
      </c>
      <c r="C2964">
        <v>58793360</v>
      </c>
      <c r="D2964">
        <v>58793389</v>
      </c>
      <c r="E2964" t="s">
        <v>8574</v>
      </c>
      <c r="F2964" t="s">
        <v>41</v>
      </c>
      <c r="G2964" t="s">
        <v>8575</v>
      </c>
      <c r="H2964">
        <f t="shared" si="46"/>
        <v>30</v>
      </c>
    </row>
    <row r="2965" spans="1:8" x14ac:dyDescent="0.2">
      <c r="A2965" t="s">
        <v>8576</v>
      </c>
      <c r="B2965" t="s">
        <v>3728</v>
      </c>
      <c r="C2965">
        <v>58870193</v>
      </c>
      <c r="D2965">
        <v>58870216</v>
      </c>
      <c r="E2965" t="s">
        <v>8577</v>
      </c>
      <c r="F2965" t="s">
        <v>41</v>
      </c>
      <c r="G2965" t="s">
        <v>8578</v>
      </c>
      <c r="H2965">
        <f t="shared" si="46"/>
        <v>24</v>
      </c>
    </row>
    <row r="2966" spans="1:8" x14ac:dyDescent="0.2">
      <c r="A2966" t="s">
        <v>8579</v>
      </c>
      <c r="B2966" t="s">
        <v>3728</v>
      </c>
      <c r="C2966">
        <v>59335432</v>
      </c>
      <c r="D2966">
        <v>59335452</v>
      </c>
      <c r="E2966" t="s">
        <v>8580</v>
      </c>
      <c r="F2966" t="s">
        <v>41</v>
      </c>
      <c r="G2966" t="s">
        <v>8581</v>
      </c>
      <c r="H2966">
        <f t="shared" si="46"/>
        <v>21</v>
      </c>
    </row>
    <row r="2967" spans="1:8" x14ac:dyDescent="0.2">
      <c r="A2967" t="s">
        <v>8582</v>
      </c>
      <c r="B2967" t="s">
        <v>3728</v>
      </c>
      <c r="C2967">
        <v>59335454</v>
      </c>
      <c r="D2967">
        <v>59335483</v>
      </c>
      <c r="E2967" t="s">
        <v>8583</v>
      </c>
      <c r="F2967" t="s">
        <v>41</v>
      </c>
      <c r="G2967" t="s">
        <v>8581</v>
      </c>
      <c r="H2967">
        <f t="shared" si="46"/>
        <v>30</v>
      </c>
    </row>
    <row r="2968" spans="1:8" x14ac:dyDescent="0.2">
      <c r="A2968" t="s">
        <v>8584</v>
      </c>
      <c r="B2968" t="s">
        <v>3728</v>
      </c>
      <c r="C2968">
        <v>59335729</v>
      </c>
      <c r="D2968">
        <v>59335762</v>
      </c>
      <c r="E2968" t="s">
        <v>8585</v>
      </c>
      <c r="F2968" t="s">
        <v>41</v>
      </c>
      <c r="G2968" t="s">
        <v>8581</v>
      </c>
      <c r="H2968">
        <f t="shared" si="46"/>
        <v>34</v>
      </c>
    </row>
    <row r="2969" spans="1:8" x14ac:dyDescent="0.2">
      <c r="A2969" t="s">
        <v>8586</v>
      </c>
      <c r="B2969" t="s">
        <v>3728</v>
      </c>
      <c r="C2969">
        <v>59335915</v>
      </c>
      <c r="D2969">
        <v>59335955</v>
      </c>
      <c r="E2969" t="s">
        <v>8587</v>
      </c>
      <c r="F2969" t="s">
        <v>41</v>
      </c>
      <c r="G2969" t="s">
        <v>8581</v>
      </c>
      <c r="H2969">
        <f t="shared" si="46"/>
        <v>41</v>
      </c>
    </row>
    <row r="2970" spans="1:8" x14ac:dyDescent="0.2">
      <c r="A2970" t="s">
        <v>8588</v>
      </c>
      <c r="B2970" t="s">
        <v>3728</v>
      </c>
      <c r="C2970">
        <v>59336056</v>
      </c>
      <c r="D2970">
        <v>59336074</v>
      </c>
      <c r="E2970" t="s">
        <v>8589</v>
      </c>
      <c r="F2970" t="s">
        <v>41</v>
      </c>
      <c r="G2970" t="s">
        <v>8581</v>
      </c>
      <c r="H2970">
        <f t="shared" si="46"/>
        <v>19</v>
      </c>
    </row>
    <row r="2971" spans="1:8" x14ac:dyDescent="0.2">
      <c r="A2971" t="s">
        <v>8590</v>
      </c>
      <c r="B2971" t="s">
        <v>3728</v>
      </c>
      <c r="C2971">
        <v>59336109</v>
      </c>
      <c r="D2971">
        <v>59336126</v>
      </c>
      <c r="E2971" t="s">
        <v>8591</v>
      </c>
      <c r="F2971" t="s">
        <v>41</v>
      </c>
      <c r="G2971" t="s">
        <v>8581</v>
      </c>
      <c r="H2971">
        <f t="shared" si="46"/>
        <v>18</v>
      </c>
    </row>
    <row r="2972" spans="1:8" x14ac:dyDescent="0.2">
      <c r="A2972" t="s">
        <v>8592</v>
      </c>
      <c r="B2972" t="s">
        <v>3728</v>
      </c>
      <c r="C2972">
        <v>59341762</v>
      </c>
      <c r="D2972">
        <v>59341782</v>
      </c>
      <c r="E2972" t="s">
        <v>8593</v>
      </c>
      <c r="F2972" t="s">
        <v>41</v>
      </c>
      <c r="G2972" t="s">
        <v>8581</v>
      </c>
      <c r="H2972">
        <f t="shared" si="46"/>
        <v>21</v>
      </c>
    </row>
    <row r="2973" spans="1:8" x14ac:dyDescent="0.2">
      <c r="A2973" t="s">
        <v>8594</v>
      </c>
      <c r="B2973" t="s">
        <v>3728</v>
      </c>
      <c r="C2973">
        <v>59341784</v>
      </c>
      <c r="D2973">
        <v>59341803</v>
      </c>
      <c r="E2973" t="s">
        <v>8595</v>
      </c>
      <c r="F2973" t="s">
        <v>41</v>
      </c>
      <c r="G2973" t="s">
        <v>8581</v>
      </c>
      <c r="H2973">
        <f t="shared" si="46"/>
        <v>20</v>
      </c>
    </row>
    <row r="2974" spans="1:8" x14ac:dyDescent="0.2">
      <c r="A2974" t="s">
        <v>8596</v>
      </c>
      <c r="B2974" t="s">
        <v>3728</v>
      </c>
      <c r="C2974">
        <v>59456549</v>
      </c>
      <c r="D2974">
        <v>59456588</v>
      </c>
      <c r="E2974" t="s">
        <v>8597</v>
      </c>
      <c r="F2974" t="s">
        <v>50</v>
      </c>
      <c r="H2974">
        <f t="shared" si="46"/>
        <v>40</v>
      </c>
    </row>
    <row r="2975" spans="1:8" x14ac:dyDescent="0.2">
      <c r="A2975" t="s">
        <v>8598</v>
      </c>
      <c r="B2975" t="s">
        <v>3728</v>
      </c>
      <c r="C2975">
        <v>59457946</v>
      </c>
      <c r="D2975">
        <v>59457966</v>
      </c>
      <c r="E2975" t="s">
        <v>8599</v>
      </c>
      <c r="F2975" t="s">
        <v>50</v>
      </c>
      <c r="H2975">
        <f t="shared" si="46"/>
        <v>21</v>
      </c>
    </row>
    <row r="2976" spans="1:8" x14ac:dyDescent="0.2">
      <c r="A2976" t="s">
        <v>8600</v>
      </c>
      <c r="B2976" t="s">
        <v>3728</v>
      </c>
      <c r="C2976">
        <v>59458677</v>
      </c>
      <c r="D2976">
        <v>59458694</v>
      </c>
      <c r="E2976" t="s">
        <v>8601</v>
      </c>
      <c r="F2976" t="s">
        <v>50</v>
      </c>
      <c r="H2976">
        <f t="shared" si="46"/>
        <v>18</v>
      </c>
    </row>
    <row r="2977" spans="1:8" x14ac:dyDescent="0.2">
      <c r="A2977" t="s">
        <v>8602</v>
      </c>
      <c r="B2977" t="s">
        <v>3728</v>
      </c>
      <c r="C2977">
        <v>59460808</v>
      </c>
      <c r="D2977">
        <v>59460847</v>
      </c>
      <c r="E2977" t="s">
        <v>8603</v>
      </c>
      <c r="F2977" t="s">
        <v>50</v>
      </c>
      <c r="H2977">
        <f t="shared" si="46"/>
        <v>40</v>
      </c>
    </row>
    <row r="2978" spans="1:8" x14ac:dyDescent="0.2">
      <c r="A2978" t="s">
        <v>8604</v>
      </c>
      <c r="B2978" t="s">
        <v>3728</v>
      </c>
      <c r="C2978">
        <v>59464362</v>
      </c>
      <c r="D2978">
        <v>59464406</v>
      </c>
      <c r="E2978" t="s">
        <v>8605</v>
      </c>
      <c r="F2978" t="s">
        <v>50</v>
      </c>
      <c r="H2978">
        <f t="shared" si="46"/>
        <v>45</v>
      </c>
    </row>
    <row r="2979" spans="1:8" x14ac:dyDescent="0.2">
      <c r="A2979" t="s">
        <v>8606</v>
      </c>
      <c r="B2979" t="s">
        <v>3728</v>
      </c>
      <c r="C2979">
        <v>59467172</v>
      </c>
      <c r="D2979">
        <v>59467196</v>
      </c>
      <c r="E2979" t="s">
        <v>8607</v>
      </c>
      <c r="F2979" t="s">
        <v>192</v>
      </c>
      <c r="G2979" t="s">
        <v>8608</v>
      </c>
      <c r="H2979">
        <f t="shared" si="46"/>
        <v>25</v>
      </c>
    </row>
    <row r="2980" spans="1:8" x14ac:dyDescent="0.2">
      <c r="A2980" t="s">
        <v>8609</v>
      </c>
      <c r="B2980" t="s">
        <v>3728</v>
      </c>
      <c r="C2980">
        <v>59468281</v>
      </c>
      <c r="D2980">
        <v>59468299</v>
      </c>
      <c r="E2980" t="s">
        <v>8610</v>
      </c>
      <c r="F2980" t="s">
        <v>15</v>
      </c>
      <c r="G2980" t="s">
        <v>8608</v>
      </c>
      <c r="H2980">
        <f t="shared" si="46"/>
        <v>19</v>
      </c>
    </row>
    <row r="2981" spans="1:8" x14ac:dyDescent="0.2">
      <c r="A2981" t="s">
        <v>8611</v>
      </c>
      <c r="B2981" t="s">
        <v>3728</v>
      </c>
      <c r="C2981">
        <v>59711778</v>
      </c>
      <c r="D2981">
        <v>59711807</v>
      </c>
      <c r="E2981" t="s">
        <v>8612</v>
      </c>
      <c r="F2981" t="s">
        <v>100</v>
      </c>
      <c r="G2981" t="s">
        <v>8613</v>
      </c>
      <c r="H2981">
        <f t="shared" si="46"/>
        <v>30</v>
      </c>
    </row>
    <row r="2982" spans="1:8" x14ac:dyDescent="0.2">
      <c r="A2982" t="s">
        <v>8614</v>
      </c>
      <c r="B2982" t="s">
        <v>3728</v>
      </c>
      <c r="C2982">
        <v>59711821</v>
      </c>
      <c r="D2982">
        <v>59711845</v>
      </c>
      <c r="E2982" t="s">
        <v>8615</v>
      </c>
      <c r="F2982" t="s">
        <v>100</v>
      </c>
      <c r="G2982" t="s">
        <v>8613</v>
      </c>
      <c r="H2982">
        <f t="shared" si="46"/>
        <v>25</v>
      </c>
    </row>
    <row r="2983" spans="1:8" x14ac:dyDescent="0.2">
      <c r="A2983" t="s">
        <v>8616</v>
      </c>
      <c r="B2983" t="s">
        <v>3728</v>
      </c>
      <c r="C2983">
        <v>59736233</v>
      </c>
      <c r="D2983">
        <v>59736252</v>
      </c>
      <c r="E2983" t="s">
        <v>8617</v>
      </c>
      <c r="F2983" t="s">
        <v>41</v>
      </c>
      <c r="G2983" t="s">
        <v>8618</v>
      </c>
      <c r="H2983">
        <f t="shared" si="46"/>
        <v>20</v>
      </c>
    </row>
    <row r="2984" spans="1:8" x14ac:dyDescent="0.2">
      <c r="A2984" t="s">
        <v>8619</v>
      </c>
      <c r="B2984" t="s">
        <v>3728</v>
      </c>
      <c r="C2984">
        <v>59782220</v>
      </c>
      <c r="D2984">
        <v>59782248</v>
      </c>
      <c r="E2984" t="s">
        <v>8620</v>
      </c>
      <c r="F2984" t="s">
        <v>50</v>
      </c>
      <c r="H2984">
        <f t="shared" si="46"/>
        <v>29</v>
      </c>
    </row>
    <row r="2985" spans="1:8" x14ac:dyDescent="0.2">
      <c r="A2985" t="s">
        <v>8621</v>
      </c>
      <c r="B2985" t="s">
        <v>3728</v>
      </c>
      <c r="C2985">
        <v>59804121</v>
      </c>
      <c r="D2985">
        <v>59804138</v>
      </c>
      <c r="E2985" t="s">
        <v>8622</v>
      </c>
      <c r="F2985" t="s">
        <v>50</v>
      </c>
      <c r="H2985">
        <f t="shared" si="46"/>
        <v>18</v>
      </c>
    </row>
    <row r="2986" spans="1:8" x14ac:dyDescent="0.2">
      <c r="A2986" t="s">
        <v>8623</v>
      </c>
      <c r="B2986" t="s">
        <v>3728</v>
      </c>
      <c r="C2986">
        <v>59804140</v>
      </c>
      <c r="D2986">
        <v>59804160</v>
      </c>
      <c r="E2986" t="s">
        <v>8624</v>
      </c>
      <c r="F2986" t="s">
        <v>50</v>
      </c>
      <c r="H2986">
        <f t="shared" si="46"/>
        <v>21</v>
      </c>
    </row>
    <row r="2987" spans="1:8" x14ac:dyDescent="0.2">
      <c r="A2987" t="s">
        <v>8625</v>
      </c>
      <c r="B2987" t="s">
        <v>3728</v>
      </c>
      <c r="C2987">
        <v>59809788</v>
      </c>
      <c r="D2987">
        <v>59809810</v>
      </c>
      <c r="E2987" t="s">
        <v>8626</v>
      </c>
      <c r="F2987" t="s">
        <v>50</v>
      </c>
      <c r="H2987">
        <f t="shared" si="46"/>
        <v>23</v>
      </c>
    </row>
    <row r="2988" spans="1:8" x14ac:dyDescent="0.2">
      <c r="A2988" t="s">
        <v>8627</v>
      </c>
      <c r="B2988" t="s">
        <v>3728</v>
      </c>
      <c r="C2988">
        <v>59824074</v>
      </c>
      <c r="D2988">
        <v>59824095</v>
      </c>
      <c r="E2988" t="s">
        <v>8628</v>
      </c>
      <c r="F2988" t="s">
        <v>50</v>
      </c>
      <c r="H2988">
        <f t="shared" si="46"/>
        <v>22</v>
      </c>
    </row>
    <row r="2989" spans="1:8" x14ac:dyDescent="0.2">
      <c r="A2989" t="s">
        <v>8629</v>
      </c>
      <c r="B2989" t="s">
        <v>3728</v>
      </c>
      <c r="C2989">
        <v>59841500</v>
      </c>
      <c r="D2989">
        <v>59841519</v>
      </c>
      <c r="E2989" t="s">
        <v>8630</v>
      </c>
      <c r="F2989" t="s">
        <v>15</v>
      </c>
      <c r="G2989" t="s">
        <v>8631</v>
      </c>
      <c r="H2989">
        <f t="shared" si="46"/>
        <v>20</v>
      </c>
    </row>
    <row r="2990" spans="1:8" x14ac:dyDescent="0.2">
      <c r="A2990" t="s">
        <v>8632</v>
      </c>
      <c r="B2990" t="s">
        <v>3728</v>
      </c>
      <c r="C2990">
        <v>59841956</v>
      </c>
      <c r="D2990">
        <v>59841978</v>
      </c>
      <c r="E2990" t="s">
        <v>8633</v>
      </c>
      <c r="F2990" t="s">
        <v>15</v>
      </c>
      <c r="G2990" t="s">
        <v>8631</v>
      </c>
      <c r="H2990">
        <f t="shared" si="46"/>
        <v>23</v>
      </c>
    </row>
    <row r="2991" spans="1:8" x14ac:dyDescent="0.2">
      <c r="A2991" t="s">
        <v>8634</v>
      </c>
      <c r="B2991" t="s">
        <v>3728</v>
      </c>
      <c r="C2991">
        <v>59858213</v>
      </c>
      <c r="D2991">
        <v>59858234</v>
      </c>
      <c r="E2991" t="s">
        <v>8635</v>
      </c>
      <c r="F2991" t="s">
        <v>41</v>
      </c>
      <c r="G2991" t="s">
        <v>8631</v>
      </c>
      <c r="H2991">
        <f t="shared" si="46"/>
        <v>22</v>
      </c>
    </row>
    <row r="2992" spans="1:8" x14ac:dyDescent="0.2">
      <c r="A2992" t="s">
        <v>8636</v>
      </c>
      <c r="B2992" t="s">
        <v>3728</v>
      </c>
      <c r="C2992">
        <v>59896272</v>
      </c>
      <c r="D2992">
        <v>59896290</v>
      </c>
      <c r="E2992" t="s">
        <v>8637</v>
      </c>
      <c r="F2992" t="s">
        <v>41</v>
      </c>
      <c r="G2992" t="s">
        <v>8631</v>
      </c>
      <c r="H2992">
        <f t="shared" si="46"/>
        <v>19</v>
      </c>
    </row>
    <row r="2993" spans="1:8" x14ac:dyDescent="0.2">
      <c r="A2993" t="s">
        <v>8638</v>
      </c>
      <c r="B2993" t="s">
        <v>3728</v>
      </c>
      <c r="C2993">
        <v>59917277</v>
      </c>
      <c r="D2993">
        <v>59917312</v>
      </c>
      <c r="E2993" t="s">
        <v>8639</v>
      </c>
      <c r="F2993" t="s">
        <v>41</v>
      </c>
      <c r="G2993" t="s">
        <v>8631</v>
      </c>
      <c r="H2993">
        <f t="shared" si="46"/>
        <v>36</v>
      </c>
    </row>
    <row r="2994" spans="1:8" x14ac:dyDescent="0.2">
      <c r="A2994" t="s">
        <v>8640</v>
      </c>
      <c r="B2994" t="s">
        <v>3728</v>
      </c>
      <c r="C2994">
        <v>59921647</v>
      </c>
      <c r="D2994">
        <v>59921695</v>
      </c>
      <c r="E2994" t="s">
        <v>8641</v>
      </c>
      <c r="F2994" t="s">
        <v>1177</v>
      </c>
      <c r="G2994" t="s">
        <v>8631</v>
      </c>
      <c r="H2994">
        <f t="shared" si="46"/>
        <v>49</v>
      </c>
    </row>
    <row r="2995" spans="1:8" x14ac:dyDescent="0.2">
      <c r="A2995" t="s">
        <v>8642</v>
      </c>
      <c r="B2995" t="s">
        <v>3728</v>
      </c>
      <c r="C2995">
        <v>59921699</v>
      </c>
      <c r="D2995">
        <v>59921723</v>
      </c>
      <c r="E2995" t="s">
        <v>8643</v>
      </c>
      <c r="F2995" t="s">
        <v>50</v>
      </c>
      <c r="H2995">
        <f t="shared" si="46"/>
        <v>25</v>
      </c>
    </row>
    <row r="2996" spans="1:8" x14ac:dyDescent="0.2">
      <c r="A2996" t="s">
        <v>8644</v>
      </c>
      <c r="B2996" t="s">
        <v>3728</v>
      </c>
      <c r="C2996">
        <v>59925080</v>
      </c>
      <c r="D2996">
        <v>59925100</v>
      </c>
      <c r="E2996" t="s">
        <v>8645</v>
      </c>
      <c r="F2996" t="s">
        <v>50</v>
      </c>
      <c r="H2996">
        <f t="shared" si="46"/>
        <v>21</v>
      </c>
    </row>
    <row r="2997" spans="1:8" x14ac:dyDescent="0.2">
      <c r="A2997" t="s">
        <v>8646</v>
      </c>
      <c r="B2997" t="s">
        <v>3728</v>
      </c>
      <c r="C2997">
        <v>59956642</v>
      </c>
      <c r="D2997">
        <v>59956664</v>
      </c>
      <c r="E2997" t="s">
        <v>8647</v>
      </c>
      <c r="F2997" t="s">
        <v>50</v>
      </c>
      <c r="H2997">
        <f t="shared" si="46"/>
        <v>23</v>
      </c>
    </row>
    <row r="2998" spans="1:8" x14ac:dyDescent="0.2">
      <c r="A2998" t="s">
        <v>8648</v>
      </c>
      <c r="B2998" t="s">
        <v>3728</v>
      </c>
      <c r="C2998">
        <v>59958874</v>
      </c>
      <c r="D2998">
        <v>59958891</v>
      </c>
      <c r="E2998" t="s">
        <v>8649</v>
      </c>
      <c r="F2998" t="s">
        <v>50</v>
      </c>
      <c r="H2998">
        <f t="shared" si="46"/>
        <v>18</v>
      </c>
    </row>
    <row r="2999" spans="1:8" x14ac:dyDescent="0.2">
      <c r="A2999" t="s">
        <v>8650</v>
      </c>
      <c r="B2999" t="s">
        <v>3728</v>
      </c>
      <c r="C2999">
        <v>59964432</v>
      </c>
      <c r="D2999">
        <v>59964456</v>
      </c>
      <c r="E2999" t="s">
        <v>8651</v>
      </c>
      <c r="F2999" t="s">
        <v>50</v>
      </c>
      <c r="H2999">
        <f t="shared" si="46"/>
        <v>25</v>
      </c>
    </row>
    <row r="3000" spans="1:8" x14ac:dyDescent="0.2">
      <c r="A3000" t="s">
        <v>8652</v>
      </c>
      <c r="B3000" t="s">
        <v>3728</v>
      </c>
      <c r="C3000">
        <v>59964877</v>
      </c>
      <c r="D3000">
        <v>59964941</v>
      </c>
      <c r="E3000" t="s">
        <v>8653</v>
      </c>
      <c r="F3000" t="s">
        <v>50</v>
      </c>
      <c r="H3000">
        <f t="shared" si="46"/>
        <v>65</v>
      </c>
    </row>
    <row r="3001" spans="1:8" x14ac:dyDescent="0.2">
      <c r="A3001" t="s">
        <v>8654</v>
      </c>
      <c r="B3001" t="s">
        <v>3728</v>
      </c>
      <c r="C3001">
        <v>59964943</v>
      </c>
      <c r="D3001">
        <v>59964978</v>
      </c>
      <c r="E3001" t="s">
        <v>8655</v>
      </c>
      <c r="F3001" t="s">
        <v>50</v>
      </c>
      <c r="H3001">
        <f t="shared" si="46"/>
        <v>36</v>
      </c>
    </row>
    <row r="3002" spans="1:8" x14ac:dyDescent="0.2">
      <c r="A3002" t="s">
        <v>8656</v>
      </c>
      <c r="B3002" t="s">
        <v>3728</v>
      </c>
      <c r="C3002">
        <v>59981465</v>
      </c>
      <c r="D3002">
        <v>59981492</v>
      </c>
      <c r="E3002" t="s">
        <v>8657</v>
      </c>
      <c r="F3002" t="s">
        <v>50</v>
      </c>
      <c r="H3002">
        <f t="shared" si="46"/>
        <v>28</v>
      </c>
    </row>
    <row r="3003" spans="1:8" x14ac:dyDescent="0.2">
      <c r="A3003" t="s">
        <v>8658</v>
      </c>
      <c r="B3003" t="s">
        <v>3728</v>
      </c>
      <c r="C3003">
        <v>60124137</v>
      </c>
      <c r="D3003">
        <v>60124159</v>
      </c>
      <c r="E3003" t="s">
        <v>8659</v>
      </c>
      <c r="F3003" t="s">
        <v>41</v>
      </c>
      <c r="G3003" t="s">
        <v>8660</v>
      </c>
      <c r="H3003">
        <f t="shared" si="46"/>
        <v>23</v>
      </c>
    </row>
    <row r="3004" spans="1:8" x14ac:dyDescent="0.2">
      <c r="A3004" t="s">
        <v>8661</v>
      </c>
      <c r="B3004" t="s">
        <v>3728</v>
      </c>
      <c r="C3004">
        <v>60135063</v>
      </c>
      <c r="D3004">
        <v>60135084</v>
      </c>
      <c r="E3004" t="s">
        <v>8662</v>
      </c>
      <c r="F3004" t="s">
        <v>41</v>
      </c>
      <c r="G3004" t="s">
        <v>8660</v>
      </c>
      <c r="H3004">
        <f t="shared" si="46"/>
        <v>22</v>
      </c>
    </row>
    <row r="3005" spans="1:8" x14ac:dyDescent="0.2">
      <c r="A3005" t="s">
        <v>8663</v>
      </c>
      <c r="B3005" t="s">
        <v>3728</v>
      </c>
      <c r="C3005">
        <v>60169026</v>
      </c>
      <c r="D3005">
        <v>60169044</v>
      </c>
      <c r="E3005" t="s">
        <v>8664</v>
      </c>
      <c r="F3005" t="s">
        <v>50</v>
      </c>
      <c r="H3005">
        <f t="shared" si="46"/>
        <v>19</v>
      </c>
    </row>
    <row r="3006" spans="1:8" x14ac:dyDescent="0.2">
      <c r="A3006" t="s">
        <v>8665</v>
      </c>
      <c r="B3006" t="s">
        <v>3728</v>
      </c>
      <c r="C3006">
        <v>60190467</v>
      </c>
      <c r="D3006">
        <v>60190505</v>
      </c>
      <c r="E3006" t="s">
        <v>8666</v>
      </c>
      <c r="F3006" t="s">
        <v>50</v>
      </c>
      <c r="H3006">
        <f t="shared" si="46"/>
        <v>39</v>
      </c>
    </row>
    <row r="3007" spans="1:8" x14ac:dyDescent="0.2">
      <c r="A3007" t="s">
        <v>8667</v>
      </c>
      <c r="B3007" t="s">
        <v>3728</v>
      </c>
      <c r="C3007">
        <v>60237361</v>
      </c>
      <c r="D3007">
        <v>60237401</v>
      </c>
      <c r="E3007" t="s">
        <v>8668</v>
      </c>
      <c r="F3007" t="s">
        <v>11</v>
      </c>
      <c r="G3007" t="s">
        <v>8669</v>
      </c>
      <c r="H3007">
        <f t="shared" si="46"/>
        <v>41</v>
      </c>
    </row>
    <row r="3008" spans="1:8" x14ac:dyDescent="0.2">
      <c r="A3008" t="s">
        <v>8670</v>
      </c>
      <c r="B3008" t="s">
        <v>3728</v>
      </c>
      <c r="C3008">
        <v>60297562</v>
      </c>
      <c r="D3008">
        <v>60297597</v>
      </c>
      <c r="E3008" t="s">
        <v>8671</v>
      </c>
      <c r="F3008" t="s">
        <v>100</v>
      </c>
      <c r="G3008" t="s">
        <v>8672</v>
      </c>
      <c r="H3008">
        <f t="shared" si="46"/>
        <v>36</v>
      </c>
    </row>
    <row r="3009" spans="1:8" x14ac:dyDescent="0.2">
      <c r="A3009" t="s">
        <v>8673</v>
      </c>
      <c r="B3009" t="s">
        <v>3728</v>
      </c>
      <c r="C3009">
        <v>60297599</v>
      </c>
      <c r="D3009">
        <v>60297628</v>
      </c>
      <c r="E3009" t="s">
        <v>8674</v>
      </c>
      <c r="F3009" t="s">
        <v>100</v>
      </c>
      <c r="G3009" t="s">
        <v>8672</v>
      </c>
      <c r="H3009">
        <f t="shared" si="46"/>
        <v>30</v>
      </c>
    </row>
    <row r="3010" spans="1:8" x14ac:dyDescent="0.2">
      <c r="A3010" t="s">
        <v>8675</v>
      </c>
      <c r="B3010" t="s">
        <v>3728</v>
      </c>
      <c r="C3010">
        <v>60387545</v>
      </c>
      <c r="D3010">
        <v>60387564</v>
      </c>
      <c r="E3010" t="s">
        <v>8676</v>
      </c>
      <c r="F3010" t="s">
        <v>50</v>
      </c>
      <c r="H3010">
        <f t="shared" si="46"/>
        <v>20</v>
      </c>
    </row>
    <row r="3011" spans="1:8" x14ac:dyDescent="0.2">
      <c r="A3011" t="s">
        <v>8677</v>
      </c>
      <c r="B3011" t="s">
        <v>3728</v>
      </c>
      <c r="C3011">
        <v>60387566</v>
      </c>
      <c r="D3011">
        <v>60387586</v>
      </c>
      <c r="E3011" t="s">
        <v>8678</v>
      </c>
      <c r="F3011" t="s">
        <v>50</v>
      </c>
      <c r="H3011">
        <f t="shared" ref="H3011:H3016" si="47">D3011-C3011+1</f>
        <v>21</v>
      </c>
    </row>
    <row r="3012" spans="1:8" x14ac:dyDescent="0.2">
      <c r="A3012" t="s">
        <v>8679</v>
      </c>
      <c r="B3012" t="s">
        <v>3728</v>
      </c>
      <c r="C3012">
        <v>60388847</v>
      </c>
      <c r="D3012">
        <v>60388887</v>
      </c>
      <c r="E3012" t="s">
        <v>8680</v>
      </c>
      <c r="F3012" t="s">
        <v>50</v>
      </c>
      <c r="H3012">
        <f t="shared" si="47"/>
        <v>41</v>
      </c>
    </row>
    <row r="3013" spans="1:8" x14ac:dyDescent="0.2">
      <c r="A3013" t="s">
        <v>8681</v>
      </c>
      <c r="B3013" t="s">
        <v>3728</v>
      </c>
      <c r="C3013">
        <v>60422218</v>
      </c>
      <c r="D3013">
        <v>60422249</v>
      </c>
      <c r="E3013" t="s">
        <v>8682</v>
      </c>
      <c r="F3013" t="s">
        <v>74</v>
      </c>
      <c r="G3013" t="s">
        <v>8683</v>
      </c>
      <c r="H3013">
        <f t="shared" si="47"/>
        <v>32</v>
      </c>
    </row>
    <row r="3014" spans="1:8" x14ac:dyDescent="0.2">
      <c r="A3014" t="s">
        <v>8684</v>
      </c>
      <c r="B3014" t="s">
        <v>3728</v>
      </c>
      <c r="C3014">
        <v>60422251</v>
      </c>
      <c r="D3014">
        <v>60422285</v>
      </c>
      <c r="E3014" t="s">
        <v>8685</v>
      </c>
      <c r="F3014" t="s">
        <v>74</v>
      </c>
      <c r="G3014" t="s">
        <v>8683</v>
      </c>
      <c r="H3014">
        <f t="shared" si="47"/>
        <v>35</v>
      </c>
    </row>
    <row r="3015" spans="1:8" x14ac:dyDescent="0.2">
      <c r="A3015" t="s">
        <v>8686</v>
      </c>
      <c r="B3015" t="s">
        <v>3728</v>
      </c>
      <c r="C3015">
        <v>60422287</v>
      </c>
      <c r="D3015">
        <v>60422305</v>
      </c>
      <c r="E3015" t="s">
        <v>8687</v>
      </c>
      <c r="F3015" t="s">
        <v>74</v>
      </c>
      <c r="G3015" t="s">
        <v>8683</v>
      </c>
      <c r="H3015">
        <f t="shared" si="47"/>
        <v>19</v>
      </c>
    </row>
    <row r="3016" spans="1:8" x14ac:dyDescent="0.2">
      <c r="A3016" t="s">
        <v>8688</v>
      </c>
      <c r="B3016" t="s">
        <v>3728</v>
      </c>
      <c r="C3016">
        <v>60426267</v>
      </c>
      <c r="D3016">
        <v>60426284</v>
      </c>
      <c r="E3016" t="s">
        <v>8689</v>
      </c>
      <c r="F3016" t="s">
        <v>50</v>
      </c>
      <c r="H3016">
        <f t="shared" si="47"/>
        <v>18</v>
      </c>
    </row>
  </sheetData>
  <conditionalFormatting sqref="G838 G15 G29 G44 G46 G269 G345 G359 G386 G395 G409 G567 G601 G662 G698 G729 G783 G786 G796 G929 G937 G952 G983 G1004 G1034 G1050 G1053 G1090 G1105 G1126 G1187 G1210:G1211 G1235 G1284 G1315 G1377 G1505 G1544 G1598 G1622 G1643:G1644 G1653 G1657 G1705 G1721 G1738 G1751 G1849 G1880 G1943 G1967 G2006 G2013 G2033 G2042:G2043 G2117 G2134:G2136 G2232 G1407 G2256 G2280 G2389 G2394:G2395 G2405 G2411 G2513 G2552 G2556 G2572 G2647 G2654 G2781 G2794 G2799 G2808 G2870 G2899 G2924 G2944">
    <cfRule type="containsText" dxfId="288" priority="138" operator="containsText" text="intron/exon">
      <formula>NOT(ISERROR(SEARCH("intron/exon",G15)))</formula>
    </cfRule>
  </conditionalFormatting>
  <conditionalFormatting sqref="A646:A649">
    <cfRule type="duplicateValues" dxfId="287" priority="137"/>
  </conditionalFormatting>
  <conditionalFormatting sqref="A957:A964">
    <cfRule type="duplicateValues" dxfId="286" priority="136"/>
  </conditionalFormatting>
  <conditionalFormatting sqref="A1920:A1923">
    <cfRule type="duplicateValues" dxfId="284" priority="134"/>
  </conditionalFormatting>
  <conditionalFormatting sqref="A1928">
    <cfRule type="duplicateValues" dxfId="283" priority="133"/>
  </conditionalFormatting>
  <conditionalFormatting sqref="A1948:A1950">
    <cfRule type="duplicateValues" dxfId="282" priority="132"/>
  </conditionalFormatting>
  <conditionalFormatting sqref="A2140:A2141">
    <cfRule type="duplicateValues" dxfId="281" priority="140"/>
  </conditionalFormatting>
  <conditionalFormatting sqref="A2153:A2155">
    <cfRule type="duplicateValues" dxfId="280" priority="131"/>
  </conditionalFormatting>
  <conditionalFormatting sqref="A2165:A2166">
    <cfRule type="duplicateValues" dxfId="279" priority="130"/>
  </conditionalFormatting>
  <conditionalFormatting sqref="A2168">
    <cfRule type="duplicateValues" dxfId="278" priority="129"/>
  </conditionalFormatting>
  <conditionalFormatting sqref="A2175:A2177">
    <cfRule type="duplicateValues" dxfId="277" priority="128"/>
  </conditionalFormatting>
  <conditionalFormatting sqref="A2191">
    <cfRule type="duplicateValues" dxfId="276" priority="127"/>
  </conditionalFormatting>
  <conditionalFormatting sqref="A2328">
    <cfRule type="duplicateValues" dxfId="275" priority="126"/>
  </conditionalFormatting>
  <conditionalFormatting sqref="A2357:A2358">
    <cfRule type="duplicateValues" dxfId="274" priority="125"/>
  </conditionalFormatting>
  <conditionalFormatting sqref="A2375:A2376">
    <cfRule type="duplicateValues" dxfId="273" priority="124"/>
  </conditionalFormatting>
  <conditionalFormatting sqref="A2381:A2382">
    <cfRule type="duplicateValues" dxfId="272" priority="141"/>
  </conditionalFormatting>
  <conditionalFormatting sqref="A2388">
    <cfRule type="duplicateValues" dxfId="271" priority="142"/>
  </conditionalFormatting>
  <conditionalFormatting sqref="A2440:A2445">
    <cfRule type="duplicateValues" dxfId="270" priority="123"/>
  </conditionalFormatting>
  <conditionalFormatting sqref="A2451:A2452">
    <cfRule type="duplicateValues" dxfId="269" priority="122"/>
  </conditionalFormatting>
  <conditionalFormatting sqref="A2526:A2527">
    <cfRule type="duplicateValues" dxfId="268" priority="121"/>
  </conditionalFormatting>
  <conditionalFormatting sqref="A2532:A2535">
    <cfRule type="duplicateValues" dxfId="267" priority="120"/>
  </conditionalFormatting>
  <conditionalFormatting sqref="A2568:A2569">
    <cfRule type="duplicateValues" dxfId="266" priority="119"/>
  </conditionalFormatting>
  <conditionalFormatting sqref="A2590">
    <cfRule type="duplicateValues" dxfId="265" priority="118"/>
  </conditionalFormatting>
  <conditionalFormatting sqref="A2710:A2711">
    <cfRule type="duplicateValues" dxfId="264" priority="117"/>
  </conditionalFormatting>
  <conditionalFormatting sqref="A2743">
    <cfRule type="duplicateValues" dxfId="263" priority="116"/>
  </conditionalFormatting>
  <conditionalFormatting sqref="A2748">
    <cfRule type="duplicateValues" dxfId="262" priority="115"/>
  </conditionalFormatting>
  <conditionalFormatting sqref="A2807">
    <cfRule type="duplicateValues" dxfId="261" priority="114"/>
  </conditionalFormatting>
  <conditionalFormatting sqref="A2821">
    <cfRule type="duplicateValues" dxfId="260" priority="113"/>
  </conditionalFormatting>
  <conditionalFormatting sqref="A2920">
    <cfRule type="duplicateValues" dxfId="259" priority="112"/>
  </conditionalFormatting>
  <conditionalFormatting sqref="A2931:A2933">
    <cfRule type="duplicateValues" dxfId="258" priority="111"/>
  </conditionalFormatting>
  <conditionalFormatting sqref="A2044:A2047">
    <cfRule type="duplicateValues" dxfId="257" priority="110"/>
  </conditionalFormatting>
  <conditionalFormatting sqref="A2639:A2640">
    <cfRule type="duplicateValues" dxfId="256" priority="109"/>
  </conditionalFormatting>
  <conditionalFormatting sqref="G16">
    <cfRule type="containsText" dxfId="255" priority="108" operator="containsText" text="intron/exon">
      <formula>NOT(ISERROR(SEARCH("intron/exon",G16)))</formula>
    </cfRule>
  </conditionalFormatting>
  <conditionalFormatting sqref="G17:G18">
    <cfRule type="containsText" dxfId="254" priority="107" operator="containsText" text="intron/exon">
      <formula>NOT(ISERROR(SEARCH("intron/exon",G17)))</formula>
    </cfRule>
  </conditionalFormatting>
  <conditionalFormatting sqref="G30">
    <cfRule type="containsText" dxfId="253" priority="106" operator="containsText" text="intron/exon">
      <formula>NOT(ISERROR(SEARCH("intron/exon",G30)))</formula>
    </cfRule>
  </conditionalFormatting>
  <conditionalFormatting sqref="G346">
    <cfRule type="containsText" dxfId="249" priority="102" operator="containsText" text="intron/exon">
      <formula>NOT(ISERROR(SEARCH("intron/exon",G346)))</formula>
    </cfRule>
  </conditionalFormatting>
  <conditionalFormatting sqref="G347">
    <cfRule type="containsText" dxfId="247" priority="100" operator="containsText" text="intron/exon">
      <formula>NOT(ISERROR(SEARCH("intron/exon",G347)))</formula>
    </cfRule>
  </conditionalFormatting>
  <conditionalFormatting sqref="G348">
    <cfRule type="containsText" dxfId="245" priority="98" operator="containsText" text="intron/exon">
      <formula>NOT(ISERROR(SEARCH("intron/exon",G348)))</formula>
    </cfRule>
  </conditionalFormatting>
  <conditionalFormatting sqref="G349">
    <cfRule type="containsText" dxfId="243" priority="96" operator="containsText" text="intron/exon">
      <formula>NOT(ISERROR(SEARCH("intron/exon",G349)))</formula>
    </cfRule>
  </conditionalFormatting>
  <conditionalFormatting sqref="G360">
    <cfRule type="containsText" dxfId="242" priority="95" operator="containsText" text="intron/exon">
      <formula>NOT(ISERROR(SEARCH("intron/exon",G360)))</formula>
    </cfRule>
  </conditionalFormatting>
  <conditionalFormatting sqref="G361">
    <cfRule type="containsText" dxfId="241" priority="94" operator="containsText" text="intron/exon">
      <formula>NOT(ISERROR(SEARCH("intron/exon",G361)))</formula>
    </cfRule>
  </conditionalFormatting>
  <conditionalFormatting sqref="G387">
    <cfRule type="containsText" dxfId="240" priority="93" operator="containsText" text="intron/exon">
      <formula>NOT(ISERROR(SEARCH("intron/exon",G387)))</formula>
    </cfRule>
  </conditionalFormatting>
  <conditionalFormatting sqref="G388">
    <cfRule type="containsText" dxfId="239" priority="92" operator="containsText" text="intron/exon">
      <formula>NOT(ISERROR(SEARCH("intron/exon",G388)))</formula>
    </cfRule>
  </conditionalFormatting>
  <conditionalFormatting sqref="G410">
    <cfRule type="containsText" dxfId="238" priority="91" operator="containsText" text="intron/exon">
      <formula>NOT(ISERROR(SEARCH("intron/exon",G410)))</formula>
    </cfRule>
  </conditionalFormatting>
  <conditionalFormatting sqref="G569">
    <cfRule type="containsText" dxfId="235" priority="88" operator="containsText" text="intron/exon">
      <formula>NOT(ISERROR(SEARCH("intron/exon",G569)))</formula>
    </cfRule>
  </conditionalFormatting>
  <conditionalFormatting sqref="G568">
    <cfRule type="containsText" dxfId="234" priority="87" operator="containsText" text="intron/exon">
      <formula>NOT(ISERROR(SEARCH("intron/exon",G568)))</formula>
    </cfRule>
  </conditionalFormatting>
  <conditionalFormatting sqref="G570">
    <cfRule type="containsText" dxfId="233" priority="86" operator="containsText" text="intron/exon">
      <formula>NOT(ISERROR(SEARCH("intron/exon",G570)))</formula>
    </cfRule>
  </conditionalFormatting>
  <conditionalFormatting sqref="G571">
    <cfRule type="containsText" dxfId="232" priority="85" operator="containsText" text="intron/exon">
      <formula>NOT(ISERROR(SEARCH("intron/exon",G571)))</formula>
    </cfRule>
  </conditionalFormatting>
  <conditionalFormatting sqref="G663">
    <cfRule type="containsText" dxfId="231" priority="84" operator="containsText" text="intron/exon">
      <formula>NOT(ISERROR(SEARCH("intron/exon",G663)))</formula>
    </cfRule>
  </conditionalFormatting>
  <conditionalFormatting sqref="G699">
    <cfRule type="containsText" dxfId="230" priority="83" operator="containsText" text="intron/exon">
      <formula>NOT(ISERROR(SEARCH("intron/exon",G699)))</formula>
    </cfRule>
  </conditionalFormatting>
  <conditionalFormatting sqref="G787">
    <cfRule type="containsText" dxfId="229" priority="82" operator="containsText" text="intron/exon">
      <formula>NOT(ISERROR(SEARCH("intron/exon",G787)))</formula>
    </cfRule>
  </conditionalFormatting>
  <conditionalFormatting sqref="G788">
    <cfRule type="containsText" dxfId="228" priority="81" operator="containsText" text="intron/exon">
      <formula>NOT(ISERROR(SEARCH("intron/exon",G788)))</formula>
    </cfRule>
  </conditionalFormatting>
  <conditionalFormatting sqref="G789">
    <cfRule type="containsText" dxfId="227" priority="80" operator="containsText" text="intron/exon">
      <formula>NOT(ISERROR(SEARCH("intron/exon",G789)))</formula>
    </cfRule>
  </conditionalFormatting>
  <conditionalFormatting sqref="G790">
    <cfRule type="containsText" dxfId="225" priority="78" operator="containsText" text="intron/exon">
      <formula>NOT(ISERROR(SEARCH("intron/exon",G790)))</formula>
    </cfRule>
  </conditionalFormatting>
  <conditionalFormatting sqref="G791">
    <cfRule type="containsText" dxfId="223" priority="76" operator="containsText" text="intron/exon">
      <formula>NOT(ISERROR(SEARCH("intron/exon",G791)))</formula>
    </cfRule>
  </conditionalFormatting>
  <conditionalFormatting sqref="G792">
    <cfRule type="containsText" dxfId="221" priority="74" operator="containsText" text="intron/exon">
      <formula>NOT(ISERROR(SEARCH("intron/exon",G792)))</formula>
    </cfRule>
  </conditionalFormatting>
  <conditionalFormatting sqref="G793">
    <cfRule type="containsText" dxfId="219" priority="72" operator="containsText" text="intron/exon">
      <formula>NOT(ISERROR(SEARCH("intron/exon",G793)))</formula>
    </cfRule>
  </conditionalFormatting>
  <conditionalFormatting sqref="G938">
    <cfRule type="containsText" dxfId="218" priority="71" operator="containsText" text="intron/exon">
      <formula>NOT(ISERROR(SEARCH("intron/exon",G938)))</formula>
    </cfRule>
  </conditionalFormatting>
  <conditionalFormatting sqref="G953">
    <cfRule type="containsText" dxfId="217" priority="70" operator="containsText" text="intron/exon">
      <formula>NOT(ISERROR(SEARCH("intron/exon",G953)))</formula>
    </cfRule>
  </conditionalFormatting>
  <conditionalFormatting sqref="G954:G955">
    <cfRule type="containsText" dxfId="216" priority="69" operator="containsText" text="intron/exon">
      <formula>NOT(ISERROR(SEARCH("intron/exon",G954)))</formula>
    </cfRule>
  </conditionalFormatting>
  <conditionalFormatting sqref="G1091">
    <cfRule type="containsText" dxfId="215" priority="68" operator="containsText" text="intron/exon">
      <formula>NOT(ISERROR(SEARCH("intron/exon",G1091)))</formula>
    </cfRule>
  </conditionalFormatting>
  <conditionalFormatting sqref="G1106">
    <cfRule type="containsText" dxfId="214" priority="67" operator="containsText" text="intron/exon">
      <formula>NOT(ISERROR(SEARCH("intron/exon",G1106)))</formula>
    </cfRule>
  </conditionalFormatting>
  <conditionalFormatting sqref="G1188">
    <cfRule type="containsText" dxfId="213" priority="66" operator="containsText" text="intron/exon">
      <formula>NOT(ISERROR(SEARCH("intron/exon",G1188)))</formula>
    </cfRule>
  </conditionalFormatting>
  <conditionalFormatting sqref="G1212">
    <cfRule type="containsText" dxfId="212" priority="65" operator="containsText" text="intron/exon">
      <formula>NOT(ISERROR(SEARCH("intron/exon",G1212)))</formula>
    </cfRule>
  </conditionalFormatting>
  <conditionalFormatting sqref="G1213">
    <cfRule type="containsText" dxfId="211" priority="64" operator="containsText" text="intron/exon">
      <formula>NOT(ISERROR(SEARCH("intron/exon",G1213)))</formula>
    </cfRule>
  </conditionalFormatting>
  <conditionalFormatting sqref="G1214">
    <cfRule type="containsText" dxfId="210" priority="63" operator="containsText" text="intron/exon">
      <formula>NOT(ISERROR(SEARCH("intron/exon",G1214)))</formula>
    </cfRule>
  </conditionalFormatting>
  <conditionalFormatting sqref="G1215">
    <cfRule type="containsText" dxfId="209" priority="62" operator="containsText" text="intron/exon">
      <formula>NOT(ISERROR(SEARCH("intron/exon",G1215)))</formula>
    </cfRule>
  </conditionalFormatting>
  <conditionalFormatting sqref="G1216">
    <cfRule type="containsText" dxfId="208" priority="61" operator="containsText" text="intron/exon">
      <formula>NOT(ISERROR(SEARCH("intron/exon",G1216)))</formula>
    </cfRule>
  </conditionalFormatting>
  <conditionalFormatting sqref="G1236">
    <cfRule type="containsText" dxfId="207" priority="60" operator="containsText" text="intron/exon">
      <formula>NOT(ISERROR(SEARCH("intron/exon",G1236)))</formula>
    </cfRule>
  </conditionalFormatting>
  <conditionalFormatting sqref="G1237">
    <cfRule type="containsText" dxfId="206" priority="59" operator="containsText" text="intron/exon">
      <formula>NOT(ISERROR(SEARCH("intron/exon",G1237)))</formula>
    </cfRule>
  </conditionalFormatting>
  <conditionalFormatting sqref="G1238">
    <cfRule type="containsText" dxfId="204" priority="57" operator="containsText" text="intron/exon">
      <formula>NOT(ISERROR(SEARCH("intron/exon",G1238)))</formula>
    </cfRule>
  </conditionalFormatting>
  <conditionalFormatting sqref="G1239">
    <cfRule type="containsText" dxfId="202" priority="55" operator="containsText" text="intron/exon">
      <formula>NOT(ISERROR(SEARCH("intron/exon",G1239)))</formula>
    </cfRule>
  </conditionalFormatting>
  <conditionalFormatting sqref="G1240">
    <cfRule type="containsText" dxfId="200" priority="53" operator="containsText" text="intron/exon">
      <formula>NOT(ISERROR(SEARCH("intron/exon",G1240)))</formula>
    </cfRule>
  </conditionalFormatting>
  <conditionalFormatting sqref="G1285">
    <cfRule type="containsText" dxfId="199" priority="52" operator="containsText" text="intron/exon">
      <formula>NOT(ISERROR(SEARCH("intron/exon",G1285)))</formula>
    </cfRule>
  </conditionalFormatting>
  <conditionalFormatting sqref="G1378">
    <cfRule type="containsText" dxfId="198" priority="51" operator="containsText" text="intron/exon">
      <formula>NOT(ISERROR(SEARCH("intron/exon",G1378)))</formula>
    </cfRule>
  </conditionalFormatting>
  <conditionalFormatting sqref="G1506">
    <cfRule type="containsText" dxfId="197" priority="50" operator="containsText" text="intron/exon">
      <formula>NOT(ISERROR(SEARCH("intron/exon",G1506)))</formula>
    </cfRule>
  </conditionalFormatting>
  <conditionalFormatting sqref="G1545">
    <cfRule type="containsText" dxfId="196" priority="49" operator="containsText" text="intron/exon">
      <formula>NOT(ISERROR(SEARCH("intron/exon",G1545)))</formula>
    </cfRule>
  </conditionalFormatting>
  <conditionalFormatting sqref="G1722">
    <cfRule type="containsText" dxfId="195" priority="48" operator="containsText" text="intron/exon">
      <formula>NOT(ISERROR(SEARCH("intron/exon",G1722)))</formula>
    </cfRule>
  </conditionalFormatting>
  <conditionalFormatting sqref="G2233">
    <cfRule type="containsText" dxfId="194" priority="47" operator="containsText" text="intron/exon">
      <formula>NOT(ISERROR(SEARCH("intron/exon",G2233)))</formula>
    </cfRule>
  </conditionalFormatting>
  <conditionalFormatting sqref="G2234">
    <cfRule type="containsText" dxfId="193" priority="46" operator="containsText" text="intron/exon">
      <formula>NOT(ISERROR(SEARCH("intron/exon",G2234)))</formula>
    </cfRule>
  </conditionalFormatting>
  <conditionalFormatting sqref="G2235">
    <cfRule type="containsText" dxfId="192" priority="45" operator="containsText" text="intron/exon">
      <formula>NOT(ISERROR(SEARCH("intron/exon",G2235)))</formula>
    </cfRule>
  </conditionalFormatting>
  <conditionalFormatting sqref="G2236">
    <cfRule type="containsText" dxfId="191" priority="44" operator="containsText" text="intron/exon">
      <formula>NOT(ISERROR(SEARCH("intron/exon",G2236)))</formula>
    </cfRule>
  </conditionalFormatting>
  <conditionalFormatting sqref="G2237">
    <cfRule type="containsText" dxfId="190" priority="43" operator="containsText" text="intron/exon">
      <formula>NOT(ISERROR(SEARCH("intron/exon",G2237)))</formula>
    </cfRule>
  </conditionalFormatting>
  <conditionalFormatting sqref="G2238">
    <cfRule type="containsText" dxfId="189" priority="42" operator="containsText" text="intron/exon">
      <formula>NOT(ISERROR(SEARCH("intron/exon",G2238)))</formula>
    </cfRule>
  </conditionalFormatting>
  <conditionalFormatting sqref="G2257">
    <cfRule type="containsText" dxfId="188" priority="41" operator="containsText" text="intron/exon">
      <formula>NOT(ISERROR(SEARCH("intron/exon",G2257)))</formula>
    </cfRule>
  </conditionalFormatting>
  <conditionalFormatting sqref="G2396">
    <cfRule type="containsText" dxfId="177" priority="30" operator="containsText" text="intron/exon">
      <formula>NOT(ISERROR(SEARCH("intron/exon",G2396)))</formula>
    </cfRule>
  </conditionalFormatting>
  <conditionalFormatting sqref="G2397">
    <cfRule type="containsText" dxfId="176" priority="29" operator="containsText" text="intron/exon">
      <formula>NOT(ISERROR(SEARCH("intron/exon",G2397)))</formula>
    </cfRule>
  </conditionalFormatting>
  <conditionalFormatting sqref="G2514">
    <cfRule type="containsText" dxfId="175" priority="28" operator="containsText" text="intron/exon">
      <formula>NOT(ISERROR(SEARCH("intron/exon",G2514)))</formula>
    </cfRule>
  </conditionalFormatting>
  <conditionalFormatting sqref="G2515">
    <cfRule type="containsText" dxfId="174" priority="27" operator="containsText" text="intron/exon">
      <formula>NOT(ISERROR(SEARCH("intron/exon",G2515)))</formula>
    </cfRule>
  </conditionalFormatting>
  <conditionalFormatting sqref="G2573">
    <cfRule type="containsText" dxfId="173" priority="26" operator="containsText" text="intron/exon">
      <formula>NOT(ISERROR(SEARCH("intron/exon",G2573)))</formula>
    </cfRule>
  </conditionalFormatting>
  <conditionalFormatting sqref="G2574">
    <cfRule type="containsText" dxfId="172" priority="25" operator="containsText" text="intron/exon">
      <formula>NOT(ISERROR(SEARCH("intron/exon",G2574)))</formula>
    </cfRule>
  </conditionalFormatting>
  <conditionalFormatting sqref="G2655">
    <cfRule type="containsText" dxfId="171" priority="24" operator="containsText" text="intron/exon">
      <formula>NOT(ISERROR(SEARCH("intron/exon",G2655)))</formula>
    </cfRule>
  </conditionalFormatting>
  <conditionalFormatting sqref="G2795">
    <cfRule type="containsText" dxfId="167" priority="20" operator="containsText" text="intron/exon">
      <formula>NOT(ISERROR(SEARCH("intron/exon",G2795)))</formula>
    </cfRule>
  </conditionalFormatting>
  <conditionalFormatting sqref="G2809">
    <cfRule type="containsText" dxfId="166" priority="19" operator="containsText" text="intron/exon">
      <formula>NOT(ISERROR(SEARCH("intron/exon",G2809)))</formula>
    </cfRule>
  </conditionalFormatting>
  <conditionalFormatting sqref="G2810">
    <cfRule type="containsText" dxfId="165" priority="18" operator="containsText" text="intron/exon">
      <formula>NOT(ISERROR(SEARCH("intron/exon",G2810)))</formula>
    </cfRule>
  </conditionalFormatting>
  <conditionalFormatting sqref="G2811">
    <cfRule type="containsText" dxfId="164" priority="17" operator="containsText" text="intron/exon">
      <formula>NOT(ISERROR(SEARCH("intron/exon",G2811)))</formula>
    </cfRule>
  </conditionalFormatting>
  <conditionalFormatting sqref="G2812">
    <cfRule type="containsText" dxfId="163" priority="16" operator="containsText" text="intron/exon">
      <formula>NOT(ISERROR(SEARCH("intron/exon",G2812)))</formula>
    </cfRule>
  </conditionalFormatting>
  <conditionalFormatting sqref="G2813">
    <cfRule type="containsText" dxfId="162" priority="15" operator="containsText" text="intron/exon">
      <formula>NOT(ISERROR(SEARCH("intron/exon",G2813)))</formula>
    </cfRule>
  </conditionalFormatting>
  <conditionalFormatting sqref="G2900">
    <cfRule type="containsText" dxfId="152" priority="5" operator="containsText" text="intron/exon">
      <formula>NOT(ISERROR(SEARCH("intron/exon",G2900)))</formula>
    </cfRule>
  </conditionalFormatting>
  <conditionalFormatting sqref="G2901">
    <cfRule type="containsText" dxfId="151" priority="4" operator="containsText" text="intron/exon">
      <formula>NOT(ISERROR(SEARCH("intron/exon",G2901)))</formula>
    </cfRule>
  </conditionalFormatting>
  <conditionalFormatting sqref="A2712:A2742 A2570:A2589 A2561:A2566 A2:A645 A650:A956 A1924:A1927 A1929:A1947 A1951:A2043 A2142:A2152 A2156:A2164 A2167 A2169:A2174 A2178:A2190 A2192:A2327 A2329:A2356 A2359:A2374 A2377:A2380 A2383:A2387 A2389:A2439 A2446:A2450 A2453:A2525 A2528:A2531 A2536:A2559 A2591:A2638 A2744:A2747 A2749:A2806 A2808:A2820 A2822:A2919 A2921:A2930 A2934:A1048576 A965:A1919 A2048:A2139 A2641:A2709">
    <cfRule type="duplicateValues" dxfId="147" priority="143"/>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2851C-9AFF-4F4B-AF2B-A4E12B9B5982}">
  <dimension ref="A1:H1376"/>
  <sheetViews>
    <sheetView topLeftCell="A4" workbookViewId="0">
      <selection activeCell="F4" sqref="F1:F1048576"/>
    </sheetView>
  </sheetViews>
  <sheetFormatPr baseColWidth="10" defaultRowHeight="16" x14ac:dyDescent="0.2"/>
  <sheetData>
    <row r="1" spans="1:8" x14ac:dyDescent="0.2">
      <c r="A1" t="s">
        <v>0</v>
      </c>
      <c r="B1" t="s">
        <v>1</v>
      </c>
      <c r="C1" t="s">
        <v>2</v>
      </c>
      <c r="D1" t="s">
        <v>3</v>
      </c>
      <c r="E1" t="s">
        <v>4</v>
      </c>
      <c r="F1" t="s">
        <v>5</v>
      </c>
      <c r="G1" t="s">
        <v>8690</v>
      </c>
      <c r="H1" t="s">
        <v>7</v>
      </c>
    </row>
    <row r="2" spans="1:8" x14ac:dyDescent="0.2">
      <c r="A2" t="s">
        <v>2262</v>
      </c>
      <c r="B2" t="s">
        <v>8691</v>
      </c>
      <c r="C2">
        <v>1283705</v>
      </c>
      <c r="D2">
        <v>1283740</v>
      </c>
      <c r="E2" t="s">
        <v>8692</v>
      </c>
      <c r="F2" t="s">
        <v>41</v>
      </c>
      <c r="G2" t="s">
        <v>8693</v>
      </c>
      <c r="H2">
        <f>D2-C2+1</f>
        <v>36</v>
      </c>
    </row>
    <row r="3" spans="1:8" x14ac:dyDescent="0.2">
      <c r="A3" t="s">
        <v>2264</v>
      </c>
      <c r="B3" t="s">
        <v>8691</v>
      </c>
      <c r="C3">
        <v>1568462</v>
      </c>
      <c r="D3">
        <v>1568489</v>
      </c>
      <c r="E3" t="s">
        <v>8694</v>
      </c>
      <c r="F3" t="s">
        <v>50</v>
      </c>
      <c r="H3">
        <f t="shared" ref="H3:H66" si="0">D3-C3+1</f>
        <v>28</v>
      </c>
    </row>
    <row r="4" spans="1:8" x14ac:dyDescent="0.2">
      <c r="A4" t="s">
        <v>2266</v>
      </c>
      <c r="B4" t="s">
        <v>8691</v>
      </c>
      <c r="C4">
        <v>1568497</v>
      </c>
      <c r="D4">
        <v>1568532</v>
      </c>
      <c r="E4" t="s">
        <v>8695</v>
      </c>
      <c r="F4" t="s">
        <v>50</v>
      </c>
      <c r="H4">
        <f t="shared" si="0"/>
        <v>36</v>
      </c>
    </row>
    <row r="5" spans="1:8" x14ac:dyDescent="0.2">
      <c r="A5" t="s">
        <v>2268</v>
      </c>
      <c r="B5" t="s">
        <v>8691</v>
      </c>
      <c r="C5">
        <v>1568534</v>
      </c>
      <c r="D5">
        <v>1568559</v>
      </c>
      <c r="E5" t="s">
        <v>8696</v>
      </c>
      <c r="F5" t="s">
        <v>50</v>
      </c>
      <c r="H5">
        <f t="shared" si="0"/>
        <v>26</v>
      </c>
    </row>
    <row r="6" spans="1:8" x14ac:dyDescent="0.2">
      <c r="A6" t="s">
        <v>2270</v>
      </c>
      <c r="B6" t="s">
        <v>8691</v>
      </c>
      <c r="C6">
        <v>1568572</v>
      </c>
      <c r="D6">
        <v>1568604</v>
      </c>
      <c r="E6" t="s">
        <v>8697</v>
      </c>
      <c r="F6" t="s">
        <v>50</v>
      </c>
      <c r="H6">
        <f t="shared" si="0"/>
        <v>33</v>
      </c>
    </row>
    <row r="7" spans="1:8" x14ac:dyDescent="0.2">
      <c r="A7" t="s">
        <v>2272</v>
      </c>
      <c r="B7" t="s">
        <v>8691</v>
      </c>
      <c r="C7">
        <v>1627624</v>
      </c>
      <c r="D7">
        <v>1627648</v>
      </c>
      <c r="E7" t="s">
        <v>8698</v>
      </c>
      <c r="F7" t="s">
        <v>74</v>
      </c>
      <c r="G7" t="s">
        <v>8699</v>
      </c>
      <c r="H7">
        <f t="shared" si="0"/>
        <v>25</v>
      </c>
    </row>
    <row r="8" spans="1:8" x14ac:dyDescent="0.2">
      <c r="A8" t="s">
        <v>2274</v>
      </c>
      <c r="B8" t="s">
        <v>8691</v>
      </c>
      <c r="C8">
        <v>1628412</v>
      </c>
      <c r="D8">
        <v>1628516</v>
      </c>
      <c r="E8" t="s">
        <v>8700</v>
      </c>
      <c r="F8" t="s">
        <v>11</v>
      </c>
      <c r="G8" t="s">
        <v>8699</v>
      </c>
      <c r="H8">
        <f t="shared" si="0"/>
        <v>105</v>
      </c>
    </row>
    <row r="9" spans="1:8" x14ac:dyDescent="0.2">
      <c r="A9" t="s">
        <v>2276</v>
      </c>
      <c r="B9" t="s">
        <v>8691</v>
      </c>
      <c r="C9">
        <v>1628612</v>
      </c>
      <c r="D9">
        <v>1628637</v>
      </c>
      <c r="E9" t="s">
        <v>8701</v>
      </c>
      <c r="F9" t="s">
        <v>15</v>
      </c>
      <c r="G9" t="s">
        <v>8699</v>
      </c>
      <c r="H9">
        <f t="shared" si="0"/>
        <v>26</v>
      </c>
    </row>
    <row r="10" spans="1:8" x14ac:dyDescent="0.2">
      <c r="A10" t="s">
        <v>2278</v>
      </c>
      <c r="B10" t="s">
        <v>8691</v>
      </c>
      <c r="C10">
        <v>1628660</v>
      </c>
      <c r="D10">
        <v>1628700</v>
      </c>
      <c r="E10" t="s">
        <v>8702</v>
      </c>
      <c r="F10" t="s">
        <v>15</v>
      </c>
      <c r="G10" t="s">
        <v>8699</v>
      </c>
      <c r="H10">
        <f t="shared" si="0"/>
        <v>41</v>
      </c>
    </row>
    <row r="11" spans="1:8" x14ac:dyDescent="0.2">
      <c r="A11" t="s">
        <v>2280</v>
      </c>
      <c r="B11" t="s">
        <v>8691</v>
      </c>
      <c r="C11">
        <v>1628714</v>
      </c>
      <c r="D11">
        <v>1628738</v>
      </c>
      <c r="E11" t="s">
        <v>8703</v>
      </c>
      <c r="F11" t="s">
        <v>11</v>
      </c>
      <c r="G11" t="s">
        <v>8699</v>
      </c>
      <c r="H11">
        <f t="shared" si="0"/>
        <v>25</v>
      </c>
    </row>
    <row r="12" spans="1:8" x14ac:dyDescent="0.2">
      <c r="A12" t="s">
        <v>2283</v>
      </c>
      <c r="B12" t="s">
        <v>8691</v>
      </c>
      <c r="C12">
        <v>1629023</v>
      </c>
      <c r="D12">
        <v>1629040</v>
      </c>
      <c r="E12" t="s">
        <v>8704</v>
      </c>
      <c r="F12" t="s">
        <v>11</v>
      </c>
      <c r="G12" t="s">
        <v>8699</v>
      </c>
      <c r="H12">
        <f t="shared" si="0"/>
        <v>18</v>
      </c>
    </row>
    <row r="13" spans="1:8" x14ac:dyDescent="0.2">
      <c r="A13" t="s">
        <v>2285</v>
      </c>
      <c r="B13" t="s">
        <v>8691</v>
      </c>
      <c r="C13">
        <v>1629279</v>
      </c>
      <c r="D13">
        <v>1629297</v>
      </c>
      <c r="E13" t="s">
        <v>8705</v>
      </c>
      <c r="F13" t="s">
        <v>15</v>
      </c>
      <c r="G13" t="s">
        <v>8699</v>
      </c>
      <c r="H13">
        <f t="shared" si="0"/>
        <v>19</v>
      </c>
    </row>
    <row r="14" spans="1:8" x14ac:dyDescent="0.2">
      <c r="A14" t="s">
        <v>2287</v>
      </c>
      <c r="B14" t="s">
        <v>8691</v>
      </c>
      <c r="C14">
        <v>1633646</v>
      </c>
      <c r="D14">
        <v>1633663</v>
      </c>
      <c r="E14" t="s">
        <v>8706</v>
      </c>
      <c r="F14" t="s">
        <v>15</v>
      </c>
      <c r="G14" t="s">
        <v>8699</v>
      </c>
      <c r="H14">
        <f t="shared" si="0"/>
        <v>18</v>
      </c>
    </row>
    <row r="15" spans="1:8" x14ac:dyDescent="0.2">
      <c r="A15" t="s">
        <v>2289</v>
      </c>
      <c r="B15" t="s">
        <v>8691</v>
      </c>
      <c r="C15">
        <v>1633665</v>
      </c>
      <c r="D15">
        <v>1633718</v>
      </c>
      <c r="E15" t="s">
        <v>8707</v>
      </c>
      <c r="F15" t="s">
        <v>15</v>
      </c>
      <c r="G15" t="s">
        <v>8699</v>
      </c>
      <c r="H15">
        <f t="shared" si="0"/>
        <v>54</v>
      </c>
    </row>
    <row r="16" spans="1:8" x14ac:dyDescent="0.2">
      <c r="A16" t="s">
        <v>2291</v>
      </c>
      <c r="B16" t="s">
        <v>8691</v>
      </c>
      <c r="C16">
        <v>1641083</v>
      </c>
      <c r="D16">
        <v>1641108</v>
      </c>
      <c r="E16" t="s">
        <v>8708</v>
      </c>
      <c r="F16" t="s">
        <v>41</v>
      </c>
      <c r="G16" t="s">
        <v>8699</v>
      </c>
      <c r="H16">
        <f t="shared" si="0"/>
        <v>26</v>
      </c>
    </row>
    <row r="17" spans="1:8" x14ac:dyDescent="0.2">
      <c r="A17" t="s">
        <v>2293</v>
      </c>
      <c r="B17" t="s">
        <v>8691</v>
      </c>
      <c r="C17">
        <v>1651090</v>
      </c>
      <c r="D17">
        <v>1651133</v>
      </c>
      <c r="E17" t="s">
        <v>8709</v>
      </c>
      <c r="F17" t="s">
        <v>11</v>
      </c>
      <c r="G17" t="s">
        <v>8699</v>
      </c>
      <c r="H17">
        <f t="shared" si="0"/>
        <v>44</v>
      </c>
    </row>
    <row r="18" spans="1:8" x14ac:dyDescent="0.2">
      <c r="A18" t="s">
        <v>2295</v>
      </c>
      <c r="B18" t="s">
        <v>8691</v>
      </c>
      <c r="C18">
        <v>1651135</v>
      </c>
      <c r="D18">
        <v>1651169</v>
      </c>
      <c r="E18" t="s">
        <v>8710</v>
      </c>
      <c r="F18" t="s">
        <v>11</v>
      </c>
      <c r="G18" t="s">
        <v>8699</v>
      </c>
      <c r="H18">
        <f t="shared" si="0"/>
        <v>35</v>
      </c>
    </row>
    <row r="19" spans="1:8" x14ac:dyDescent="0.2">
      <c r="A19" t="s">
        <v>2297</v>
      </c>
      <c r="B19" t="s">
        <v>8691</v>
      </c>
      <c r="C19">
        <v>1651188</v>
      </c>
      <c r="D19">
        <v>1651207</v>
      </c>
      <c r="E19" t="s">
        <v>8711</v>
      </c>
      <c r="F19" t="s">
        <v>41</v>
      </c>
      <c r="G19" t="s">
        <v>8699</v>
      </c>
      <c r="H19">
        <f t="shared" si="0"/>
        <v>20</v>
      </c>
    </row>
    <row r="20" spans="1:8" x14ac:dyDescent="0.2">
      <c r="A20" t="s">
        <v>2300</v>
      </c>
      <c r="B20" t="s">
        <v>8691</v>
      </c>
      <c r="C20">
        <v>1729083</v>
      </c>
      <c r="D20">
        <v>1729100</v>
      </c>
      <c r="E20" t="s">
        <v>8712</v>
      </c>
      <c r="F20" t="s">
        <v>50</v>
      </c>
      <c r="H20">
        <f t="shared" si="0"/>
        <v>18</v>
      </c>
    </row>
    <row r="21" spans="1:8" x14ac:dyDescent="0.2">
      <c r="A21" t="s">
        <v>2302</v>
      </c>
      <c r="B21" t="s">
        <v>8691</v>
      </c>
      <c r="C21">
        <v>1737186</v>
      </c>
      <c r="D21">
        <v>1737204</v>
      </c>
      <c r="E21" t="s">
        <v>8713</v>
      </c>
      <c r="F21" t="s">
        <v>15</v>
      </c>
      <c r="G21" t="s">
        <v>8714</v>
      </c>
      <c r="H21">
        <f t="shared" si="0"/>
        <v>19</v>
      </c>
    </row>
    <row r="22" spans="1:8" x14ac:dyDescent="0.2">
      <c r="A22" t="s">
        <v>2304</v>
      </c>
      <c r="B22" t="s">
        <v>8691</v>
      </c>
      <c r="C22">
        <v>1966259</v>
      </c>
      <c r="D22">
        <v>1966316</v>
      </c>
      <c r="E22" t="s">
        <v>8715</v>
      </c>
      <c r="F22" t="s">
        <v>50</v>
      </c>
      <c r="H22">
        <f t="shared" si="0"/>
        <v>58</v>
      </c>
    </row>
    <row r="23" spans="1:8" x14ac:dyDescent="0.2">
      <c r="A23" t="s">
        <v>2306</v>
      </c>
      <c r="B23" t="s">
        <v>8691</v>
      </c>
      <c r="C23">
        <v>1981906</v>
      </c>
      <c r="D23">
        <v>1981924</v>
      </c>
      <c r="E23" t="s">
        <v>8716</v>
      </c>
      <c r="F23" t="s">
        <v>50</v>
      </c>
      <c r="H23">
        <f t="shared" si="0"/>
        <v>19</v>
      </c>
    </row>
    <row r="24" spans="1:8" x14ac:dyDescent="0.2">
      <c r="A24" t="s">
        <v>2309</v>
      </c>
      <c r="B24" t="s">
        <v>8691</v>
      </c>
      <c r="C24">
        <v>1986196</v>
      </c>
      <c r="D24">
        <v>1986230</v>
      </c>
      <c r="E24" t="s">
        <v>8717</v>
      </c>
      <c r="F24" t="s">
        <v>50</v>
      </c>
      <c r="H24">
        <f t="shared" si="0"/>
        <v>35</v>
      </c>
    </row>
    <row r="25" spans="1:8" x14ac:dyDescent="0.2">
      <c r="A25" t="s">
        <v>2311</v>
      </c>
      <c r="B25" t="s">
        <v>8691</v>
      </c>
      <c r="C25">
        <v>1989256</v>
      </c>
      <c r="D25">
        <v>1989279</v>
      </c>
      <c r="E25" t="s">
        <v>8718</v>
      </c>
      <c r="F25" t="s">
        <v>50</v>
      </c>
      <c r="H25">
        <f t="shared" si="0"/>
        <v>24</v>
      </c>
    </row>
    <row r="26" spans="1:8" x14ac:dyDescent="0.2">
      <c r="A26" t="s">
        <v>2313</v>
      </c>
      <c r="B26" t="s">
        <v>8691</v>
      </c>
      <c r="C26">
        <v>1989325</v>
      </c>
      <c r="D26">
        <v>1989346</v>
      </c>
      <c r="E26" t="s">
        <v>8719</v>
      </c>
      <c r="F26" t="s">
        <v>50</v>
      </c>
      <c r="H26">
        <f t="shared" si="0"/>
        <v>22</v>
      </c>
    </row>
    <row r="27" spans="1:8" x14ac:dyDescent="0.2">
      <c r="A27" t="s">
        <v>2315</v>
      </c>
      <c r="B27" t="s">
        <v>8691</v>
      </c>
      <c r="C27">
        <v>1989465</v>
      </c>
      <c r="D27">
        <v>1989482</v>
      </c>
      <c r="E27" t="s">
        <v>8720</v>
      </c>
      <c r="F27" t="s">
        <v>50</v>
      </c>
      <c r="H27">
        <f t="shared" si="0"/>
        <v>18</v>
      </c>
    </row>
    <row r="28" spans="1:8" x14ac:dyDescent="0.2">
      <c r="A28" t="s">
        <v>2317</v>
      </c>
      <c r="B28" t="s">
        <v>8691</v>
      </c>
      <c r="C28">
        <v>1994936</v>
      </c>
      <c r="D28">
        <v>1994953</v>
      </c>
      <c r="E28" t="s">
        <v>8721</v>
      </c>
      <c r="F28" t="s">
        <v>50</v>
      </c>
      <c r="H28">
        <f t="shared" si="0"/>
        <v>18</v>
      </c>
    </row>
    <row r="29" spans="1:8" x14ac:dyDescent="0.2">
      <c r="A29" t="s">
        <v>2319</v>
      </c>
      <c r="B29" t="s">
        <v>8691</v>
      </c>
      <c r="C29">
        <v>1996455</v>
      </c>
      <c r="D29">
        <v>1996483</v>
      </c>
      <c r="E29" t="s">
        <v>8722</v>
      </c>
      <c r="F29" t="s">
        <v>50</v>
      </c>
      <c r="H29">
        <f t="shared" si="0"/>
        <v>29</v>
      </c>
    </row>
    <row r="30" spans="1:8" x14ac:dyDescent="0.2">
      <c r="A30" t="s">
        <v>2321</v>
      </c>
      <c r="B30" t="s">
        <v>8691</v>
      </c>
      <c r="C30">
        <v>2054519</v>
      </c>
      <c r="D30">
        <v>2054536</v>
      </c>
      <c r="E30" t="s">
        <v>8723</v>
      </c>
      <c r="F30" t="s">
        <v>50</v>
      </c>
      <c r="H30">
        <f t="shared" si="0"/>
        <v>18</v>
      </c>
    </row>
    <row r="31" spans="1:8" x14ac:dyDescent="0.2">
      <c r="A31" t="s">
        <v>2324</v>
      </c>
      <c r="B31" t="s">
        <v>8691</v>
      </c>
      <c r="C31">
        <v>2057873</v>
      </c>
      <c r="D31">
        <v>2057895</v>
      </c>
      <c r="E31" t="s">
        <v>8724</v>
      </c>
      <c r="F31" t="s">
        <v>50</v>
      </c>
      <c r="H31">
        <f t="shared" si="0"/>
        <v>23</v>
      </c>
    </row>
    <row r="32" spans="1:8" x14ac:dyDescent="0.2">
      <c r="A32" t="s">
        <v>2327</v>
      </c>
      <c r="B32" t="s">
        <v>8691</v>
      </c>
      <c r="C32">
        <v>2172882</v>
      </c>
      <c r="D32">
        <v>2172907</v>
      </c>
      <c r="E32" t="s">
        <v>8725</v>
      </c>
      <c r="F32" t="s">
        <v>41</v>
      </c>
      <c r="G32" t="s">
        <v>8726</v>
      </c>
      <c r="H32">
        <f t="shared" si="0"/>
        <v>26</v>
      </c>
    </row>
    <row r="33" spans="1:8" x14ac:dyDescent="0.2">
      <c r="A33" t="s">
        <v>2330</v>
      </c>
      <c r="B33" t="s">
        <v>8691</v>
      </c>
      <c r="C33">
        <v>2187772</v>
      </c>
      <c r="D33">
        <v>2187792</v>
      </c>
      <c r="E33" t="s">
        <v>8727</v>
      </c>
      <c r="F33" t="s">
        <v>50</v>
      </c>
      <c r="H33">
        <f t="shared" si="0"/>
        <v>21</v>
      </c>
    </row>
    <row r="34" spans="1:8" x14ac:dyDescent="0.2">
      <c r="A34" t="s">
        <v>2333</v>
      </c>
      <c r="B34" t="s">
        <v>8691</v>
      </c>
      <c r="C34">
        <v>2187935</v>
      </c>
      <c r="D34">
        <v>2187952</v>
      </c>
      <c r="E34" t="s">
        <v>8728</v>
      </c>
      <c r="F34" t="s">
        <v>50</v>
      </c>
      <c r="H34">
        <f t="shared" si="0"/>
        <v>18</v>
      </c>
    </row>
    <row r="35" spans="1:8" x14ac:dyDescent="0.2">
      <c r="A35" t="s">
        <v>2336</v>
      </c>
      <c r="B35" t="s">
        <v>8691</v>
      </c>
      <c r="C35">
        <v>2188180</v>
      </c>
      <c r="D35">
        <v>2188205</v>
      </c>
      <c r="E35" t="s">
        <v>8729</v>
      </c>
      <c r="F35" t="s">
        <v>50</v>
      </c>
      <c r="H35">
        <f t="shared" si="0"/>
        <v>26</v>
      </c>
    </row>
    <row r="36" spans="1:8" x14ac:dyDescent="0.2">
      <c r="A36" t="s">
        <v>2338</v>
      </c>
      <c r="B36" t="s">
        <v>8691</v>
      </c>
      <c r="C36">
        <v>2217829</v>
      </c>
      <c r="D36">
        <v>2217860</v>
      </c>
      <c r="E36" t="s">
        <v>8730</v>
      </c>
      <c r="F36" t="s">
        <v>41</v>
      </c>
      <c r="G36" t="s">
        <v>8731</v>
      </c>
      <c r="H36">
        <f t="shared" si="0"/>
        <v>32</v>
      </c>
    </row>
    <row r="37" spans="1:8" x14ac:dyDescent="0.2">
      <c r="A37" t="s">
        <v>2340</v>
      </c>
      <c r="B37" t="s">
        <v>8691</v>
      </c>
      <c r="C37">
        <v>2217884</v>
      </c>
      <c r="D37">
        <v>2217905</v>
      </c>
      <c r="E37" t="s">
        <v>8732</v>
      </c>
      <c r="F37" t="s">
        <v>41</v>
      </c>
      <c r="G37" t="s">
        <v>8731</v>
      </c>
      <c r="H37">
        <f t="shared" si="0"/>
        <v>22</v>
      </c>
    </row>
    <row r="38" spans="1:8" x14ac:dyDescent="0.2">
      <c r="A38" t="s">
        <v>2342</v>
      </c>
      <c r="B38" t="s">
        <v>8691</v>
      </c>
      <c r="C38">
        <v>2218124</v>
      </c>
      <c r="D38">
        <v>2218144</v>
      </c>
      <c r="E38" t="s">
        <v>8733</v>
      </c>
      <c r="F38" t="s">
        <v>41</v>
      </c>
      <c r="G38" t="s">
        <v>8731</v>
      </c>
      <c r="H38">
        <f t="shared" si="0"/>
        <v>21</v>
      </c>
    </row>
    <row r="39" spans="1:8" x14ac:dyDescent="0.2">
      <c r="A39" t="s">
        <v>2344</v>
      </c>
      <c r="B39" t="s">
        <v>8691</v>
      </c>
      <c r="C39">
        <v>2284591</v>
      </c>
      <c r="D39">
        <v>2284616</v>
      </c>
      <c r="E39" t="s">
        <v>8734</v>
      </c>
      <c r="F39" t="s">
        <v>11</v>
      </c>
      <c r="G39" t="s">
        <v>8735</v>
      </c>
      <c r="H39">
        <f t="shared" si="0"/>
        <v>26</v>
      </c>
    </row>
    <row r="40" spans="1:8" x14ac:dyDescent="0.2">
      <c r="A40" t="s">
        <v>2346</v>
      </c>
      <c r="B40" t="s">
        <v>8691</v>
      </c>
      <c r="C40">
        <v>2458006</v>
      </c>
      <c r="D40">
        <v>2458025</v>
      </c>
      <c r="E40" t="s">
        <v>8736</v>
      </c>
      <c r="F40" t="s">
        <v>15</v>
      </c>
      <c r="G40" t="s">
        <v>8737</v>
      </c>
      <c r="H40">
        <f t="shared" si="0"/>
        <v>20</v>
      </c>
    </row>
    <row r="41" spans="1:8" x14ac:dyDescent="0.2">
      <c r="A41" t="s">
        <v>2349</v>
      </c>
      <c r="B41" t="s">
        <v>8691</v>
      </c>
      <c r="C41">
        <v>2458237</v>
      </c>
      <c r="D41">
        <v>2458256</v>
      </c>
      <c r="E41" t="s">
        <v>8738</v>
      </c>
      <c r="F41" t="s">
        <v>15</v>
      </c>
      <c r="G41" t="s">
        <v>8737</v>
      </c>
      <c r="H41">
        <f t="shared" si="0"/>
        <v>20</v>
      </c>
    </row>
    <row r="42" spans="1:8" x14ac:dyDescent="0.2">
      <c r="A42" t="s">
        <v>2351</v>
      </c>
      <c r="B42" t="s">
        <v>8691</v>
      </c>
      <c r="C42">
        <v>2556784</v>
      </c>
      <c r="D42">
        <v>2556814</v>
      </c>
      <c r="E42" t="s">
        <v>8739</v>
      </c>
      <c r="F42" t="s">
        <v>41</v>
      </c>
      <c r="G42" t="s">
        <v>8740</v>
      </c>
      <c r="H42">
        <f t="shared" si="0"/>
        <v>31</v>
      </c>
    </row>
    <row r="43" spans="1:8" x14ac:dyDescent="0.2">
      <c r="A43" t="s">
        <v>2353</v>
      </c>
      <c r="B43" t="s">
        <v>8691</v>
      </c>
      <c r="C43">
        <v>2786250</v>
      </c>
      <c r="D43">
        <v>2786269</v>
      </c>
      <c r="E43" t="s">
        <v>8741</v>
      </c>
      <c r="F43" t="s">
        <v>11</v>
      </c>
      <c r="G43" t="s">
        <v>8742</v>
      </c>
      <c r="H43">
        <f t="shared" si="0"/>
        <v>20</v>
      </c>
    </row>
    <row r="44" spans="1:8" x14ac:dyDescent="0.2">
      <c r="A44" t="s">
        <v>8743</v>
      </c>
      <c r="B44" t="s">
        <v>8691</v>
      </c>
      <c r="C44">
        <v>2786282</v>
      </c>
      <c r="D44">
        <v>2786304</v>
      </c>
      <c r="E44" t="s">
        <v>8744</v>
      </c>
      <c r="F44" t="s">
        <v>41</v>
      </c>
      <c r="G44" t="s">
        <v>8742</v>
      </c>
      <c r="H44">
        <f t="shared" si="0"/>
        <v>23</v>
      </c>
    </row>
    <row r="45" spans="1:8" x14ac:dyDescent="0.2">
      <c r="A45" t="s">
        <v>2356</v>
      </c>
      <c r="B45" t="s">
        <v>8691</v>
      </c>
      <c r="C45">
        <v>2866345</v>
      </c>
      <c r="D45">
        <v>2866369</v>
      </c>
      <c r="E45" t="s">
        <v>8745</v>
      </c>
      <c r="F45" t="s">
        <v>41</v>
      </c>
      <c r="G45" t="s">
        <v>8746</v>
      </c>
      <c r="H45">
        <f t="shared" si="0"/>
        <v>25</v>
      </c>
    </row>
    <row r="46" spans="1:8" x14ac:dyDescent="0.2">
      <c r="A46" t="s">
        <v>2358</v>
      </c>
      <c r="B46" t="s">
        <v>8691</v>
      </c>
      <c r="C46">
        <v>2905425</v>
      </c>
      <c r="D46">
        <v>2905444</v>
      </c>
      <c r="E46" t="s">
        <v>8747</v>
      </c>
      <c r="F46" t="s">
        <v>100</v>
      </c>
      <c r="G46" t="s">
        <v>8748</v>
      </c>
      <c r="H46">
        <f t="shared" si="0"/>
        <v>20</v>
      </c>
    </row>
    <row r="47" spans="1:8" x14ac:dyDescent="0.2">
      <c r="A47" t="s">
        <v>2360</v>
      </c>
      <c r="B47" t="s">
        <v>8691</v>
      </c>
      <c r="C47">
        <v>2905479</v>
      </c>
      <c r="D47">
        <v>2905511</v>
      </c>
      <c r="E47" t="s">
        <v>8749</v>
      </c>
      <c r="F47" t="s">
        <v>100</v>
      </c>
      <c r="G47" t="s">
        <v>8748</v>
      </c>
      <c r="H47">
        <f t="shared" si="0"/>
        <v>33</v>
      </c>
    </row>
    <row r="48" spans="1:8" x14ac:dyDescent="0.2">
      <c r="A48" t="s">
        <v>2362</v>
      </c>
      <c r="B48" t="s">
        <v>8691</v>
      </c>
      <c r="C48">
        <v>2943122</v>
      </c>
      <c r="D48">
        <v>2943149</v>
      </c>
      <c r="E48" t="s">
        <v>8750</v>
      </c>
      <c r="F48" t="s">
        <v>15</v>
      </c>
      <c r="G48" t="s">
        <v>8751</v>
      </c>
      <c r="H48">
        <f t="shared" si="0"/>
        <v>28</v>
      </c>
    </row>
    <row r="49" spans="1:8" x14ac:dyDescent="0.2">
      <c r="A49" t="s">
        <v>2364</v>
      </c>
      <c r="B49" t="s">
        <v>8691</v>
      </c>
      <c r="C49">
        <v>2943181</v>
      </c>
      <c r="D49">
        <v>2943206</v>
      </c>
      <c r="E49" t="s">
        <v>8752</v>
      </c>
      <c r="F49" t="s">
        <v>15</v>
      </c>
      <c r="G49" t="s">
        <v>8751</v>
      </c>
      <c r="H49">
        <f t="shared" si="0"/>
        <v>26</v>
      </c>
    </row>
    <row r="50" spans="1:8" x14ac:dyDescent="0.2">
      <c r="A50" t="s">
        <v>2367</v>
      </c>
      <c r="B50" t="s">
        <v>8691</v>
      </c>
      <c r="C50">
        <v>2943248</v>
      </c>
      <c r="D50">
        <v>2943266</v>
      </c>
      <c r="E50" t="s">
        <v>8753</v>
      </c>
      <c r="F50" t="s">
        <v>15</v>
      </c>
      <c r="G50" t="s">
        <v>8751</v>
      </c>
      <c r="H50">
        <f t="shared" si="0"/>
        <v>19</v>
      </c>
    </row>
    <row r="51" spans="1:8" x14ac:dyDescent="0.2">
      <c r="A51" t="s">
        <v>2369</v>
      </c>
      <c r="B51" t="s">
        <v>8691</v>
      </c>
      <c r="C51">
        <v>2987764</v>
      </c>
      <c r="D51">
        <v>2987801</v>
      </c>
      <c r="E51" t="s">
        <v>8754</v>
      </c>
      <c r="F51" t="s">
        <v>41</v>
      </c>
      <c r="G51" t="s">
        <v>8755</v>
      </c>
      <c r="H51">
        <f t="shared" si="0"/>
        <v>38</v>
      </c>
    </row>
    <row r="52" spans="1:8" x14ac:dyDescent="0.2">
      <c r="A52" t="s">
        <v>2371</v>
      </c>
      <c r="B52" t="s">
        <v>8691</v>
      </c>
      <c r="C52">
        <v>3217990</v>
      </c>
      <c r="D52">
        <v>3218007</v>
      </c>
      <c r="E52" t="s">
        <v>8756</v>
      </c>
      <c r="F52" t="s">
        <v>50</v>
      </c>
      <c r="H52">
        <f t="shared" si="0"/>
        <v>18</v>
      </c>
    </row>
    <row r="53" spans="1:8" x14ac:dyDescent="0.2">
      <c r="A53" t="s">
        <v>2373</v>
      </c>
      <c r="B53" t="s">
        <v>8691</v>
      </c>
      <c r="C53">
        <v>3218321</v>
      </c>
      <c r="D53">
        <v>3218340</v>
      </c>
      <c r="E53" t="s">
        <v>8757</v>
      </c>
      <c r="F53" t="s">
        <v>50</v>
      </c>
      <c r="H53">
        <f t="shared" si="0"/>
        <v>20</v>
      </c>
    </row>
    <row r="54" spans="1:8" x14ac:dyDescent="0.2">
      <c r="A54" t="s">
        <v>4988</v>
      </c>
      <c r="B54" t="s">
        <v>8691</v>
      </c>
      <c r="C54">
        <v>3226829</v>
      </c>
      <c r="D54">
        <v>3226854</v>
      </c>
      <c r="E54" t="s">
        <v>8758</v>
      </c>
      <c r="F54" t="s">
        <v>50</v>
      </c>
      <c r="H54">
        <f t="shared" si="0"/>
        <v>26</v>
      </c>
    </row>
    <row r="55" spans="1:8" x14ac:dyDescent="0.2">
      <c r="A55" t="s">
        <v>4991</v>
      </c>
      <c r="B55" t="s">
        <v>8691</v>
      </c>
      <c r="C55">
        <v>3229907</v>
      </c>
      <c r="D55">
        <v>3229926</v>
      </c>
      <c r="E55" t="s">
        <v>8759</v>
      </c>
      <c r="F55" t="s">
        <v>50</v>
      </c>
      <c r="H55">
        <f t="shared" si="0"/>
        <v>20</v>
      </c>
    </row>
    <row r="56" spans="1:8" x14ac:dyDescent="0.2">
      <c r="A56" t="s">
        <v>4993</v>
      </c>
      <c r="B56" t="s">
        <v>8691</v>
      </c>
      <c r="C56">
        <v>3240940</v>
      </c>
      <c r="D56">
        <v>3240977</v>
      </c>
      <c r="E56" t="s">
        <v>8760</v>
      </c>
      <c r="F56" t="s">
        <v>50</v>
      </c>
      <c r="H56">
        <f t="shared" si="0"/>
        <v>38</v>
      </c>
    </row>
    <row r="57" spans="1:8" x14ac:dyDescent="0.2">
      <c r="A57" t="s">
        <v>4995</v>
      </c>
      <c r="B57" t="s">
        <v>8691</v>
      </c>
      <c r="C57">
        <v>3252241</v>
      </c>
      <c r="D57">
        <v>3252258</v>
      </c>
      <c r="E57" t="s">
        <v>8761</v>
      </c>
      <c r="F57" t="s">
        <v>50</v>
      </c>
      <c r="H57">
        <f t="shared" si="0"/>
        <v>18</v>
      </c>
    </row>
    <row r="58" spans="1:8" x14ac:dyDescent="0.2">
      <c r="A58" t="s">
        <v>4997</v>
      </c>
      <c r="B58" t="s">
        <v>8691</v>
      </c>
      <c r="C58">
        <v>3252273</v>
      </c>
      <c r="D58">
        <v>3252300</v>
      </c>
      <c r="E58" t="s">
        <v>8762</v>
      </c>
      <c r="F58" t="s">
        <v>50</v>
      </c>
      <c r="H58">
        <f t="shared" si="0"/>
        <v>28</v>
      </c>
    </row>
    <row r="59" spans="1:8" x14ac:dyDescent="0.2">
      <c r="A59" t="s">
        <v>4999</v>
      </c>
      <c r="B59" t="s">
        <v>8691</v>
      </c>
      <c r="C59">
        <v>3254918</v>
      </c>
      <c r="D59">
        <v>3254946</v>
      </c>
      <c r="E59" t="s">
        <v>8763</v>
      </c>
      <c r="F59" t="s">
        <v>50</v>
      </c>
      <c r="H59">
        <f t="shared" si="0"/>
        <v>29</v>
      </c>
    </row>
    <row r="60" spans="1:8" x14ac:dyDescent="0.2">
      <c r="A60" t="s">
        <v>2388</v>
      </c>
      <c r="B60" t="s">
        <v>8691</v>
      </c>
      <c r="C60">
        <v>3264907</v>
      </c>
      <c r="D60">
        <v>3264927</v>
      </c>
      <c r="E60" t="s">
        <v>8764</v>
      </c>
      <c r="F60" t="s">
        <v>15</v>
      </c>
      <c r="G60" t="s">
        <v>8765</v>
      </c>
      <c r="H60">
        <f t="shared" si="0"/>
        <v>21</v>
      </c>
    </row>
    <row r="61" spans="1:8" x14ac:dyDescent="0.2">
      <c r="A61" t="s">
        <v>2390</v>
      </c>
      <c r="B61" t="s">
        <v>8691</v>
      </c>
      <c r="C61">
        <v>3267131</v>
      </c>
      <c r="D61">
        <v>3267148</v>
      </c>
      <c r="E61" t="s">
        <v>8766</v>
      </c>
      <c r="F61" t="s">
        <v>41</v>
      </c>
      <c r="G61" t="s">
        <v>8765</v>
      </c>
      <c r="H61">
        <f t="shared" si="0"/>
        <v>18</v>
      </c>
    </row>
    <row r="62" spans="1:8" x14ac:dyDescent="0.2">
      <c r="A62" t="s">
        <v>2392</v>
      </c>
      <c r="B62" t="s">
        <v>8691</v>
      </c>
      <c r="C62">
        <v>3268422</v>
      </c>
      <c r="D62">
        <v>3268439</v>
      </c>
      <c r="E62" t="s">
        <v>8767</v>
      </c>
      <c r="F62" t="s">
        <v>41</v>
      </c>
      <c r="G62" t="s">
        <v>8765</v>
      </c>
      <c r="H62">
        <f t="shared" si="0"/>
        <v>18</v>
      </c>
    </row>
    <row r="63" spans="1:8" x14ac:dyDescent="0.2">
      <c r="A63" t="s">
        <v>2394</v>
      </c>
      <c r="B63" t="s">
        <v>8691</v>
      </c>
      <c r="C63">
        <v>3278473</v>
      </c>
      <c r="D63">
        <v>3278499</v>
      </c>
      <c r="E63" t="s">
        <v>8768</v>
      </c>
      <c r="F63" t="s">
        <v>41</v>
      </c>
      <c r="G63" t="s">
        <v>8765</v>
      </c>
      <c r="H63">
        <f t="shared" si="0"/>
        <v>27</v>
      </c>
    </row>
    <row r="64" spans="1:8" x14ac:dyDescent="0.2">
      <c r="A64" t="s">
        <v>2396</v>
      </c>
      <c r="B64" t="s">
        <v>8691</v>
      </c>
      <c r="C64">
        <v>3286334</v>
      </c>
      <c r="D64">
        <v>3286363</v>
      </c>
      <c r="E64" t="s">
        <v>8769</v>
      </c>
      <c r="F64" t="s">
        <v>50</v>
      </c>
      <c r="H64">
        <f t="shared" si="0"/>
        <v>30</v>
      </c>
    </row>
    <row r="65" spans="1:8" x14ac:dyDescent="0.2">
      <c r="A65" t="s">
        <v>2398</v>
      </c>
      <c r="B65" t="s">
        <v>8691</v>
      </c>
      <c r="C65">
        <v>3286499</v>
      </c>
      <c r="D65">
        <v>3286523</v>
      </c>
      <c r="E65" t="s">
        <v>8770</v>
      </c>
      <c r="F65" t="s">
        <v>50</v>
      </c>
      <c r="H65">
        <f t="shared" si="0"/>
        <v>25</v>
      </c>
    </row>
    <row r="66" spans="1:8" x14ac:dyDescent="0.2">
      <c r="A66" t="s">
        <v>2400</v>
      </c>
      <c r="B66" t="s">
        <v>8691</v>
      </c>
      <c r="C66">
        <v>3313859</v>
      </c>
      <c r="D66">
        <v>3313880</v>
      </c>
      <c r="E66" t="s">
        <v>8771</v>
      </c>
      <c r="F66" t="s">
        <v>15</v>
      </c>
      <c r="G66" t="s">
        <v>8772</v>
      </c>
      <c r="H66">
        <f t="shared" si="0"/>
        <v>22</v>
      </c>
    </row>
    <row r="67" spans="1:8" x14ac:dyDescent="0.2">
      <c r="A67" t="s">
        <v>2402</v>
      </c>
      <c r="B67" t="s">
        <v>8691</v>
      </c>
      <c r="C67">
        <v>3313952</v>
      </c>
      <c r="D67">
        <v>3313977</v>
      </c>
      <c r="E67" t="s">
        <v>8773</v>
      </c>
      <c r="F67" t="s">
        <v>15</v>
      </c>
      <c r="G67" t="s">
        <v>8772</v>
      </c>
      <c r="H67">
        <f t="shared" ref="H67:H130" si="1">D67-C67+1</f>
        <v>26</v>
      </c>
    </row>
    <row r="68" spans="1:8" x14ac:dyDescent="0.2">
      <c r="A68" t="s">
        <v>2404</v>
      </c>
      <c r="B68" t="s">
        <v>8691</v>
      </c>
      <c r="C68">
        <v>3313979</v>
      </c>
      <c r="D68">
        <v>3314006</v>
      </c>
      <c r="E68" t="s">
        <v>8774</v>
      </c>
      <c r="F68" t="s">
        <v>15</v>
      </c>
      <c r="G68" t="s">
        <v>8772</v>
      </c>
      <c r="H68">
        <f t="shared" si="1"/>
        <v>28</v>
      </c>
    </row>
    <row r="69" spans="1:8" x14ac:dyDescent="0.2">
      <c r="A69" t="s">
        <v>2407</v>
      </c>
      <c r="B69" t="s">
        <v>8691</v>
      </c>
      <c r="C69">
        <v>3317698</v>
      </c>
      <c r="D69">
        <v>3317715</v>
      </c>
      <c r="E69" t="s">
        <v>8775</v>
      </c>
      <c r="F69" t="s">
        <v>15</v>
      </c>
      <c r="G69" t="s">
        <v>8772</v>
      </c>
      <c r="H69">
        <f t="shared" si="1"/>
        <v>18</v>
      </c>
    </row>
    <row r="70" spans="1:8" x14ac:dyDescent="0.2">
      <c r="A70" t="s">
        <v>2409</v>
      </c>
      <c r="B70" t="s">
        <v>8691</v>
      </c>
      <c r="C70">
        <v>3318452</v>
      </c>
      <c r="D70">
        <v>3318474</v>
      </c>
      <c r="E70" t="s">
        <v>8776</v>
      </c>
      <c r="F70" t="s">
        <v>15</v>
      </c>
      <c r="G70" t="s">
        <v>8772</v>
      </c>
      <c r="H70">
        <f t="shared" si="1"/>
        <v>23</v>
      </c>
    </row>
    <row r="71" spans="1:8" x14ac:dyDescent="0.2">
      <c r="A71" t="s">
        <v>2411</v>
      </c>
      <c r="B71" t="s">
        <v>8691</v>
      </c>
      <c r="C71">
        <v>3318491</v>
      </c>
      <c r="D71">
        <v>3318510</v>
      </c>
      <c r="E71" t="s">
        <v>8777</v>
      </c>
      <c r="F71" t="s">
        <v>15</v>
      </c>
      <c r="G71" t="s">
        <v>8772</v>
      </c>
      <c r="H71">
        <f t="shared" si="1"/>
        <v>20</v>
      </c>
    </row>
    <row r="72" spans="1:8" x14ac:dyDescent="0.2">
      <c r="A72" t="s">
        <v>2413</v>
      </c>
      <c r="B72" t="s">
        <v>8691</v>
      </c>
      <c r="C72">
        <v>3319428</v>
      </c>
      <c r="D72">
        <v>3319447</v>
      </c>
      <c r="E72" t="s">
        <v>8778</v>
      </c>
      <c r="F72" t="s">
        <v>15</v>
      </c>
      <c r="G72" t="s">
        <v>8772</v>
      </c>
      <c r="H72">
        <f t="shared" si="1"/>
        <v>20</v>
      </c>
    </row>
    <row r="73" spans="1:8" x14ac:dyDescent="0.2">
      <c r="A73" t="s">
        <v>2415</v>
      </c>
      <c r="B73" t="s">
        <v>8691</v>
      </c>
      <c r="C73">
        <v>3319731</v>
      </c>
      <c r="D73">
        <v>3319756</v>
      </c>
      <c r="E73" t="s">
        <v>8779</v>
      </c>
      <c r="F73" t="s">
        <v>15</v>
      </c>
      <c r="G73" t="s">
        <v>8772</v>
      </c>
      <c r="H73">
        <f t="shared" si="1"/>
        <v>26</v>
      </c>
    </row>
    <row r="74" spans="1:8" x14ac:dyDescent="0.2">
      <c r="A74" t="s">
        <v>2418</v>
      </c>
      <c r="B74" t="s">
        <v>8691</v>
      </c>
      <c r="C74">
        <v>3319765</v>
      </c>
      <c r="D74">
        <v>3319787</v>
      </c>
      <c r="E74" t="s">
        <v>8780</v>
      </c>
      <c r="F74" t="s">
        <v>15</v>
      </c>
      <c r="G74" t="s">
        <v>8772</v>
      </c>
      <c r="H74">
        <f t="shared" si="1"/>
        <v>23</v>
      </c>
    </row>
    <row r="75" spans="1:8" x14ac:dyDescent="0.2">
      <c r="A75" t="s">
        <v>2420</v>
      </c>
      <c r="B75" t="s">
        <v>8691</v>
      </c>
      <c r="C75">
        <v>3320188</v>
      </c>
      <c r="D75">
        <v>3320210</v>
      </c>
      <c r="E75" t="s">
        <v>8781</v>
      </c>
      <c r="F75" t="s">
        <v>15</v>
      </c>
      <c r="G75" t="s">
        <v>8772</v>
      </c>
      <c r="H75">
        <f t="shared" si="1"/>
        <v>23</v>
      </c>
    </row>
    <row r="76" spans="1:8" x14ac:dyDescent="0.2">
      <c r="A76" t="s">
        <v>2422</v>
      </c>
      <c r="B76" t="s">
        <v>8691</v>
      </c>
      <c r="C76">
        <v>3320590</v>
      </c>
      <c r="D76">
        <v>3320618</v>
      </c>
      <c r="E76" t="s">
        <v>8782</v>
      </c>
      <c r="F76" t="s">
        <v>15</v>
      </c>
      <c r="G76" t="s">
        <v>8772</v>
      </c>
      <c r="H76">
        <f t="shared" si="1"/>
        <v>29</v>
      </c>
    </row>
    <row r="77" spans="1:8" x14ac:dyDescent="0.2">
      <c r="A77" t="s">
        <v>2424</v>
      </c>
      <c r="B77" t="s">
        <v>8691</v>
      </c>
      <c r="C77">
        <v>3320670</v>
      </c>
      <c r="D77">
        <v>3320687</v>
      </c>
      <c r="E77" t="s">
        <v>8783</v>
      </c>
      <c r="F77" t="s">
        <v>15</v>
      </c>
      <c r="G77" t="s">
        <v>8772</v>
      </c>
      <c r="H77">
        <f t="shared" si="1"/>
        <v>18</v>
      </c>
    </row>
    <row r="78" spans="1:8" x14ac:dyDescent="0.2">
      <c r="A78" t="s">
        <v>2426</v>
      </c>
      <c r="B78" t="s">
        <v>8691</v>
      </c>
      <c r="C78">
        <v>3320776</v>
      </c>
      <c r="D78">
        <v>3320801</v>
      </c>
      <c r="E78" t="s">
        <v>8784</v>
      </c>
      <c r="F78" t="s">
        <v>15</v>
      </c>
      <c r="G78" t="s">
        <v>8772</v>
      </c>
      <c r="H78">
        <f t="shared" si="1"/>
        <v>26</v>
      </c>
    </row>
    <row r="79" spans="1:8" x14ac:dyDescent="0.2">
      <c r="A79" t="s">
        <v>2428</v>
      </c>
      <c r="B79" t="s">
        <v>8691</v>
      </c>
      <c r="C79">
        <v>3321568</v>
      </c>
      <c r="D79">
        <v>3321585</v>
      </c>
      <c r="E79" t="s">
        <v>8785</v>
      </c>
      <c r="F79" t="s">
        <v>15</v>
      </c>
      <c r="G79" t="s">
        <v>8772</v>
      </c>
      <c r="H79">
        <f t="shared" si="1"/>
        <v>18</v>
      </c>
    </row>
    <row r="80" spans="1:8" x14ac:dyDescent="0.2">
      <c r="A80" t="s">
        <v>2430</v>
      </c>
      <c r="B80" t="s">
        <v>8691</v>
      </c>
      <c r="C80">
        <v>3324139</v>
      </c>
      <c r="D80">
        <v>3324159</v>
      </c>
      <c r="E80" t="s">
        <v>8786</v>
      </c>
      <c r="F80" t="s">
        <v>41</v>
      </c>
      <c r="G80" t="s">
        <v>8772</v>
      </c>
      <c r="H80">
        <f t="shared" si="1"/>
        <v>21</v>
      </c>
    </row>
    <row r="81" spans="1:8" x14ac:dyDescent="0.2">
      <c r="A81" t="s">
        <v>2432</v>
      </c>
      <c r="B81" t="s">
        <v>8691</v>
      </c>
      <c r="C81">
        <v>3329021</v>
      </c>
      <c r="D81">
        <v>3329040</v>
      </c>
      <c r="E81" t="s">
        <v>8787</v>
      </c>
      <c r="F81" t="s">
        <v>15</v>
      </c>
      <c r="G81" t="s">
        <v>8772</v>
      </c>
      <c r="H81">
        <f t="shared" si="1"/>
        <v>20</v>
      </c>
    </row>
    <row r="82" spans="1:8" x14ac:dyDescent="0.2">
      <c r="A82" t="s">
        <v>2434</v>
      </c>
      <c r="B82" t="s">
        <v>8691</v>
      </c>
      <c r="C82">
        <v>3329063</v>
      </c>
      <c r="D82">
        <v>3329082</v>
      </c>
      <c r="E82" t="s">
        <v>8788</v>
      </c>
      <c r="F82" t="s">
        <v>15</v>
      </c>
      <c r="G82" t="s">
        <v>8772</v>
      </c>
      <c r="H82">
        <f t="shared" si="1"/>
        <v>20</v>
      </c>
    </row>
    <row r="83" spans="1:8" x14ac:dyDescent="0.2">
      <c r="A83" t="s">
        <v>2436</v>
      </c>
      <c r="B83" t="s">
        <v>8691</v>
      </c>
      <c r="C83">
        <v>3339310</v>
      </c>
      <c r="D83">
        <v>3339340</v>
      </c>
      <c r="E83" t="s">
        <v>8789</v>
      </c>
      <c r="F83" t="s">
        <v>15</v>
      </c>
      <c r="G83" t="s">
        <v>8790</v>
      </c>
      <c r="H83">
        <f t="shared" si="1"/>
        <v>31</v>
      </c>
    </row>
    <row r="84" spans="1:8" x14ac:dyDescent="0.2">
      <c r="A84" t="s">
        <v>2439</v>
      </c>
      <c r="B84" t="s">
        <v>8691</v>
      </c>
      <c r="C84">
        <v>3342179</v>
      </c>
      <c r="D84">
        <v>3342207</v>
      </c>
      <c r="E84" t="s">
        <v>8791</v>
      </c>
      <c r="F84" t="s">
        <v>15</v>
      </c>
      <c r="G84" t="s">
        <v>8790</v>
      </c>
      <c r="H84">
        <f t="shared" si="1"/>
        <v>29</v>
      </c>
    </row>
    <row r="85" spans="1:8" x14ac:dyDescent="0.2">
      <c r="A85" t="s">
        <v>2442</v>
      </c>
      <c r="B85" t="s">
        <v>8691</v>
      </c>
      <c r="C85">
        <v>3346603</v>
      </c>
      <c r="D85">
        <v>3346641</v>
      </c>
      <c r="E85" t="s">
        <v>8792</v>
      </c>
      <c r="F85" t="s">
        <v>11</v>
      </c>
      <c r="G85" t="s">
        <v>8790</v>
      </c>
      <c r="H85">
        <f t="shared" si="1"/>
        <v>39</v>
      </c>
    </row>
    <row r="86" spans="1:8" x14ac:dyDescent="0.2">
      <c r="A86" t="s">
        <v>5032</v>
      </c>
      <c r="B86" t="s">
        <v>8691</v>
      </c>
      <c r="C86">
        <v>3409977</v>
      </c>
      <c r="D86">
        <v>3409998</v>
      </c>
      <c r="E86" t="s">
        <v>8793</v>
      </c>
      <c r="F86" t="s">
        <v>41</v>
      </c>
      <c r="G86" t="s">
        <v>8794</v>
      </c>
      <c r="H86">
        <f t="shared" si="1"/>
        <v>22</v>
      </c>
    </row>
    <row r="87" spans="1:8" x14ac:dyDescent="0.2">
      <c r="A87" t="s">
        <v>2444</v>
      </c>
      <c r="B87" t="s">
        <v>8691</v>
      </c>
      <c r="C87">
        <v>3410551</v>
      </c>
      <c r="D87">
        <v>3410568</v>
      </c>
      <c r="E87" t="s">
        <v>8795</v>
      </c>
      <c r="F87" t="s">
        <v>41</v>
      </c>
      <c r="G87" t="s">
        <v>8794</v>
      </c>
      <c r="H87">
        <f t="shared" si="1"/>
        <v>18</v>
      </c>
    </row>
    <row r="88" spans="1:8" x14ac:dyDescent="0.2">
      <c r="A88" t="s">
        <v>2447</v>
      </c>
      <c r="B88" t="s">
        <v>8691</v>
      </c>
      <c r="C88">
        <v>3410593</v>
      </c>
      <c r="D88">
        <v>3410613</v>
      </c>
      <c r="E88" t="s">
        <v>8796</v>
      </c>
      <c r="F88" t="s">
        <v>41</v>
      </c>
      <c r="G88" t="s">
        <v>8794</v>
      </c>
      <c r="H88">
        <f t="shared" si="1"/>
        <v>21</v>
      </c>
    </row>
    <row r="89" spans="1:8" x14ac:dyDescent="0.2">
      <c r="A89" t="s">
        <v>2449</v>
      </c>
      <c r="B89" t="s">
        <v>8691</v>
      </c>
      <c r="C89">
        <v>3411713</v>
      </c>
      <c r="D89">
        <v>3411735</v>
      </c>
      <c r="E89" t="s">
        <v>8797</v>
      </c>
      <c r="F89" t="s">
        <v>41</v>
      </c>
      <c r="G89" t="s">
        <v>8794</v>
      </c>
      <c r="H89">
        <f t="shared" si="1"/>
        <v>23</v>
      </c>
    </row>
    <row r="90" spans="1:8" x14ac:dyDescent="0.2">
      <c r="A90" t="s">
        <v>2451</v>
      </c>
      <c r="B90" t="s">
        <v>8691</v>
      </c>
      <c r="C90">
        <v>3413846</v>
      </c>
      <c r="D90">
        <v>3413864</v>
      </c>
      <c r="E90" t="s">
        <v>8798</v>
      </c>
      <c r="F90" t="s">
        <v>41</v>
      </c>
      <c r="G90" t="s">
        <v>8794</v>
      </c>
      <c r="H90">
        <f t="shared" si="1"/>
        <v>19</v>
      </c>
    </row>
    <row r="91" spans="1:8" x14ac:dyDescent="0.2">
      <c r="A91" t="s">
        <v>2453</v>
      </c>
      <c r="B91" t="s">
        <v>8691</v>
      </c>
      <c r="C91">
        <v>3413866</v>
      </c>
      <c r="D91">
        <v>3413904</v>
      </c>
      <c r="E91" t="s">
        <v>8799</v>
      </c>
      <c r="F91" t="s">
        <v>41</v>
      </c>
      <c r="G91" t="s">
        <v>8794</v>
      </c>
      <c r="H91">
        <f t="shared" si="1"/>
        <v>39</v>
      </c>
    </row>
    <row r="92" spans="1:8" x14ac:dyDescent="0.2">
      <c r="A92" t="s">
        <v>2455</v>
      </c>
      <c r="B92" t="s">
        <v>8691</v>
      </c>
      <c r="C92">
        <v>3414823</v>
      </c>
      <c r="D92">
        <v>3414847</v>
      </c>
      <c r="E92" t="s">
        <v>8800</v>
      </c>
      <c r="F92" t="s">
        <v>41</v>
      </c>
      <c r="G92" t="s">
        <v>8794</v>
      </c>
      <c r="H92">
        <f t="shared" si="1"/>
        <v>25</v>
      </c>
    </row>
    <row r="93" spans="1:8" x14ac:dyDescent="0.2">
      <c r="A93" t="s">
        <v>2457</v>
      </c>
      <c r="B93" t="s">
        <v>8691</v>
      </c>
      <c r="C93">
        <v>3416010</v>
      </c>
      <c r="D93">
        <v>3416046</v>
      </c>
      <c r="E93" t="s">
        <v>8801</v>
      </c>
      <c r="F93" t="s">
        <v>41</v>
      </c>
      <c r="G93" t="s">
        <v>8794</v>
      </c>
      <c r="H93">
        <f t="shared" si="1"/>
        <v>37</v>
      </c>
    </row>
    <row r="94" spans="1:8" x14ac:dyDescent="0.2">
      <c r="A94" t="s">
        <v>2460</v>
      </c>
      <c r="B94" t="s">
        <v>8691</v>
      </c>
      <c r="C94">
        <v>3417843</v>
      </c>
      <c r="D94">
        <v>3417865</v>
      </c>
      <c r="E94" t="s">
        <v>8802</v>
      </c>
      <c r="F94" t="s">
        <v>41</v>
      </c>
      <c r="G94" t="s">
        <v>8794</v>
      </c>
      <c r="H94">
        <f t="shared" si="1"/>
        <v>23</v>
      </c>
    </row>
    <row r="95" spans="1:8" x14ac:dyDescent="0.2">
      <c r="A95" t="s">
        <v>2462</v>
      </c>
      <c r="B95" t="s">
        <v>8691</v>
      </c>
      <c r="C95">
        <v>3418725</v>
      </c>
      <c r="D95">
        <v>3418742</v>
      </c>
      <c r="E95" t="s">
        <v>8803</v>
      </c>
      <c r="F95" t="s">
        <v>41</v>
      </c>
      <c r="G95" t="s">
        <v>8794</v>
      </c>
      <c r="H95">
        <f t="shared" si="1"/>
        <v>18</v>
      </c>
    </row>
    <row r="96" spans="1:8" x14ac:dyDescent="0.2">
      <c r="A96" t="s">
        <v>2464</v>
      </c>
      <c r="B96" t="s">
        <v>8691</v>
      </c>
      <c r="C96">
        <v>3418761</v>
      </c>
      <c r="D96">
        <v>3418782</v>
      </c>
      <c r="E96" t="s">
        <v>8804</v>
      </c>
      <c r="F96" t="s">
        <v>41</v>
      </c>
      <c r="G96" t="s">
        <v>8794</v>
      </c>
      <c r="H96">
        <f t="shared" si="1"/>
        <v>22</v>
      </c>
    </row>
    <row r="97" spans="1:8" x14ac:dyDescent="0.2">
      <c r="A97" t="s">
        <v>2466</v>
      </c>
      <c r="B97" t="s">
        <v>8691</v>
      </c>
      <c r="C97">
        <v>3421705</v>
      </c>
      <c r="D97">
        <v>3421724</v>
      </c>
      <c r="E97" t="s">
        <v>8805</v>
      </c>
      <c r="F97" t="s">
        <v>41</v>
      </c>
      <c r="G97" t="s">
        <v>8794</v>
      </c>
      <c r="H97">
        <f t="shared" si="1"/>
        <v>20</v>
      </c>
    </row>
    <row r="98" spans="1:8" x14ac:dyDescent="0.2">
      <c r="A98" t="s">
        <v>2468</v>
      </c>
      <c r="B98" t="s">
        <v>8691</v>
      </c>
      <c r="C98">
        <v>3422671</v>
      </c>
      <c r="D98">
        <v>3422692</v>
      </c>
      <c r="E98" t="s">
        <v>8806</v>
      </c>
      <c r="F98" t="s">
        <v>41</v>
      </c>
      <c r="G98" t="s">
        <v>8794</v>
      </c>
      <c r="H98">
        <f t="shared" si="1"/>
        <v>22</v>
      </c>
    </row>
    <row r="99" spans="1:8" x14ac:dyDescent="0.2">
      <c r="A99" t="s">
        <v>2471</v>
      </c>
      <c r="B99" t="s">
        <v>8691</v>
      </c>
      <c r="C99">
        <v>3424270</v>
      </c>
      <c r="D99">
        <v>3424311</v>
      </c>
      <c r="E99" t="s">
        <v>8807</v>
      </c>
      <c r="F99" t="s">
        <v>41</v>
      </c>
      <c r="G99" t="s">
        <v>8794</v>
      </c>
      <c r="H99">
        <f t="shared" si="1"/>
        <v>42</v>
      </c>
    </row>
    <row r="100" spans="1:8" x14ac:dyDescent="0.2">
      <c r="A100" t="s">
        <v>5049</v>
      </c>
      <c r="B100" t="s">
        <v>8691</v>
      </c>
      <c r="C100">
        <v>3424326</v>
      </c>
      <c r="D100">
        <v>3424343</v>
      </c>
      <c r="E100" t="s">
        <v>8808</v>
      </c>
      <c r="F100" t="s">
        <v>41</v>
      </c>
      <c r="G100" t="s">
        <v>8794</v>
      </c>
      <c r="H100">
        <f t="shared" si="1"/>
        <v>18</v>
      </c>
    </row>
    <row r="101" spans="1:8" x14ac:dyDescent="0.2">
      <c r="A101" t="s">
        <v>2473</v>
      </c>
      <c r="B101" t="s">
        <v>8691</v>
      </c>
      <c r="C101">
        <v>3426768</v>
      </c>
      <c r="D101">
        <v>3426796</v>
      </c>
      <c r="E101" t="s">
        <v>8809</v>
      </c>
      <c r="F101" t="s">
        <v>41</v>
      </c>
      <c r="G101" t="s">
        <v>8794</v>
      </c>
      <c r="H101">
        <f t="shared" si="1"/>
        <v>29</v>
      </c>
    </row>
    <row r="102" spans="1:8" x14ac:dyDescent="0.2">
      <c r="A102" t="s">
        <v>2475</v>
      </c>
      <c r="B102" t="s">
        <v>8691</v>
      </c>
      <c r="C102">
        <v>3489165</v>
      </c>
      <c r="D102">
        <v>3489196</v>
      </c>
      <c r="E102" t="s">
        <v>8810</v>
      </c>
      <c r="F102" t="s">
        <v>50</v>
      </c>
      <c r="H102">
        <f t="shared" si="1"/>
        <v>32</v>
      </c>
    </row>
    <row r="103" spans="1:8" x14ac:dyDescent="0.2">
      <c r="A103" t="s">
        <v>2477</v>
      </c>
      <c r="B103" t="s">
        <v>8691</v>
      </c>
      <c r="C103">
        <v>3490893</v>
      </c>
      <c r="D103">
        <v>3490952</v>
      </c>
      <c r="E103" t="s">
        <v>8811</v>
      </c>
      <c r="F103" t="s">
        <v>50</v>
      </c>
      <c r="H103">
        <f t="shared" si="1"/>
        <v>60</v>
      </c>
    </row>
    <row r="104" spans="1:8" x14ac:dyDescent="0.2">
      <c r="A104" t="s">
        <v>2480</v>
      </c>
      <c r="B104" t="s">
        <v>8691</v>
      </c>
      <c r="C104">
        <v>3492375</v>
      </c>
      <c r="D104">
        <v>3492406</v>
      </c>
      <c r="E104" t="s">
        <v>8812</v>
      </c>
      <c r="F104" t="s">
        <v>50</v>
      </c>
      <c r="H104">
        <f t="shared" si="1"/>
        <v>32</v>
      </c>
    </row>
    <row r="105" spans="1:8" x14ac:dyDescent="0.2">
      <c r="A105" t="s">
        <v>2483</v>
      </c>
      <c r="B105" t="s">
        <v>8691</v>
      </c>
      <c r="C105">
        <v>3493131</v>
      </c>
      <c r="D105">
        <v>3493181</v>
      </c>
      <c r="E105" t="s">
        <v>8813</v>
      </c>
      <c r="F105" t="s">
        <v>50</v>
      </c>
      <c r="H105">
        <f t="shared" si="1"/>
        <v>51</v>
      </c>
    </row>
    <row r="106" spans="1:8" x14ac:dyDescent="0.2">
      <c r="A106" t="s">
        <v>2485</v>
      </c>
      <c r="B106" t="s">
        <v>8691</v>
      </c>
      <c r="C106">
        <v>3494616</v>
      </c>
      <c r="D106">
        <v>3494650</v>
      </c>
      <c r="E106" t="s">
        <v>8814</v>
      </c>
      <c r="F106" t="s">
        <v>50</v>
      </c>
      <c r="H106">
        <f t="shared" si="1"/>
        <v>35</v>
      </c>
    </row>
    <row r="107" spans="1:8" x14ac:dyDescent="0.2">
      <c r="A107" t="s">
        <v>2488</v>
      </c>
      <c r="B107" t="s">
        <v>8691</v>
      </c>
      <c r="C107">
        <v>3499359</v>
      </c>
      <c r="D107">
        <v>3499383</v>
      </c>
      <c r="E107" t="s">
        <v>8815</v>
      </c>
      <c r="F107" t="s">
        <v>50</v>
      </c>
      <c r="H107">
        <f t="shared" si="1"/>
        <v>25</v>
      </c>
    </row>
    <row r="108" spans="1:8" x14ac:dyDescent="0.2">
      <c r="A108" t="s">
        <v>2490</v>
      </c>
      <c r="B108" t="s">
        <v>8691</v>
      </c>
      <c r="C108">
        <v>3508011</v>
      </c>
      <c r="D108">
        <v>3508034</v>
      </c>
      <c r="E108" t="s">
        <v>8816</v>
      </c>
      <c r="F108" t="s">
        <v>50</v>
      </c>
      <c r="H108">
        <f t="shared" si="1"/>
        <v>24</v>
      </c>
    </row>
    <row r="109" spans="1:8" x14ac:dyDescent="0.2">
      <c r="A109" t="s">
        <v>2492</v>
      </c>
      <c r="B109" t="s">
        <v>8691</v>
      </c>
      <c r="C109">
        <v>3509147</v>
      </c>
      <c r="D109">
        <v>3509167</v>
      </c>
      <c r="E109" t="s">
        <v>8817</v>
      </c>
      <c r="F109" t="s">
        <v>50</v>
      </c>
      <c r="H109">
        <f t="shared" si="1"/>
        <v>21</v>
      </c>
    </row>
    <row r="110" spans="1:8" x14ac:dyDescent="0.2">
      <c r="A110" t="s">
        <v>2495</v>
      </c>
      <c r="B110" t="s">
        <v>8691</v>
      </c>
      <c r="C110">
        <v>3509239</v>
      </c>
      <c r="D110">
        <v>3509263</v>
      </c>
      <c r="E110" t="s">
        <v>8818</v>
      </c>
      <c r="F110" t="s">
        <v>50</v>
      </c>
      <c r="H110">
        <f t="shared" si="1"/>
        <v>25</v>
      </c>
    </row>
    <row r="111" spans="1:8" x14ac:dyDescent="0.2">
      <c r="A111" t="s">
        <v>2497</v>
      </c>
      <c r="B111" t="s">
        <v>8691</v>
      </c>
      <c r="C111">
        <v>3509479</v>
      </c>
      <c r="D111">
        <v>3509496</v>
      </c>
      <c r="E111" t="s">
        <v>8819</v>
      </c>
      <c r="F111" t="s">
        <v>50</v>
      </c>
      <c r="H111">
        <f t="shared" si="1"/>
        <v>18</v>
      </c>
    </row>
    <row r="112" spans="1:8" x14ac:dyDescent="0.2">
      <c r="A112" t="s">
        <v>2499</v>
      </c>
      <c r="B112" t="s">
        <v>8691</v>
      </c>
      <c r="C112">
        <v>3511093</v>
      </c>
      <c r="D112">
        <v>3511114</v>
      </c>
      <c r="E112" t="s">
        <v>8820</v>
      </c>
      <c r="F112" t="s">
        <v>50</v>
      </c>
      <c r="H112">
        <f t="shared" si="1"/>
        <v>22</v>
      </c>
    </row>
    <row r="113" spans="1:8" x14ac:dyDescent="0.2">
      <c r="A113" t="s">
        <v>5069</v>
      </c>
      <c r="B113" t="s">
        <v>8691</v>
      </c>
      <c r="C113">
        <v>3514904</v>
      </c>
      <c r="D113">
        <v>3514922</v>
      </c>
      <c r="E113" t="s">
        <v>8821</v>
      </c>
      <c r="F113" t="s">
        <v>50</v>
      </c>
      <c r="H113">
        <f t="shared" si="1"/>
        <v>19</v>
      </c>
    </row>
    <row r="114" spans="1:8" x14ac:dyDescent="0.2">
      <c r="A114" t="s">
        <v>2506</v>
      </c>
      <c r="B114" t="s">
        <v>8691</v>
      </c>
      <c r="C114">
        <v>3515359</v>
      </c>
      <c r="D114">
        <v>3515382</v>
      </c>
      <c r="E114" t="s">
        <v>8822</v>
      </c>
      <c r="F114" t="s">
        <v>50</v>
      </c>
      <c r="H114">
        <f t="shared" si="1"/>
        <v>24</v>
      </c>
    </row>
    <row r="115" spans="1:8" x14ac:dyDescent="0.2">
      <c r="A115" t="s">
        <v>2509</v>
      </c>
      <c r="B115" t="s">
        <v>8691</v>
      </c>
      <c r="C115">
        <v>3526114</v>
      </c>
      <c r="D115">
        <v>3526137</v>
      </c>
      <c r="E115" t="s">
        <v>8823</v>
      </c>
      <c r="F115" t="s">
        <v>50</v>
      </c>
      <c r="H115">
        <f t="shared" si="1"/>
        <v>24</v>
      </c>
    </row>
    <row r="116" spans="1:8" x14ac:dyDescent="0.2">
      <c r="A116" t="s">
        <v>2511</v>
      </c>
      <c r="B116" t="s">
        <v>8691</v>
      </c>
      <c r="C116">
        <v>3532531</v>
      </c>
      <c r="D116">
        <v>3532551</v>
      </c>
      <c r="E116" t="s">
        <v>8824</v>
      </c>
      <c r="F116" t="s">
        <v>50</v>
      </c>
      <c r="H116">
        <f t="shared" si="1"/>
        <v>21</v>
      </c>
    </row>
    <row r="117" spans="1:8" x14ac:dyDescent="0.2">
      <c r="A117" t="s">
        <v>2513</v>
      </c>
      <c r="B117" t="s">
        <v>8691</v>
      </c>
      <c r="C117">
        <v>3533137</v>
      </c>
      <c r="D117">
        <v>3533154</v>
      </c>
      <c r="E117" t="s">
        <v>8825</v>
      </c>
      <c r="F117" t="s">
        <v>50</v>
      </c>
      <c r="H117">
        <f t="shared" si="1"/>
        <v>18</v>
      </c>
    </row>
    <row r="118" spans="1:8" x14ac:dyDescent="0.2">
      <c r="A118" t="s">
        <v>2515</v>
      </c>
      <c r="B118" t="s">
        <v>8691</v>
      </c>
      <c r="C118">
        <v>3533231</v>
      </c>
      <c r="D118">
        <v>3533272</v>
      </c>
      <c r="E118" t="s">
        <v>8826</v>
      </c>
      <c r="F118" t="s">
        <v>50</v>
      </c>
      <c r="H118">
        <f t="shared" si="1"/>
        <v>42</v>
      </c>
    </row>
    <row r="119" spans="1:8" x14ac:dyDescent="0.2">
      <c r="A119" t="s">
        <v>2518</v>
      </c>
      <c r="B119" t="s">
        <v>8691</v>
      </c>
      <c r="C119">
        <v>3536811</v>
      </c>
      <c r="D119">
        <v>3536845</v>
      </c>
      <c r="E119" t="s">
        <v>8827</v>
      </c>
      <c r="F119" t="s">
        <v>50</v>
      </c>
      <c r="H119">
        <f t="shared" si="1"/>
        <v>35</v>
      </c>
    </row>
    <row r="120" spans="1:8" x14ac:dyDescent="0.2">
      <c r="A120" t="s">
        <v>2521</v>
      </c>
      <c r="B120" t="s">
        <v>8691</v>
      </c>
      <c r="C120">
        <v>3537925</v>
      </c>
      <c r="D120">
        <v>3537943</v>
      </c>
      <c r="E120" t="s">
        <v>8828</v>
      </c>
      <c r="F120" t="s">
        <v>50</v>
      </c>
      <c r="H120">
        <f t="shared" si="1"/>
        <v>19</v>
      </c>
    </row>
    <row r="121" spans="1:8" x14ac:dyDescent="0.2">
      <c r="A121" t="s">
        <v>2523</v>
      </c>
      <c r="B121" t="s">
        <v>8691</v>
      </c>
      <c r="C121">
        <v>3541054</v>
      </c>
      <c r="D121">
        <v>3541077</v>
      </c>
      <c r="E121" t="s">
        <v>8829</v>
      </c>
      <c r="F121" t="s">
        <v>50</v>
      </c>
      <c r="H121">
        <f t="shared" si="1"/>
        <v>24</v>
      </c>
    </row>
    <row r="122" spans="1:8" x14ac:dyDescent="0.2">
      <c r="A122" t="s">
        <v>2525</v>
      </c>
      <c r="B122" t="s">
        <v>8691</v>
      </c>
      <c r="C122">
        <v>3541103</v>
      </c>
      <c r="D122">
        <v>3541121</v>
      </c>
      <c r="E122" t="s">
        <v>8830</v>
      </c>
      <c r="F122" t="s">
        <v>50</v>
      </c>
      <c r="H122">
        <f t="shared" si="1"/>
        <v>19</v>
      </c>
    </row>
    <row r="123" spans="1:8" x14ac:dyDescent="0.2">
      <c r="A123" t="s">
        <v>2527</v>
      </c>
      <c r="B123" t="s">
        <v>8691</v>
      </c>
      <c r="C123">
        <v>3544382</v>
      </c>
      <c r="D123">
        <v>3544412</v>
      </c>
      <c r="E123" t="s">
        <v>8831</v>
      </c>
      <c r="F123" t="s">
        <v>50</v>
      </c>
      <c r="H123">
        <f t="shared" si="1"/>
        <v>31</v>
      </c>
    </row>
    <row r="124" spans="1:8" x14ac:dyDescent="0.2">
      <c r="A124" t="s">
        <v>2530</v>
      </c>
      <c r="B124" t="s">
        <v>8691</v>
      </c>
      <c r="C124">
        <v>3548687</v>
      </c>
      <c r="D124">
        <v>3548707</v>
      </c>
      <c r="E124" t="s">
        <v>8832</v>
      </c>
      <c r="F124" t="s">
        <v>50</v>
      </c>
      <c r="H124">
        <f t="shared" si="1"/>
        <v>21</v>
      </c>
    </row>
    <row r="125" spans="1:8" x14ac:dyDescent="0.2">
      <c r="A125" t="s">
        <v>2533</v>
      </c>
      <c r="B125" t="s">
        <v>8691</v>
      </c>
      <c r="C125">
        <v>3548751</v>
      </c>
      <c r="D125">
        <v>3548768</v>
      </c>
      <c r="E125" t="s">
        <v>8833</v>
      </c>
      <c r="F125" t="s">
        <v>50</v>
      </c>
      <c r="H125">
        <f t="shared" si="1"/>
        <v>18</v>
      </c>
    </row>
    <row r="126" spans="1:8" x14ac:dyDescent="0.2">
      <c r="A126" t="s">
        <v>2535</v>
      </c>
      <c r="B126" t="s">
        <v>8691</v>
      </c>
      <c r="C126">
        <v>3548853</v>
      </c>
      <c r="D126">
        <v>3548872</v>
      </c>
      <c r="E126" t="s">
        <v>8834</v>
      </c>
      <c r="F126" t="s">
        <v>50</v>
      </c>
      <c r="H126">
        <f t="shared" si="1"/>
        <v>20</v>
      </c>
    </row>
    <row r="127" spans="1:8" x14ac:dyDescent="0.2">
      <c r="A127" t="s">
        <v>2537</v>
      </c>
      <c r="B127" t="s">
        <v>8691</v>
      </c>
      <c r="C127">
        <v>3548894</v>
      </c>
      <c r="D127">
        <v>3548913</v>
      </c>
      <c r="E127" t="s">
        <v>8835</v>
      </c>
      <c r="F127" t="s">
        <v>50</v>
      </c>
      <c r="H127">
        <f t="shared" si="1"/>
        <v>20</v>
      </c>
    </row>
    <row r="128" spans="1:8" x14ac:dyDescent="0.2">
      <c r="A128" t="s">
        <v>2539</v>
      </c>
      <c r="B128" t="s">
        <v>8691</v>
      </c>
      <c r="C128">
        <v>3549083</v>
      </c>
      <c r="D128">
        <v>3549100</v>
      </c>
      <c r="E128" t="s">
        <v>8836</v>
      </c>
      <c r="F128" t="s">
        <v>50</v>
      </c>
      <c r="H128">
        <f t="shared" si="1"/>
        <v>18</v>
      </c>
    </row>
    <row r="129" spans="1:8" x14ac:dyDescent="0.2">
      <c r="A129" t="s">
        <v>2541</v>
      </c>
      <c r="B129" t="s">
        <v>8691</v>
      </c>
      <c r="C129">
        <v>3552416</v>
      </c>
      <c r="D129">
        <v>3552437</v>
      </c>
      <c r="E129" t="s">
        <v>8837</v>
      </c>
      <c r="F129" t="s">
        <v>50</v>
      </c>
      <c r="H129">
        <f t="shared" si="1"/>
        <v>22</v>
      </c>
    </row>
    <row r="130" spans="1:8" x14ac:dyDescent="0.2">
      <c r="A130" t="s">
        <v>2544</v>
      </c>
      <c r="B130" t="s">
        <v>8691</v>
      </c>
      <c r="C130">
        <v>3552457</v>
      </c>
      <c r="D130">
        <v>3552492</v>
      </c>
      <c r="E130" t="s">
        <v>8838</v>
      </c>
      <c r="F130" t="s">
        <v>50</v>
      </c>
      <c r="H130">
        <f t="shared" si="1"/>
        <v>36</v>
      </c>
    </row>
    <row r="131" spans="1:8" x14ac:dyDescent="0.2">
      <c r="A131" t="s">
        <v>2546</v>
      </c>
      <c r="B131" t="s">
        <v>8691</v>
      </c>
      <c r="C131">
        <v>3553883</v>
      </c>
      <c r="D131">
        <v>3553902</v>
      </c>
      <c r="E131" t="s">
        <v>8839</v>
      </c>
      <c r="F131" t="s">
        <v>50</v>
      </c>
      <c r="H131">
        <f t="shared" ref="H131:H194" si="2">D131-C131+1</f>
        <v>20</v>
      </c>
    </row>
    <row r="132" spans="1:8" x14ac:dyDescent="0.2">
      <c r="A132" t="s">
        <v>2549</v>
      </c>
      <c r="B132" t="s">
        <v>8691</v>
      </c>
      <c r="C132">
        <v>3556675</v>
      </c>
      <c r="D132">
        <v>3556711</v>
      </c>
      <c r="E132" t="s">
        <v>8840</v>
      </c>
      <c r="F132" t="s">
        <v>41</v>
      </c>
      <c r="G132" t="s">
        <v>8841</v>
      </c>
      <c r="H132">
        <f t="shared" si="2"/>
        <v>37</v>
      </c>
    </row>
    <row r="133" spans="1:8" x14ac:dyDescent="0.2">
      <c r="A133" t="s">
        <v>2552</v>
      </c>
      <c r="B133" t="s">
        <v>8691</v>
      </c>
      <c r="C133">
        <v>3559114</v>
      </c>
      <c r="D133">
        <v>3559135</v>
      </c>
      <c r="E133" t="s">
        <v>8842</v>
      </c>
      <c r="F133" t="s">
        <v>41</v>
      </c>
      <c r="G133" t="s">
        <v>8841</v>
      </c>
      <c r="H133">
        <f t="shared" si="2"/>
        <v>22</v>
      </c>
    </row>
    <row r="134" spans="1:8" x14ac:dyDescent="0.2">
      <c r="A134" t="s">
        <v>2554</v>
      </c>
      <c r="B134" t="s">
        <v>8691</v>
      </c>
      <c r="C134">
        <v>3559137</v>
      </c>
      <c r="D134">
        <v>3559158</v>
      </c>
      <c r="E134" t="s">
        <v>8843</v>
      </c>
      <c r="F134" t="s">
        <v>41</v>
      </c>
      <c r="G134" t="s">
        <v>8841</v>
      </c>
      <c r="H134">
        <f t="shared" si="2"/>
        <v>22</v>
      </c>
    </row>
    <row r="135" spans="1:8" x14ac:dyDescent="0.2">
      <c r="A135" t="s">
        <v>2556</v>
      </c>
      <c r="B135" t="s">
        <v>8691</v>
      </c>
      <c r="C135">
        <v>3559369</v>
      </c>
      <c r="D135">
        <v>3559391</v>
      </c>
      <c r="E135" t="s">
        <v>8844</v>
      </c>
      <c r="F135" t="s">
        <v>41</v>
      </c>
      <c r="G135" t="s">
        <v>8841</v>
      </c>
      <c r="H135">
        <f t="shared" si="2"/>
        <v>23</v>
      </c>
    </row>
    <row r="136" spans="1:8" x14ac:dyDescent="0.2">
      <c r="A136" t="s">
        <v>2558</v>
      </c>
      <c r="B136" t="s">
        <v>8691</v>
      </c>
      <c r="C136">
        <v>3559576</v>
      </c>
      <c r="D136">
        <v>3559594</v>
      </c>
      <c r="E136" t="s">
        <v>8845</v>
      </c>
      <c r="F136" t="s">
        <v>41</v>
      </c>
      <c r="G136" t="s">
        <v>8841</v>
      </c>
      <c r="H136">
        <f t="shared" si="2"/>
        <v>19</v>
      </c>
    </row>
    <row r="137" spans="1:8" x14ac:dyDescent="0.2">
      <c r="A137" t="s">
        <v>2561</v>
      </c>
      <c r="B137" t="s">
        <v>8691</v>
      </c>
      <c r="C137">
        <v>3572461</v>
      </c>
      <c r="D137">
        <v>3572495</v>
      </c>
      <c r="E137" t="s">
        <v>8846</v>
      </c>
      <c r="F137" t="s">
        <v>41</v>
      </c>
      <c r="G137" t="s">
        <v>8841</v>
      </c>
      <c r="H137">
        <f t="shared" si="2"/>
        <v>35</v>
      </c>
    </row>
    <row r="138" spans="1:8" x14ac:dyDescent="0.2">
      <c r="A138" t="s">
        <v>2563</v>
      </c>
      <c r="B138" t="s">
        <v>8691</v>
      </c>
      <c r="C138">
        <v>3572520</v>
      </c>
      <c r="D138">
        <v>3572539</v>
      </c>
      <c r="E138" t="s">
        <v>8847</v>
      </c>
      <c r="F138" t="s">
        <v>41</v>
      </c>
      <c r="G138" t="s">
        <v>8841</v>
      </c>
      <c r="H138">
        <f t="shared" si="2"/>
        <v>20</v>
      </c>
    </row>
    <row r="139" spans="1:8" x14ac:dyDescent="0.2">
      <c r="A139" t="s">
        <v>2565</v>
      </c>
      <c r="B139" t="s">
        <v>8691</v>
      </c>
      <c r="C139">
        <v>3572878</v>
      </c>
      <c r="D139">
        <v>3572895</v>
      </c>
      <c r="E139" t="s">
        <v>8848</v>
      </c>
      <c r="F139" t="s">
        <v>41</v>
      </c>
      <c r="G139" t="s">
        <v>8841</v>
      </c>
      <c r="H139">
        <f t="shared" si="2"/>
        <v>18</v>
      </c>
    </row>
    <row r="140" spans="1:8" x14ac:dyDescent="0.2">
      <c r="A140" t="s">
        <v>2567</v>
      </c>
      <c r="B140" t="s">
        <v>8691</v>
      </c>
      <c r="C140">
        <v>3573710</v>
      </c>
      <c r="D140">
        <v>3573735</v>
      </c>
      <c r="E140" t="s">
        <v>8849</v>
      </c>
      <c r="F140" t="s">
        <v>41</v>
      </c>
      <c r="G140" t="s">
        <v>8841</v>
      </c>
      <c r="H140">
        <f t="shared" si="2"/>
        <v>26</v>
      </c>
    </row>
    <row r="141" spans="1:8" x14ac:dyDescent="0.2">
      <c r="A141" t="s">
        <v>2569</v>
      </c>
      <c r="B141" t="s">
        <v>8691</v>
      </c>
      <c r="C141">
        <v>3573981</v>
      </c>
      <c r="D141">
        <v>3574000</v>
      </c>
      <c r="E141" t="s">
        <v>8850</v>
      </c>
      <c r="F141" t="s">
        <v>41</v>
      </c>
      <c r="G141" t="s">
        <v>8841</v>
      </c>
      <c r="H141">
        <f t="shared" si="2"/>
        <v>20</v>
      </c>
    </row>
    <row r="142" spans="1:8" x14ac:dyDescent="0.2">
      <c r="A142" t="s">
        <v>2571</v>
      </c>
      <c r="B142" t="s">
        <v>8691</v>
      </c>
      <c r="C142">
        <v>3575179</v>
      </c>
      <c r="D142">
        <v>3575200</v>
      </c>
      <c r="E142" t="s">
        <v>8851</v>
      </c>
      <c r="F142" t="s">
        <v>11</v>
      </c>
      <c r="G142" t="s">
        <v>8841</v>
      </c>
      <c r="H142">
        <f t="shared" si="2"/>
        <v>22</v>
      </c>
    </row>
    <row r="143" spans="1:8" x14ac:dyDescent="0.2">
      <c r="A143" t="s">
        <v>2573</v>
      </c>
      <c r="B143" t="s">
        <v>8691</v>
      </c>
      <c r="C143">
        <v>3584634</v>
      </c>
      <c r="D143">
        <v>3584651</v>
      </c>
      <c r="E143" t="s">
        <v>8852</v>
      </c>
      <c r="F143" t="s">
        <v>50</v>
      </c>
      <c r="H143">
        <f t="shared" si="2"/>
        <v>18</v>
      </c>
    </row>
    <row r="144" spans="1:8" x14ac:dyDescent="0.2">
      <c r="A144" t="s">
        <v>2575</v>
      </c>
      <c r="B144" t="s">
        <v>8691</v>
      </c>
      <c r="C144">
        <v>3585776</v>
      </c>
      <c r="D144">
        <v>3585793</v>
      </c>
      <c r="E144" t="s">
        <v>8853</v>
      </c>
      <c r="F144" t="s">
        <v>50</v>
      </c>
      <c r="H144">
        <f t="shared" si="2"/>
        <v>18</v>
      </c>
    </row>
    <row r="145" spans="1:8" x14ac:dyDescent="0.2">
      <c r="A145" t="s">
        <v>2577</v>
      </c>
      <c r="B145" t="s">
        <v>8691</v>
      </c>
      <c r="C145">
        <v>3586155</v>
      </c>
      <c r="D145">
        <v>3586194</v>
      </c>
      <c r="E145" t="s">
        <v>8854</v>
      </c>
      <c r="F145" t="s">
        <v>50</v>
      </c>
      <c r="H145">
        <f t="shared" si="2"/>
        <v>40</v>
      </c>
    </row>
    <row r="146" spans="1:8" x14ac:dyDescent="0.2">
      <c r="A146" t="s">
        <v>2580</v>
      </c>
      <c r="B146" t="s">
        <v>8691</v>
      </c>
      <c r="C146">
        <v>3586221</v>
      </c>
      <c r="D146">
        <v>3586258</v>
      </c>
      <c r="E146" t="s">
        <v>8855</v>
      </c>
      <c r="F146" t="s">
        <v>50</v>
      </c>
      <c r="H146">
        <f t="shared" si="2"/>
        <v>38</v>
      </c>
    </row>
    <row r="147" spans="1:8" x14ac:dyDescent="0.2">
      <c r="A147" t="s">
        <v>2583</v>
      </c>
      <c r="B147" t="s">
        <v>8691</v>
      </c>
      <c r="C147">
        <v>3591614</v>
      </c>
      <c r="D147">
        <v>3591634</v>
      </c>
      <c r="E147" t="s">
        <v>8856</v>
      </c>
      <c r="F147" t="s">
        <v>50</v>
      </c>
      <c r="H147">
        <f t="shared" si="2"/>
        <v>21</v>
      </c>
    </row>
    <row r="148" spans="1:8" x14ac:dyDescent="0.2">
      <c r="A148" t="s">
        <v>2585</v>
      </c>
      <c r="B148" t="s">
        <v>8691</v>
      </c>
      <c r="C148">
        <v>3592249</v>
      </c>
      <c r="D148">
        <v>3592285</v>
      </c>
      <c r="E148" t="s">
        <v>8857</v>
      </c>
      <c r="F148" t="s">
        <v>50</v>
      </c>
      <c r="H148">
        <f t="shared" si="2"/>
        <v>37</v>
      </c>
    </row>
    <row r="149" spans="1:8" x14ac:dyDescent="0.2">
      <c r="A149" t="s">
        <v>2587</v>
      </c>
      <c r="B149" t="s">
        <v>8691</v>
      </c>
      <c r="C149">
        <v>3592389</v>
      </c>
      <c r="D149">
        <v>3592418</v>
      </c>
      <c r="E149" t="s">
        <v>8858</v>
      </c>
      <c r="F149" t="s">
        <v>50</v>
      </c>
      <c r="H149">
        <f t="shared" si="2"/>
        <v>30</v>
      </c>
    </row>
    <row r="150" spans="1:8" x14ac:dyDescent="0.2">
      <c r="A150" t="s">
        <v>2589</v>
      </c>
      <c r="B150" t="s">
        <v>8691</v>
      </c>
      <c r="C150">
        <v>3593279</v>
      </c>
      <c r="D150">
        <v>3593308</v>
      </c>
      <c r="E150" t="s">
        <v>8859</v>
      </c>
      <c r="F150" t="s">
        <v>50</v>
      </c>
      <c r="H150">
        <f t="shared" si="2"/>
        <v>30</v>
      </c>
    </row>
    <row r="151" spans="1:8" x14ac:dyDescent="0.2">
      <c r="A151" t="s">
        <v>2591</v>
      </c>
      <c r="B151" t="s">
        <v>8691</v>
      </c>
      <c r="C151">
        <v>3593427</v>
      </c>
      <c r="D151">
        <v>3593471</v>
      </c>
      <c r="E151" t="s">
        <v>8860</v>
      </c>
      <c r="F151" t="s">
        <v>50</v>
      </c>
      <c r="H151">
        <f t="shared" si="2"/>
        <v>45</v>
      </c>
    </row>
    <row r="152" spans="1:8" x14ac:dyDescent="0.2">
      <c r="A152" t="s">
        <v>2594</v>
      </c>
      <c r="B152" t="s">
        <v>8691</v>
      </c>
      <c r="C152">
        <v>3593546</v>
      </c>
      <c r="D152">
        <v>3593566</v>
      </c>
      <c r="E152" t="s">
        <v>8861</v>
      </c>
      <c r="F152" t="s">
        <v>50</v>
      </c>
      <c r="H152">
        <f t="shared" si="2"/>
        <v>21</v>
      </c>
    </row>
    <row r="153" spans="1:8" x14ac:dyDescent="0.2">
      <c r="A153" t="s">
        <v>2597</v>
      </c>
      <c r="B153" t="s">
        <v>8691</v>
      </c>
      <c r="C153">
        <v>3593572</v>
      </c>
      <c r="D153">
        <v>3593607</v>
      </c>
      <c r="E153" t="s">
        <v>8862</v>
      </c>
      <c r="F153" t="s">
        <v>50</v>
      </c>
      <c r="H153">
        <f t="shared" si="2"/>
        <v>36</v>
      </c>
    </row>
    <row r="154" spans="1:8" x14ac:dyDescent="0.2">
      <c r="A154" t="s">
        <v>2600</v>
      </c>
      <c r="B154" t="s">
        <v>8691</v>
      </c>
      <c r="C154">
        <v>3593721</v>
      </c>
      <c r="D154">
        <v>3593744</v>
      </c>
      <c r="E154" t="s">
        <v>8863</v>
      </c>
      <c r="F154" t="s">
        <v>50</v>
      </c>
      <c r="H154">
        <f t="shared" si="2"/>
        <v>24</v>
      </c>
    </row>
    <row r="155" spans="1:8" x14ac:dyDescent="0.2">
      <c r="A155" t="s">
        <v>2602</v>
      </c>
      <c r="B155" t="s">
        <v>8691</v>
      </c>
      <c r="C155">
        <v>3595126</v>
      </c>
      <c r="D155">
        <v>3595171</v>
      </c>
      <c r="E155" t="s">
        <v>8864</v>
      </c>
      <c r="F155" t="s">
        <v>50</v>
      </c>
      <c r="H155">
        <f t="shared" si="2"/>
        <v>46</v>
      </c>
    </row>
    <row r="156" spans="1:8" x14ac:dyDescent="0.2">
      <c r="A156" t="s">
        <v>2604</v>
      </c>
      <c r="B156" t="s">
        <v>8691</v>
      </c>
      <c r="C156">
        <v>3595342</v>
      </c>
      <c r="D156">
        <v>3595374</v>
      </c>
      <c r="E156" t="s">
        <v>8865</v>
      </c>
      <c r="F156" t="s">
        <v>50</v>
      </c>
      <c r="H156">
        <f t="shared" si="2"/>
        <v>33</v>
      </c>
    </row>
    <row r="157" spans="1:8" x14ac:dyDescent="0.2">
      <c r="A157" t="s">
        <v>2606</v>
      </c>
      <c r="B157" t="s">
        <v>8691</v>
      </c>
      <c r="C157">
        <v>3596033</v>
      </c>
      <c r="D157">
        <v>3596054</v>
      </c>
      <c r="E157" t="s">
        <v>8866</v>
      </c>
      <c r="F157" t="s">
        <v>50</v>
      </c>
      <c r="H157">
        <f t="shared" si="2"/>
        <v>22</v>
      </c>
    </row>
    <row r="158" spans="1:8" x14ac:dyDescent="0.2">
      <c r="A158" t="s">
        <v>2608</v>
      </c>
      <c r="B158" t="s">
        <v>8691</v>
      </c>
      <c r="C158">
        <v>3596585</v>
      </c>
      <c r="D158">
        <v>3596603</v>
      </c>
      <c r="E158" t="s">
        <v>8867</v>
      </c>
      <c r="F158" t="s">
        <v>50</v>
      </c>
      <c r="H158">
        <f t="shared" si="2"/>
        <v>19</v>
      </c>
    </row>
    <row r="159" spans="1:8" x14ac:dyDescent="0.2">
      <c r="A159" t="s">
        <v>2610</v>
      </c>
      <c r="B159" t="s">
        <v>8691</v>
      </c>
      <c r="C159">
        <v>3599203</v>
      </c>
      <c r="D159">
        <v>3599224</v>
      </c>
      <c r="E159" t="s">
        <v>8868</v>
      </c>
      <c r="F159" t="s">
        <v>50</v>
      </c>
      <c r="H159">
        <f t="shared" si="2"/>
        <v>22</v>
      </c>
    </row>
    <row r="160" spans="1:8" x14ac:dyDescent="0.2">
      <c r="A160" t="s">
        <v>2612</v>
      </c>
      <c r="B160" t="s">
        <v>8691</v>
      </c>
      <c r="C160">
        <v>3600097</v>
      </c>
      <c r="D160">
        <v>3600125</v>
      </c>
      <c r="E160" t="s">
        <v>8869</v>
      </c>
      <c r="F160" t="s">
        <v>50</v>
      </c>
      <c r="H160">
        <f t="shared" si="2"/>
        <v>29</v>
      </c>
    </row>
    <row r="161" spans="1:8" x14ac:dyDescent="0.2">
      <c r="A161" t="s">
        <v>2614</v>
      </c>
      <c r="B161" t="s">
        <v>8691</v>
      </c>
      <c r="C161">
        <v>3600147</v>
      </c>
      <c r="D161">
        <v>3600165</v>
      </c>
      <c r="E161" t="s">
        <v>8870</v>
      </c>
      <c r="F161" t="s">
        <v>50</v>
      </c>
      <c r="H161">
        <f t="shared" si="2"/>
        <v>19</v>
      </c>
    </row>
    <row r="162" spans="1:8" x14ac:dyDescent="0.2">
      <c r="A162" t="s">
        <v>2616</v>
      </c>
      <c r="B162" t="s">
        <v>8691</v>
      </c>
      <c r="C162">
        <v>3600351</v>
      </c>
      <c r="D162">
        <v>3600380</v>
      </c>
      <c r="E162" t="s">
        <v>8871</v>
      </c>
      <c r="F162" t="s">
        <v>50</v>
      </c>
      <c r="H162">
        <f t="shared" si="2"/>
        <v>30</v>
      </c>
    </row>
    <row r="163" spans="1:8" x14ac:dyDescent="0.2">
      <c r="A163" t="s">
        <v>2618</v>
      </c>
      <c r="B163" t="s">
        <v>8691</v>
      </c>
      <c r="C163">
        <v>3600384</v>
      </c>
      <c r="D163">
        <v>3600414</v>
      </c>
      <c r="E163" t="s">
        <v>8872</v>
      </c>
      <c r="F163" t="s">
        <v>50</v>
      </c>
      <c r="H163">
        <f t="shared" si="2"/>
        <v>31</v>
      </c>
    </row>
    <row r="164" spans="1:8" x14ac:dyDescent="0.2">
      <c r="A164" t="s">
        <v>2620</v>
      </c>
      <c r="B164" t="s">
        <v>8691</v>
      </c>
      <c r="C164">
        <v>3602074</v>
      </c>
      <c r="D164">
        <v>3602093</v>
      </c>
      <c r="E164" t="s">
        <v>8873</v>
      </c>
      <c r="F164" t="s">
        <v>50</v>
      </c>
      <c r="H164">
        <f t="shared" si="2"/>
        <v>20</v>
      </c>
    </row>
    <row r="165" spans="1:8" x14ac:dyDescent="0.2">
      <c r="A165" t="s">
        <v>2622</v>
      </c>
      <c r="B165" t="s">
        <v>8691</v>
      </c>
      <c r="C165">
        <v>3603436</v>
      </c>
      <c r="D165">
        <v>3603453</v>
      </c>
      <c r="E165" t="s">
        <v>8874</v>
      </c>
      <c r="F165" t="s">
        <v>50</v>
      </c>
      <c r="H165">
        <f t="shared" si="2"/>
        <v>18</v>
      </c>
    </row>
    <row r="166" spans="1:8" x14ac:dyDescent="0.2">
      <c r="A166" t="s">
        <v>2624</v>
      </c>
      <c r="B166" t="s">
        <v>8691</v>
      </c>
      <c r="C166">
        <v>3603633</v>
      </c>
      <c r="D166">
        <v>3603667</v>
      </c>
      <c r="E166" t="s">
        <v>8875</v>
      </c>
      <c r="F166" t="s">
        <v>50</v>
      </c>
      <c r="H166">
        <f t="shared" si="2"/>
        <v>35</v>
      </c>
    </row>
    <row r="167" spans="1:8" x14ac:dyDescent="0.2">
      <c r="A167" t="s">
        <v>2626</v>
      </c>
      <c r="B167" t="s">
        <v>8691</v>
      </c>
      <c r="C167">
        <v>3603853</v>
      </c>
      <c r="D167">
        <v>3603885</v>
      </c>
      <c r="E167" t="s">
        <v>8876</v>
      </c>
      <c r="F167" t="s">
        <v>50</v>
      </c>
      <c r="H167">
        <f t="shared" si="2"/>
        <v>33</v>
      </c>
    </row>
    <row r="168" spans="1:8" x14ac:dyDescent="0.2">
      <c r="A168" t="s">
        <v>2628</v>
      </c>
      <c r="B168" t="s">
        <v>8691</v>
      </c>
      <c r="C168">
        <v>3603951</v>
      </c>
      <c r="D168">
        <v>3603991</v>
      </c>
      <c r="E168" t="s">
        <v>8877</v>
      </c>
      <c r="F168" t="s">
        <v>50</v>
      </c>
      <c r="H168">
        <f t="shared" si="2"/>
        <v>41</v>
      </c>
    </row>
    <row r="169" spans="1:8" x14ac:dyDescent="0.2">
      <c r="A169" t="s">
        <v>2631</v>
      </c>
      <c r="B169" t="s">
        <v>8691</v>
      </c>
      <c r="C169">
        <v>3603993</v>
      </c>
      <c r="D169">
        <v>3604013</v>
      </c>
      <c r="E169" t="s">
        <v>8878</v>
      </c>
      <c r="F169" t="s">
        <v>50</v>
      </c>
      <c r="H169">
        <f t="shared" si="2"/>
        <v>21</v>
      </c>
    </row>
    <row r="170" spans="1:8" x14ac:dyDescent="0.2">
      <c r="A170" t="s">
        <v>2633</v>
      </c>
      <c r="B170" t="s">
        <v>8691</v>
      </c>
      <c r="C170">
        <v>3604014</v>
      </c>
      <c r="D170">
        <v>3604031</v>
      </c>
      <c r="E170" t="s">
        <v>8879</v>
      </c>
      <c r="F170" t="s">
        <v>50</v>
      </c>
      <c r="H170">
        <f t="shared" si="2"/>
        <v>18</v>
      </c>
    </row>
    <row r="171" spans="1:8" x14ac:dyDescent="0.2">
      <c r="A171" t="s">
        <v>2636</v>
      </c>
      <c r="B171" t="s">
        <v>8691</v>
      </c>
      <c r="C171">
        <v>3605166</v>
      </c>
      <c r="D171">
        <v>3605191</v>
      </c>
      <c r="E171" t="s">
        <v>8880</v>
      </c>
      <c r="F171" t="s">
        <v>50</v>
      </c>
      <c r="H171">
        <f t="shared" si="2"/>
        <v>26</v>
      </c>
    </row>
    <row r="172" spans="1:8" x14ac:dyDescent="0.2">
      <c r="A172" t="s">
        <v>2638</v>
      </c>
      <c r="B172" t="s">
        <v>8691</v>
      </c>
      <c r="C172">
        <v>3605323</v>
      </c>
      <c r="D172">
        <v>3605342</v>
      </c>
      <c r="E172" t="s">
        <v>8881</v>
      </c>
      <c r="F172" t="s">
        <v>50</v>
      </c>
      <c r="H172">
        <f t="shared" si="2"/>
        <v>20</v>
      </c>
    </row>
    <row r="173" spans="1:8" x14ac:dyDescent="0.2">
      <c r="A173" t="s">
        <v>2641</v>
      </c>
      <c r="B173" t="s">
        <v>8691</v>
      </c>
      <c r="C173">
        <v>3608090</v>
      </c>
      <c r="D173">
        <v>3608127</v>
      </c>
      <c r="E173" t="s">
        <v>8882</v>
      </c>
      <c r="F173" t="s">
        <v>50</v>
      </c>
      <c r="H173">
        <f t="shared" si="2"/>
        <v>38</v>
      </c>
    </row>
    <row r="174" spans="1:8" x14ac:dyDescent="0.2">
      <c r="A174" t="s">
        <v>2643</v>
      </c>
      <c r="B174" t="s">
        <v>8691</v>
      </c>
      <c r="C174">
        <v>3608273</v>
      </c>
      <c r="D174">
        <v>3608294</v>
      </c>
      <c r="E174" t="s">
        <v>8883</v>
      </c>
      <c r="F174" t="s">
        <v>50</v>
      </c>
      <c r="H174">
        <f t="shared" si="2"/>
        <v>22</v>
      </c>
    </row>
    <row r="175" spans="1:8" x14ac:dyDescent="0.2">
      <c r="A175" t="s">
        <v>2645</v>
      </c>
      <c r="B175" t="s">
        <v>8691</v>
      </c>
      <c r="C175">
        <v>3608296</v>
      </c>
      <c r="D175">
        <v>3608315</v>
      </c>
      <c r="E175" t="s">
        <v>8884</v>
      </c>
      <c r="F175" t="s">
        <v>50</v>
      </c>
      <c r="H175">
        <f t="shared" si="2"/>
        <v>20</v>
      </c>
    </row>
    <row r="176" spans="1:8" x14ac:dyDescent="0.2">
      <c r="A176" t="s">
        <v>2647</v>
      </c>
      <c r="B176" t="s">
        <v>8691</v>
      </c>
      <c r="C176">
        <v>3608453</v>
      </c>
      <c r="D176">
        <v>3608507</v>
      </c>
      <c r="E176" t="s">
        <v>8885</v>
      </c>
      <c r="F176" t="s">
        <v>50</v>
      </c>
      <c r="H176">
        <f t="shared" si="2"/>
        <v>55</v>
      </c>
    </row>
    <row r="177" spans="1:8" x14ac:dyDescent="0.2">
      <c r="A177" t="s">
        <v>2650</v>
      </c>
      <c r="B177" t="s">
        <v>8691</v>
      </c>
      <c r="C177">
        <v>3608543</v>
      </c>
      <c r="D177">
        <v>3608581</v>
      </c>
      <c r="E177" t="s">
        <v>8886</v>
      </c>
      <c r="F177" t="s">
        <v>50</v>
      </c>
      <c r="H177">
        <f t="shared" si="2"/>
        <v>39</v>
      </c>
    </row>
    <row r="178" spans="1:8" x14ac:dyDescent="0.2">
      <c r="A178" t="s">
        <v>2653</v>
      </c>
      <c r="B178" t="s">
        <v>8691</v>
      </c>
      <c r="C178">
        <v>3611765</v>
      </c>
      <c r="D178">
        <v>3611792</v>
      </c>
      <c r="E178" t="s">
        <v>8887</v>
      </c>
      <c r="F178" t="s">
        <v>50</v>
      </c>
      <c r="H178">
        <f t="shared" si="2"/>
        <v>28</v>
      </c>
    </row>
    <row r="179" spans="1:8" x14ac:dyDescent="0.2">
      <c r="A179" t="s">
        <v>2656</v>
      </c>
      <c r="B179" t="s">
        <v>8691</v>
      </c>
      <c r="C179">
        <v>3614202</v>
      </c>
      <c r="D179">
        <v>3614231</v>
      </c>
      <c r="E179" t="s">
        <v>8888</v>
      </c>
      <c r="F179" t="s">
        <v>50</v>
      </c>
      <c r="H179">
        <f t="shared" si="2"/>
        <v>30</v>
      </c>
    </row>
    <row r="180" spans="1:8" x14ac:dyDescent="0.2">
      <c r="A180" t="s">
        <v>2659</v>
      </c>
      <c r="B180" t="s">
        <v>8691</v>
      </c>
      <c r="C180">
        <v>3615327</v>
      </c>
      <c r="D180">
        <v>3615350</v>
      </c>
      <c r="E180" t="s">
        <v>8889</v>
      </c>
      <c r="F180" t="s">
        <v>50</v>
      </c>
      <c r="H180">
        <f t="shared" si="2"/>
        <v>24</v>
      </c>
    </row>
    <row r="181" spans="1:8" x14ac:dyDescent="0.2">
      <c r="A181" t="s">
        <v>2661</v>
      </c>
      <c r="B181" t="s">
        <v>8691</v>
      </c>
      <c r="C181">
        <v>3615596</v>
      </c>
      <c r="D181">
        <v>3615614</v>
      </c>
      <c r="E181" t="s">
        <v>8890</v>
      </c>
      <c r="F181" t="s">
        <v>50</v>
      </c>
      <c r="H181">
        <f t="shared" si="2"/>
        <v>19</v>
      </c>
    </row>
    <row r="182" spans="1:8" x14ac:dyDescent="0.2">
      <c r="A182" t="s">
        <v>2663</v>
      </c>
      <c r="B182" t="s">
        <v>8691</v>
      </c>
      <c r="C182">
        <v>3615704</v>
      </c>
      <c r="D182">
        <v>3615725</v>
      </c>
      <c r="E182" t="s">
        <v>8891</v>
      </c>
      <c r="F182" t="s">
        <v>50</v>
      </c>
      <c r="H182">
        <f t="shared" si="2"/>
        <v>22</v>
      </c>
    </row>
    <row r="183" spans="1:8" x14ac:dyDescent="0.2">
      <c r="A183" t="s">
        <v>2666</v>
      </c>
      <c r="B183" t="s">
        <v>8691</v>
      </c>
      <c r="C183">
        <v>3616004</v>
      </c>
      <c r="D183">
        <v>3616025</v>
      </c>
      <c r="E183" t="s">
        <v>8892</v>
      </c>
      <c r="F183" t="s">
        <v>50</v>
      </c>
      <c r="H183">
        <f t="shared" si="2"/>
        <v>22</v>
      </c>
    </row>
    <row r="184" spans="1:8" x14ac:dyDescent="0.2">
      <c r="A184" t="s">
        <v>2668</v>
      </c>
      <c r="B184" t="s">
        <v>8691</v>
      </c>
      <c r="C184">
        <v>3627778</v>
      </c>
      <c r="D184">
        <v>3627799</v>
      </c>
      <c r="E184" t="s">
        <v>8893</v>
      </c>
      <c r="F184" t="s">
        <v>192</v>
      </c>
      <c r="G184" t="s">
        <v>8894</v>
      </c>
      <c r="H184">
        <f t="shared" si="2"/>
        <v>22</v>
      </c>
    </row>
    <row r="185" spans="1:8" x14ac:dyDescent="0.2">
      <c r="A185" t="s">
        <v>2670</v>
      </c>
      <c r="B185" t="s">
        <v>8691</v>
      </c>
      <c r="C185">
        <v>3707007</v>
      </c>
      <c r="D185">
        <v>3707039</v>
      </c>
      <c r="E185" t="s">
        <v>8895</v>
      </c>
      <c r="F185" t="s">
        <v>41</v>
      </c>
      <c r="G185" t="s">
        <v>8896</v>
      </c>
      <c r="H185">
        <f t="shared" si="2"/>
        <v>33</v>
      </c>
    </row>
    <row r="186" spans="1:8" x14ac:dyDescent="0.2">
      <c r="A186" t="s">
        <v>2672</v>
      </c>
      <c r="B186" t="s">
        <v>8691</v>
      </c>
      <c r="C186">
        <v>3709377</v>
      </c>
      <c r="D186">
        <v>3709397</v>
      </c>
      <c r="E186" t="s">
        <v>8897</v>
      </c>
      <c r="F186" t="s">
        <v>41</v>
      </c>
      <c r="G186" t="s">
        <v>8896</v>
      </c>
      <c r="H186">
        <f t="shared" si="2"/>
        <v>21</v>
      </c>
    </row>
    <row r="187" spans="1:8" x14ac:dyDescent="0.2">
      <c r="A187" t="s">
        <v>2674</v>
      </c>
      <c r="B187" t="s">
        <v>8691</v>
      </c>
      <c r="C187">
        <v>3711562</v>
      </c>
      <c r="D187">
        <v>3711580</v>
      </c>
      <c r="E187" t="s">
        <v>8898</v>
      </c>
      <c r="F187" t="s">
        <v>41</v>
      </c>
      <c r="G187" t="s">
        <v>8896</v>
      </c>
      <c r="H187">
        <f t="shared" si="2"/>
        <v>19</v>
      </c>
    </row>
    <row r="188" spans="1:8" x14ac:dyDescent="0.2">
      <c r="A188" t="s">
        <v>2676</v>
      </c>
      <c r="B188" t="s">
        <v>8691</v>
      </c>
      <c r="C188">
        <v>3714557</v>
      </c>
      <c r="D188">
        <v>3714604</v>
      </c>
      <c r="E188" t="s">
        <v>8899</v>
      </c>
      <c r="F188" t="s">
        <v>41</v>
      </c>
      <c r="G188" t="s">
        <v>8896</v>
      </c>
      <c r="H188">
        <f t="shared" si="2"/>
        <v>48</v>
      </c>
    </row>
    <row r="189" spans="1:8" x14ac:dyDescent="0.2">
      <c r="A189" t="s">
        <v>2678</v>
      </c>
      <c r="B189" t="s">
        <v>8691</v>
      </c>
      <c r="C189">
        <v>3722121</v>
      </c>
      <c r="D189">
        <v>3722152</v>
      </c>
      <c r="E189" t="s">
        <v>8900</v>
      </c>
      <c r="F189" t="s">
        <v>41</v>
      </c>
      <c r="G189" t="s">
        <v>8896</v>
      </c>
      <c r="H189">
        <f t="shared" si="2"/>
        <v>32</v>
      </c>
    </row>
    <row r="190" spans="1:8" x14ac:dyDescent="0.2">
      <c r="A190" t="s">
        <v>2680</v>
      </c>
      <c r="B190" t="s">
        <v>8691</v>
      </c>
      <c r="C190">
        <v>3724950</v>
      </c>
      <c r="D190">
        <v>3724976</v>
      </c>
      <c r="E190" t="s">
        <v>8901</v>
      </c>
      <c r="F190" t="s">
        <v>15</v>
      </c>
      <c r="G190" t="s">
        <v>8896</v>
      </c>
      <c r="H190">
        <f t="shared" si="2"/>
        <v>27</v>
      </c>
    </row>
    <row r="191" spans="1:8" x14ac:dyDescent="0.2">
      <c r="A191" t="s">
        <v>2682</v>
      </c>
      <c r="B191" t="s">
        <v>8691</v>
      </c>
      <c r="C191">
        <v>3724993</v>
      </c>
      <c r="D191">
        <v>3725024</v>
      </c>
      <c r="E191" t="s">
        <v>8902</v>
      </c>
      <c r="F191" t="s">
        <v>15</v>
      </c>
      <c r="G191" t="s">
        <v>8896</v>
      </c>
      <c r="H191">
        <f t="shared" si="2"/>
        <v>32</v>
      </c>
    </row>
    <row r="192" spans="1:8" x14ac:dyDescent="0.2">
      <c r="A192" t="s">
        <v>2684</v>
      </c>
      <c r="B192" t="s">
        <v>8691</v>
      </c>
      <c r="C192">
        <v>3725155</v>
      </c>
      <c r="D192">
        <v>3725174</v>
      </c>
      <c r="E192" t="s">
        <v>8903</v>
      </c>
      <c r="F192" t="s">
        <v>15</v>
      </c>
      <c r="G192" t="s">
        <v>8896</v>
      </c>
      <c r="H192">
        <f t="shared" si="2"/>
        <v>20</v>
      </c>
    </row>
    <row r="193" spans="1:8" x14ac:dyDescent="0.2">
      <c r="A193" t="s">
        <v>2686</v>
      </c>
      <c r="B193" t="s">
        <v>8691</v>
      </c>
      <c r="C193">
        <v>3725239</v>
      </c>
      <c r="D193">
        <v>3725258</v>
      </c>
      <c r="E193" t="s">
        <v>8904</v>
      </c>
      <c r="F193" t="s">
        <v>15</v>
      </c>
      <c r="G193" t="s">
        <v>8896</v>
      </c>
      <c r="H193">
        <f t="shared" si="2"/>
        <v>20</v>
      </c>
    </row>
    <row r="194" spans="1:8" x14ac:dyDescent="0.2">
      <c r="A194" t="s">
        <v>2689</v>
      </c>
      <c r="B194" t="s">
        <v>8691</v>
      </c>
      <c r="C194">
        <v>3730068</v>
      </c>
      <c r="D194">
        <v>3730090</v>
      </c>
      <c r="E194" t="s">
        <v>8905</v>
      </c>
      <c r="F194" t="s">
        <v>50</v>
      </c>
      <c r="H194">
        <f t="shared" si="2"/>
        <v>23</v>
      </c>
    </row>
    <row r="195" spans="1:8" x14ac:dyDescent="0.2">
      <c r="A195" t="s">
        <v>2691</v>
      </c>
      <c r="B195" t="s">
        <v>8691</v>
      </c>
      <c r="C195">
        <v>3753431</v>
      </c>
      <c r="D195">
        <v>3753464</v>
      </c>
      <c r="E195" t="s">
        <v>8906</v>
      </c>
      <c r="F195" t="s">
        <v>41</v>
      </c>
      <c r="G195" t="s">
        <v>8907</v>
      </c>
      <c r="H195">
        <f t="shared" ref="H195:H258" si="3">D195-C195+1</f>
        <v>34</v>
      </c>
    </row>
    <row r="196" spans="1:8" x14ac:dyDescent="0.2">
      <c r="A196" t="s">
        <v>2693</v>
      </c>
      <c r="B196" t="s">
        <v>8691</v>
      </c>
      <c r="C196">
        <v>3753468</v>
      </c>
      <c r="D196">
        <v>3753485</v>
      </c>
      <c r="E196" t="s">
        <v>8908</v>
      </c>
      <c r="F196" t="s">
        <v>41</v>
      </c>
      <c r="G196" t="s">
        <v>8907</v>
      </c>
      <c r="H196">
        <f t="shared" si="3"/>
        <v>18</v>
      </c>
    </row>
    <row r="197" spans="1:8" x14ac:dyDescent="0.2">
      <c r="A197" t="s">
        <v>2695</v>
      </c>
      <c r="B197" t="s">
        <v>8691</v>
      </c>
      <c r="C197">
        <v>3757056</v>
      </c>
      <c r="D197">
        <v>3757078</v>
      </c>
      <c r="E197" t="s">
        <v>8909</v>
      </c>
      <c r="F197" t="s">
        <v>41</v>
      </c>
      <c r="G197" t="s">
        <v>8907</v>
      </c>
      <c r="H197">
        <f t="shared" si="3"/>
        <v>23</v>
      </c>
    </row>
    <row r="198" spans="1:8" x14ac:dyDescent="0.2">
      <c r="A198" t="s">
        <v>2697</v>
      </c>
      <c r="B198" t="s">
        <v>8691</v>
      </c>
      <c r="C198">
        <v>3778605</v>
      </c>
      <c r="D198">
        <v>3778624</v>
      </c>
      <c r="E198" t="s">
        <v>8910</v>
      </c>
      <c r="F198" t="s">
        <v>41</v>
      </c>
      <c r="G198" t="s">
        <v>8907</v>
      </c>
      <c r="H198">
        <f t="shared" si="3"/>
        <v>20</v>
      </c>
    </row>
    <row r="199" spans="1:8" x14ac:dyDescent="0.2">
      <c r="A199" t="s">
        <v>5167</v>
      </c>
      <c r="B199" t="s">
        <v>8691</v>
      </c>
      <c r="C199">
        <v>3825254</v>
      </c>
      <c r="D199">
        <v>3825284</v>
      </c>
      <c r="E199" t="s">
        <v>8911</v>
      </c>
      <c r="F199" t="s">
        <v>50</v>
      </c>
      <c r="H199">
        <f t="shared" si="3"/>
        <v>31</v>
      </c>
    </row>
    <row r="200" spans="1:8" x14ac:dyDescent="0.2">
      <c r="A200" t="s">
        <v>2701</v>
      </c>
      <c r="B200" t="s">
        <v>8691</v>
      </c>
      <c r="C200">
        <v>3825290</v>
      </c>
      <c r="D200">
        <v>3825319</v>
      </c>
      <c r="E200" t="s">
        <v>8912</v>
      </c>
      <c r="F200" t="s">
        <v>50</v>
      </c>
      <c r="H200">
        <f t="shared" si="3"/>
        <v>30</v>
      </c>
    </row>
    <row r="201" spans="1:8" x14ac:dyDescent="0.2">
      <c r="A201" t="s">
        <v>2703</v>
      </c>
      <c r="B201" t="s">
        <v>8691</v>
      </c>
      <c r="C201">
        <v>3873398</v>
      </c>
      <c r="D201">
        <v>3873417</v>
      </c>
      <c r="E201" t="s">
        <v>8913</v>
      </c>
      <c r="F201" t="s">
        <v>15</v>
      </c>
      <c r="G201" t="s">
        <v>8914</v>
      </c>
      <c r="H201">
        <f t="shared" si="3"/>
        <v>20</v>
      </c>
    </row>
    <row r="202" spans="1:8" x14ac:dyDescent="0.2">
      <c r="A202" t="s">
        <v>2706</v>
      </c>
      <c r="B202" t="s">
        <v>8691</v>
      </c>
      <c r="C202">
        <v>3889586</v>
      </c>
      <c r="D202">
        <v>3889618</v>
      </c>
      <c r="E202" t="s">
        <v>8915</v>
      </c>
      <c r="F202" t="s">
        <v>5606</v>
      </c>
      <c r="G202" t="s">
        <v>8916</v>
      </c>
      <c r="H202">
        <f t="shared" si="3"/>
        <v>33</v>
      </c>
    </row>
    <row r="203" spans="1:8" x14ac:dyDescent="0.2">
      <c r="A203" t="s">
        <v>2708</v>
      </c>
      <c r="B203" t="s">
        <v>8691</v>
      </c>
      <c r="C203">
        <v>3889757</v>
      </c>
      <c r="D203">
        <v>3889785</v>
      </c>
      <c r="E203" t="s">
        <v>8917</v>
      </c>
      <c r="F203" t="s">
        <v>15</v>
      </c>
      <c r="G203" t="s">
        <v>8916</v>
      </c>
      <c r="H203">
        <f t="shared" si="3"/>
        <v>29</v>
      </c>
    </row>
    <row r="204" spans="1:8" x14ac:dyDescent="0.2">
      <c r="A204" t="s">
        <v>2710</v>
      </c>
      <c r="B204" t="s">
        <v>8691</v>
      </c>
      <c r="C204">
        <v>3890574</v>
      </c>
      <c r="D204">
        <v>3890596</v>
      </c>
      <c r="E204" t="s">
        <v>8918</v>
      </c>
      <c r="F204" t="s">
        <v>15</v>
      </c>
      <c r="G204" t="s">
        <v>8916</v>
      </c>
      <c r="H204">
        <f t="shared" si="3"/>
        <v>23</v>
      </c>
    </row>
    <row r="205" spans="1:8" x14ac:dyDescent="0.2">
      <c r="A205" t="s">
        <v>2712</v>
      </c>
      <c r="B205" t="s">
        <v>8691</v>
      </c>
      <c r="C205">
        <v>3895987</v>
      </c>
      <c r="D205">
        <v>3896010</v>
      </c>
      <c r="E205" t="s">
        <v>8919</v>
      </c>
      <c r="F205" t="s">
        <v>41</v>
      </c>
      <c r="G205" t="s">
        <v>8916</v>
      </c>
      <c r="H205">
        <f t="shared" si="3"/>
        <v>24</v>
      </c>
    </row>
    <row r="206" spans="1:8" x14ac:dyDescent="0.2">
      <c r="A206" t="s">
        <v>2714</v>
      </c>
      <c r="B206" t="s">
        <v>8691</v>
      </c>
      <c r="C206">
        <v>3897522</v>
      </c>
      <c r="D206">
        <v>3897544</v>
      </c>
      <c r="E206" t="s">
        <v>8920</v>
      </c>
      <c r="F206" t="s">
        <v>41</v>
      </c>
      <c r="G206" t="s">
        <v>8916</v>
      </c>
      <c r="H206">
        <f t="shared" si="3"/>
        <v>23</v>
      </c>
    </row>
    <row r="207" spans="1:8" x14ac:dyDescent="0.2">
      <c r="A207" t="s">
        <v>2716</v>
      </c>
      <c r="B207" t="s">
        <v>8691</v>
      </c>
      <c r="C207">
        <v>4226595</v>
      </c>
      <c r="D207">
        <v>4226612</v>
      </c>
      <c r="E207" t="s">
        <v>8921</v>
      </c>
      <c r="F207" t="s">
        <v>11</v>
      </c>
      <c r="G207" t="s">
        <v>8922</v>
      </c>
      <c r="H207">
        <f t="shared" si="3"/>
        <v>18</v>
      </c>
    </row>
    <row r="208" spans="1:8" x14ac:dyDescent="0.2">
      <c r="A208" t="s">
        <v>2718</v>
      </c>
      <c r="B208" t="s">
        <v>8691</v>
      </c>
      <c r="C208">
        <v>4856769</v>
      </c>
      <c r="D208">
        <v>4856787</v>
      </c>
      <c r="E208" t="s">
        <v>8923</v>
      </c>
      <c r="F208" t="s">
        <v>50</v>
      </c>
      <c r="H208">
        <f t="shared" si="3"/>
        <v>19</v>
      </c>
    </row>
    <row r="209" spans="1:8" x14ac:dyDescent="0.2">
      <c r="A209" t="s">
        <v>2720</v>
      </c>
      <c r="B209" t="s">
        <v>8691</v>
      </c>
      <c r="C209">
        <v>4856790</v>
      </c>
      <c r="D209">
        <v>4856827</v>
      </c>
      <c r="E209" t="s">
        <v>8924</v>
      </c>
      <c r="F209" t="s">
        <v>50</v>
      </c>
      <c r="H209">
        <f t="shared" si="3"/>
        <v>38</v>
      </c>
    </row>
    <row r="210" spans="1:8" x14ac:dyDescent="0.2">
      <c r="A210" t="s">
        <v>2722</v>
      </c>
      <c r="B210" t="s">
        <v>8691</v>
      </c>
      <c r="C210">
        <v>5109509</v>
      </c>
      <c r="D210">
        <v>5109528</v>
      </c>
      <c r="E210" t="s">
        <v>8925</v>
      </c>
      <c r="F210" t="s">
        <v>15</v>
      </c>
      <c r="G210" t="s">
        <v>8926</v>
      </c>
      <c r="H210">
        <f t="shared" si="3"/>
        <v>20</v>
      </c>
    </row>
    <row r="211" spans="1:8" x14ac:dyDescent="0.2">
      <c r="A211" t="s">
        <v>2724</v>
      </c>
      <c r="B211" t="s">
        <v>8691</v>
      </c>
      <c r="C211">
        <v>5109533</v>
      </c>
      <c r="D211">
        <v>5109582</v>
      </c>
      <c r="E211" t="s">
        <v>8927</v>
      </c>
      <c r="F211" t="s">
        <v>15</v>
      </c>
      <c r="G211" t="s">
        <v>8926</v>
      </c>
      <c r="H211">
        <f t="shared" si="3"/>
        <v>50</v>
      </c>
    </row>
    <row r="212" spans="1:8" x14ac:dyDescent="0.2">
      <c r="A212" t="s">
        <v>2726</v>
      </c>
      <c r="B212" t="s">
        <v>8691</v>
      </c>
      <c r="C212">
        <v>5118353</v>
      </c>
      <c r="D212">
        <v>5118378</v>
      </c>
      <c r="E212" t="s">
        <v>8928</v>
      </c>
      <c r="F212" t="s">
        <v>15</v>
      </c>
      <c r="G212" t="s">
        <v>8926</v>
      </c>
      <c r="H212">
        <f t="shared" si="3"/>
        <v>26</v>
      </c>
    </row>
    <row r="213" spans="1:8" x14ac:dyDescent="0.2">
      <c r="A213" t="s">
        <v>2729</v>
      </c>
      <c r="B213" t="s">
        <v>8691</v>
      </c>
      <c r="C213">
        <v>5118506</v>
      </c>
      <c r="D213">
        <v>5118532</v>
      </c>
      <c r="E213" t="s">
        <v>8929</v>
      </c>
      <c r="F213" t="s">
        <v>11</v>
      </c>
      <c r="G213" t="s">
        <v>8926</v>
      </c>
      <c r="H213">
        <f t="shared" si="3"/>
        <v>27</v>
      </c>
    </row>
    <row r="214" spans="1:8" x14ac:dyDescent="0.2">
      <c r="A214" t="s">
        <v>2731</v>
      </c>
      <c r="B214" t="s">
        <v>8691</v>
      </c>
      <c r="C214">
        <v>5118667</v>
      </c>
      <c r="D214">
        <v>5118710</v>
      </c>
      <c r="E214" t="s">
        <v>8930</v>
      </c>
      <c r="F214" t="s">
        <v>11</v>
      </c>
      <c r="G214" t="s">
        <v>8926</v>
      </c>
      <c r="H214">
        <f t="shared" si="3"/>
        <v>44</v>
      </c>
    </row>
    <row r="215" spans="1:8" x14ac:dyDescent="0.2">
      <c r="A215" t="s">
        <v>2734</v>
      </c>
      <c r="B215" t="s">
        <v>8691</v>
      </c>
      <c r="C215">
        <v>5118712</v>
      </c>
      <c r="D215">
        <v>5118730</v>
      </c>
      <c r="E215" t="s">
        <v>8931</v>
      </c>
      <c r="F215" t="s">
        <v>15</v>
      </c>
      <c r="G215" t="s">
        <v>8926</v>
      </c>
      <c r="H215">
        <f t="shared" si="3"/>
        <v>19</v>
      </c>
    </row>
    <row r="216" spans="1:8" x14ac:dyDescent="0.2">
      <c r="A216" t="s">
        <v>2736</v>
      </c>
      <c r="B216" t="s">
        <v>8691</v>
      </c>
      <c r="C216">
        <v>5118748</v>
      </c>
      <c r="D216">
        <v>5118812</v>
      </c>
      <c r="E216" t="s">
        <v>8932</v>
      </c>
      <c r="F216" t="s">
        <v>489</v>
      </c>
      <c r="G216" t="s">
        <v>8926</v>
      </c>
      <c r="H216">
        <f t="shared" si="3"/>
        <v>65</v>
      </c>
    </row>
    <row r="217" spans="1:8" x14ac:dyDescent="0.2">
      <c r="A217" t="s">
        <v>2738</v>
      </c>
      <c r="B217" t="s">
        <v>8691</v>
      </c>
      <c r="C217">
        <v>5137713</v>
      </c>
      <c r="D217">
        <v>5137747</v>
      </c>
      <c r="E217" t="s">
        <v>8933</v>
      </c>
      <c r="F217" t="s">
        <v>50</v>
      </c>
      <c r="H217">
        <f t="shared" si="3"/>
        <v>35</v>
      </c>
    </row>
    <row r="218" spans="1:8" x14ac:dyDescent="0.2">
      <c r="A218" t="s">
        <v>2741</v>
      </c>
      <c r="B218" t="s">
        <v>8691</v>
      </c>
      <c r="C218">
        <v>5144826</v>
      </c>
      <c r="D218">
        <v>5144850</v>
      </c>
      <c r="E218" t="s">
        <v>8934</v>
      </c>
      <c r="F218" t="s">
        <v>50</v>
      </c>
      <c r="H218">
        <f t="shared" si="3"/>
        <v>25</v>
      </c>
    </row>
    <row r="219" spans="1:8" x14ac:dyDescent="0.2">
      <c r="A219" t="s">
        <v>2743</v>
      </c>
      <c r="B219" t="s">
        <v>8691</v>
      </c>
      <c r="C219">
        <v>5150950</v>
      </c>
      <c r="D219">
        <v>5150967</v>
      </c>
      <c r="E219" t="s">
        <v>8935</v>
      </c>
      <c r="F219" t="s">
        <v>50</v>
      </c>
      <c r="H219">
        <f t="shared" si="3"/>
        <v>18</v>
      </c>
    </row>
    <row r="220" spans="1:8" x14ac:dyDescent="0.2">
      <c r="A220" t="s">
        <v>2745</v>
      </c>
      <c r="B220" t="s">
        <v>8691</v>
      </c>
      <c r="C220">
        <v>5153185</v>
      </c>
      <c r="D220">
        <v>5153206</v>
      </c>
      <c r="E220" t="s">
        <v>8936</v>
      </c>
      <c r="F220" t="s">
        <v>50</v>
      </c>
      <c r="H220">
        <f t="shared" si="3"/>
        <v>22</v>
      </c>
    </row>
    <row r="221" spans="1:8" x14ac:dyDescent="0.2">
      <c r="A221" t="s">
        <v>2747</v>
      </c>
      <c r="B221" t="s">
        <v>8691</v>
      </c>
      <c r="C221">
        <v>5156894</v>
      </c>
      <c r="D221">
        <v>5156911</v>
      </c>
      <c r="E221" t="s">
        <v>8937</v>
      </c>
      <c r="F221" t="s">
        <v>50</v>
      </c>
      <c r="H221">
        <f t="shared" si="3"/>
        <v>18</v>
      </c>
    </row>
    <row r="222" spans="1:8" x14ac:dyDescent="0.2">
      <c r="A222" t="s">
        <v>2749</v>
      </c>
      <c r="B222" t="s">
        <v>8691</v>
      </c>
      <c r="C222">
        <v>5283250</v>
      </c>
      <c r="D222">
        <v>5283273</v>
      </c>
      <c r="E222" t="s">
        <v>8938</v>
      </c>
      <c r="F222" t="s">
        <v>186</v>
      </c>
      <c r="G222" t="s">
        <v>8939</v>
      </c>
      <c r="H222">
        <f t="shared" si="3"/>
        <v>24</v>
      </c>
    </row>
    <row r="223" spans="1:8" x14ac:dyDescent="0.2">
      <c r="A223" t="s">
        <v>2751</v>
      </c>
      <c r="B223" t="s">
        <v>8691</v>
      </c>
      <c r="C223">
        <v>5321849</v>
      </c>
      <c r="D223">
        <v>5321881</v>
      </c>
      <c r="E223" t="s">
        <v>8940</v>
      </c>
      <c r="F223" t="s">
        <v>41</v>
      </c>
      <c r="G223" t="s">
        <v>8941</v>
      </c>
      <c r="H223">
        <f t="shared" si="3"/>
        <v>33</v>
      </c>
    </row>
    <row r="224" spans="1:8" x14ac:dyDescent="0.2">
      <c r="A224" t="s">
        <v>2754</v>
      </c>
      <c r="B224" t="s">
        <v>8691</v>
      </c>
      <c r="C224">
        <v>5354383</v>
      </c>
      <c r="D224">
        <v>5354419</v>
      </c>
      <c r="E224" t="s">
        <v>8942</v>
      </c>
      <c r="F224" t="s">
        <v>50</v>
      </c>
      <c r="H224">
        <f t="shared" si="3"/>
        <v>37</v>
      </c>
    </row>
    <row r="225" spans="1:8" x14ac:dyDescent="0.2">
      <c r="A225" t="s">
        <v>2756</v>
      </c>
      <c r="B225" t="s">
        <v>8691</v>
      </c>
      <c r="C225">
        <v>5356796</v>
      </c>
      <c r="D225">
        <v>5356831</v>
      </c>
      <c r="E225" t="s">
        <v>8943</v>
      </c>
      <c r="F225" t="s">
        <v>50</v>
      </c>
      <c r="H225">
        <f t="shared" si="3"/>
        <v>36</v>
      </c>
    </row>
    <row r="226" spans="1:8" x14ac:dyDescent="0.2">
      <c r="A226" t="s">
        <v>2758</v>
      </c>
      <c r="B226" t="s">
        <v>8691</v>
      </c>
      <c r="C226">
        <v>5363467</v>
      </c>
      <c r="D226">
        <v>5363511</v>
      </c>
      <c r="E226" t="s">
        <v>8944</v>
      </c>
      <c r="F226" t="s">
        <v>50</v>
      </c>
      <c r="H226">
        <f t="shared" si="3"/>
        <v>45</v>
      </c>
    </row>
    <row r="227" spans="1:8" x14ac:dyDescent="0.2">
      <c r="A227" t="s">
        <v>2760</v>
      </c>
      <c r="B227" t="s">
        <v>8691</v>
      </c>
      <c r="C227">
        <v>5363513</v>
      </c>
      <c r="D227">
        <v>5363531</v>
      </c>
      <c r="E227" t="s">
        <v>8945</v>
      </c>
      <c r="F227" t="s">
        <v>50</v>
      </c>
      <c r="H227">
        <f t="shared" si="3"/>
        <v>19</v>
      </c>
    </row>
    <row r="228" spans="1:8" x14ac:dyDescent="0.2">
      <c r="A228" t="s">
        <v>2762</v>
      </c>
      <c r="B228" t="s">
        <v>8691</v>
      </c>
      <c r="C228">
        <v>5363639</v>
      </c>
      <c r="D228">
        <v>5363660</v>
      </c>
      <c r="E228" t="s">
        <v>8946</v>
      </c>
      <c r="F228" t="s">
        <v>50</v>
      </c>
      <c r="H228">
        <f t="shared" si="3"/>
        <v>22</v>
      </c>
    </row>
    <row r="229" spans="1:8" x14ac:dyDescent="0.2">
      <c r="A229" t="s">
        <v>2764</v>
      </c>
      <c r="B229" t="s">
        <v>8691</v>
      </c>
      <c r="C229">
        <v>5366050</v>
      </c>
      <c r="D229">
        <v>5366072</v>
      </c>
      <c r="E229" t="s">
        <v>8947</v>
      </c>
      <c r="F229" t="s">
        <v>50</v>
      </c>
      <c r="H229">
        <f t="shared" si="3"/>
        <v>23</v>
      </c>
    </row>
    <row r="230" spans="1:8" x14ac:dyDescent="0.2">
      <c r="A230" t="s">
        <v>2766</v>
      </c>
      <c r="B230" t="s">
        <v>8691</v>
      </c>
      <c r="C230">
        <v>5369035</v>
      </c>
      <c r="D230">
        <v>5369056</v>
      </c>
      <c r="E230" t="s">
        <v>8948</v>
      </c>
      <c r="F230" t="s">
        <v>50</v>
      </c>
      <c r="H230">
        <f t="shared" si="3"/>
        <v>22</v>
      </c>
    </row>
    <row r="231" spans="1:8" x14ac:dyDescent="0.2">
      <c r="A231" t="s">
        <v>2768</v>
      </c>
      <c r="B231" t="s">
        <v>8691</v>
      </c>
      <c r="C231">
        <v>5369062</v>
      </c>
      <c r="D231">
        <v>5369082</v>
      </c>
      <c r="E231" t="s">
        <v>8949</v>
      </c>
      <c r="F231" t="s">
        <v>50</v>
      </c>
      <c r="H231">
        <f t="shared" si="3"/>
        <v>21</v>
      </c>
    </row>
    <row r="232" spans="1:8" x14ac:dyDescent="0.2">
      <c r="A232" t="s">
        <v>2770</v>
      </c>
      <c r="B232" t="s">
        <v>8691</v>
      </c>
      <c r="C232">
        <v>5375450</v>
      </c>
      <c r="D232">
        <v>5375488</v>
      </c>
      <c r="E232" t="s">
        <v>8950</v>
      </c>
      <c r="F232" t="s">
        <v>50</v>
      </c>
      <c r="H232">
        <f t="shared" si="3"/>
        <v>39</v>
      </c>
    </row>
    <row r="233" spans="1:8" x14ac:dyDescent="0.2">
      <c r="A233" t="s">
        <v>2772</v>
      </c>
      <c r="B233" t="s">
        <v>8691</v>
      </c>
      <c r="C233">
        <v>5377603</v>
      </c>
      <c r="D233">
        <v>5377633</v>
      </c>
      <c r="E233" t="s">
        <v>8951</v>
      </c>
      <c r="F233" t="s">
        <v>50</v>
      </c>
      <c r="H233">
        <f t="shared" si="3"/>
        <v>31</v>
      </c>
    </row>
    <row r="234" spans="1:8" x14ac:dyDescent="0.2">
      <c r="A234" t="s">
        <v>2774</v>
      </c>
      <c r="B234" t="s">
        <v>8691</v>
      </c>
      <c r="C234">
        <v>5378467</v>
      </c>
      <c r="D234">
        <v>5378484</v>
      </c>
      <c r="E234" t="s">
        <v>8952</v>
      </c>
      <c r="F234" t="s">
        <v>50</v>
      </c>
      <c r="H234">
        <f t="shared" si="3"/>
        <v>18</v>
      </c>
    </row>
    <row r="235" spans="1:8" x14ac:dyDescent="0.2">
      <c r="A235" t="s">
        <v>2776</v>
      </c>
      <c r="B235" t="s">
        <v>8691</v>
      </c>
      <c r="C235">
        <v>5382718</v>
      </c>
      <c r="D235">
        <v>5382736</v>
      </c>
      <c r="E235" t="s">
        <v>8953</v>
      </c>
      <c r="F235" t="s">
        <v>50</v>
      </c>
      <c r="H235">
        <f t="shared" si="3"/>
        <v>19</v>
      </c>
    </row>
    <row r="236" spans="1:8" x14ac:dyDescent="0.2">
      <c r="A236" t="s">
        <v>2778</v>
      </c>
      <c r="B236" t="s">
        <v>8691</v>
      </c>
      <c r="C236">
        <v>5382744</v>
      </c>
      <c r="D236">
        <v>5382784</v>
      </c>
      <c r="E236" t="s">
        <v>8954</v>
      </c>
      <c r="F236" t="s">
        <v>50</v>
      </c>
      <c r="H236">
        <f t="shared" si="3"/>
        <v>41</v>
      </c>
    </row>
    <row r="237" spans="1:8" x14ac:dyDescent="0.2">
      <c r="A237" t="s">
        <v>2780</v>
      </c>
      <c r="B237" t="s">
        <v>8691</v>
      </c>
      <c r="C237">
        <v>5383294</v>
      </c>
      <c r="D237">
        <v>5383316</v>
      </c>
      <c r="E237" t="s">
        <v>8955</v>
      </c>
      <c r="F237" t="s">
        <v>50</v>
      </c>
      <c r="H237">
        <f t="shared" si="3"/>
        <v>23</v>
      </c>
    </row>
    <row r="238" spans="1:8" x14ac:dyDescent="0.2">
      <c r="A238" s="3" t="s">
        <v>8956</v>
      </c>
      <c r="B238" t="s">
        <v>8691</v>
      </c>
      <c r="C238" s="3">
        <v>5400621</v>
      </c>
      <c r="D238" s="3">
        <v>5400657</v>
      </c>
      <c r="E238" s="3" t="s">
        <v>8957</v>
      </c>
      <c r="F238" s="3" t="s">
        <v>50</v>
      </c>
      <c r="G238" s="3"/>
      <c r="H238">
        <f t="shared" si="3"/>
        <v>37</v>
      </c>
    </row>
    <row r="239" spans="1:8" x14ac:dyDescent="0.2">
      <c r="A239" s="3" t="s">
        <v>8958</v>
      </c>
      <c r="B239" t="s">
        <v>8691</v>
      </c>
      <c r="C239" s="3">
        <v>5402132</v>
      </c>
      <c r="D239" s="3">
        <v>5402168</v>
      </c>
      <c r="E239" s="3" t="s">
        <v>8957</v>
      </c>
      <c r="F239" s="3" t="s">
        <v>50</v>
      </c>
      <c r="G239" s="3"/>
      <c r="H239">
        <f t="shared" si="3"/>
        <v>37</v>
      </c>
    </row>
    <row r="240" spans="1:8" x14ac:dyDescent="0.2">
      <c r="A240" s="3" t="s">
        <v>8959</v>
      </c>
      <c r="B240" t="s">
        <v>8691</v>
      </c>
      <c r="C240" s="3">
        <v>5404008</v>
      </c>
      <c r="D240" s="3">
        <v>5404044</v>
      </c>
      <c r="E240" s="3" t="s">
        <v>8957</v>
      </c>
      <c r="F240" s="3" t="s">
        <v>50</v>
      </c>
      <c r="G240" s="3"/>
      <c r="H240">
        <f t="shared" si="3"/>
        <v>37</v>
      </c>
    </row>
    <row r="241" spans="1:8" x14ac:dyDescent="0.2">
      <c r="A241" t="s">
        <v>2790</v>
      </c>
      <c r="B241" t="s">
        <v>8691</v>
      </c>
      <c r="C241">
        <v>5414930</v>
      </c>
      <c r="D241">
        <v>5414950</v>
      </c>
      <c r="E241" t="s">
        <v>8960</v>
      </c>
      <c r="F241" t="s">
        <v>50</v>
      </c>
      <c r="H241">
        <f t="shared" si="3"/>
        <v>21</v>
      </c>
    </row>
    <row r="242" spans="1:8" x14ac:dyDescent="0.2">
      <c r="A242" t="s">
        <v>2792</v>
      </c>
      <c r="B242" t="s">
        <v>8691</v>
      </c>
      <c r="C242">
        <v>5414956</v>
      </c>
      <c r="D242">
        <v>5414975</v>
      </c>
      <c r="E242" t="s">
        <v>8961</v>
      </c>
      <c r="F242" t="s">
        <v>50</v>
      </c>
      <c r="H242">
        <f t="shared" si="3"/>
        <v>20</v>
      </c>
    </row>
    <row r="243" spans="1:8" x14ac:dyDescent="0.2">
      <c r="A243" t="s">
        <v>2794</v>
      </c>
      <c r="B243" t="s">
        <v>8691</v>
      </c>
      <c r="C243">
        <v>5415007</v>
      </c>
      <c r="D243">
        <v>5415030</v>
      </c>
      <c r="E243" t="s">
        <v>8962</v>
      </c>
      <c r="F243" t="s">
        <v>50</v>
      </c>
      <c r="H243">
        <f t="shared" si="3"/>
        <v>24</v>
      </c>
    </row>
    <row r="244" spans="1:8" x14ac:dyDescent="0.2">
      <c r="A244" t="s">
        <v>2796</v>
      </c>
      <c r="B244" t="s">
        <v>8691</v>
      </c>
      <c r="C244">
        <v>5418885</v>
      </c>
      <c r="D244">
        <v>5418912</v>
      </c>
      <c r="E244" t="s">
        <v>8963</v>
      </c>
      <c r="F244" t="s">
        <v>50</v>
      </c>
      <c r="H244">
        <f t="shared" si="3"/>
        <v>28</v>
      </c>
    </row>
    <row r="245" spans="1:8" x14ac:dyDescent="0.2">
      <c r="A245" t="s">
        <v>2798</v>
      </c>
      <c r="B245" t="s">
        <v>8691</v>
      </c>
      <c r="C245">
        <v>5420464</v>
      </c>
      <c r="D245">
        <v>5420483</v>
      </c>
      <c r="E245" t="s">
        <v>8964</v>
      </c>
      <c r="F245" t="s">
        <v>50</v>
      </c>
      <c r="H245">
        <f t="shared" si="3"/>
        <v>20</v>
      </c>
    </row>
    <row r="246" spans="1:8" x14ac:dyDescent="0.2">
      <c r="A246" t="s">
        <v>2801</v>
      </c>
      <c r="B246" t="s">
        <v>8691</v>
      </c>
      <c r="C246">
        <v>5455337</v>
      </c>
      <c r="D246">
        <v>5455368</v>
      </c>
      <c r="E246" t="s">
        <v>8965</v>
      </c>
      <c r="F246" t="s">
        <v>41</v>
      </c>
      <c r="G246" t="s">
        <v>8966</v>
      </c>
      <c r="H246">
        <f t="shared" si="3"/>
        <v>32</v>
      </c>
    </row>
    <row r="247" spans="1:8" x14ac:dyDescent="0.2">
      <c r="A247" t="s">
        <v>2803</v>
      </c>
      <c r="B247" t="s">
        <v>8691</v>
      </c>
      <c r="C247">
        <v>5455370</v>
      </c>
      <c r="D247">
        <v>5455392</v>
      </c>
      <c r="E247" t="s">
        <v>8967</v>
      </c>
      <c r="F247" t="s">
        <v>11</v>
      </c>
      <c r="G247" t="s">
        <v>8966</v>
      </c>
      <c r="H247">
        <f t="shared" si="3"/>
        <v>23</v>
      </c>
    </row>
    <row r="248" spans="1:8" x14ac:dyDescent="0.2">
      <c r="A248" t="s">
        <v>2805</v>
      </c>
      <c r="B248" t="s">
        <v>8691</v>
      </c>
      <c r="C248">
        <v>5628245</v>
      </c>
      <c r="D248">
        <v>5628283</v>
      </c>
      <c r="E248" t="s">
        <v>8968</v>
      </c>
      <c r="F248" t="s">
        <v>11</v>
      </c>
      <c r="G248" t="s">
        <v>8969</v>
      </c>
      <c r="H248">
        <f t="shared" si="3"/>
        <v>39</v>
      </c>
    </row>
    <row r="249" spans="1:8" x14ac:dyDescent="0.2">
      <c r="A249" s="3" t="s">
        <v>8970</v>
      </c>
      <c r="B249" t="s">
        <v>8691</v>
      </c>
      <c r="C249" s="3">
        <v>5649132</v>
      </c>
      <c r="D249" s="3">
        <v>5649150</v>
      </c>
      <c r="E249" s="3" t="s">
        <v>4834</v>
      </c>
      <c r="F249" s="3" t="s">
        <v>381</v>
      </c>
      <c r="G249" s="3" t="s">
        <v>8971</v>
      </c>
      <c r="H249">
        <f t="shared" si="3"/>
        <v>19</v>
      </c>
    </row>
    <row r="250" spans="1:8" x14ac:dyDescent="0.2">
      <c r="A250" s="3" t="s">
        <v>5228</v>
      </c>
      <c r="B250" t="s">
        <v>8691</v>
      </c>
      <c r="C250" s="3">
        <v>5649152</v>
      </c>
      <c r="D250" s="3">
        <v>5649203</v>
      </c>
      <c r="E250" s="3" t="s">
        <v>4837</v>
      </c>
      <c r="F250" s="3" t="s">
        <v>381</v>
      </c>
      <c r="G250" s="3" t="s">
        <v>8971</v>
      </c>
      <c r="H250">
        <f t="shared" si="3"/>
        <v>52</v>
      </c>
    </row>
    <row r="251" spans="1:8" x14ac:dyDescent="0.2">
      <c r="A251" t="s">
        <v>2811</v>
      </c>
      <c r="B251" t="s">
        <v>8691</v>
      </c>
      <c r="C251">
        <v>5655346</v>
      </c>
      <c r="D251">
        <v>5655364</v>
      </c>
      <c r="E251" t="s">
        <v>8972</v>
      </c>
      <c r="F251" t="s">
        <v>50</v>
      </c>
      <c r="H251">
        <f t="shared" si="3"/>
        <v>19</v>
      </c>
    </row>
    <row r="252" spans="1:8" x14ac:dyDescent="0.2">
      <c r="A252" t="s">
        <v>2813</v>
      </c>
      <c r="B252" t="s">
        <v>8691</v>
      </c>
      <c r="C252">
        <v>5658899</v>
      </c>
      <c r="D252">
        <v>5658925</v>
      </c>
      <c r="E252" t="s">
        <v>8973</v>
      </c>
      <c r="F252" t="s">
        <v>50</v>
      </c>
      <c r="H252">
        <f t="shared" si="3"/>
        <v>27</v>
      </c>
    </row>
    <row r="253" spans="1:8" x14ac:dyDescent="0.2">
      <c r="A253" t="s">
        <v>2815</v>
      </c>
      <c r="B253" t="s">
        <v>8691</v>
      </c>
      <c r="C253">
        <v>5675195</v>
      </c>
      <c r="D253">
        <v>5675217</v>
      </c>
      <c r="E253" t="s">
        <v>8974</v>
      </c>
      <c r="F253" t="s">
        <v>50</v>
      </c>
      <c r="H253">
        <f t="shared" si="3"/>
        <v>23</v>
      </c>
    </row>
    <row r="254" spans="1:8" x14ac:dyDescent="0.2">
      <c r="A254" t="s">
        <v>2817</v>
      </c>
      <c r="B254" t="s">
        <v>8691</v>
      </c>
      <c r="C254">
        <v>5759408</v>
      </c>
      <c r="D254">
        <v>5759440</v>
      </c>
      <c r="E254" t="s">
        <v>8975</v>
      </c>
      <c r="F254" t="s">
        <v>50</v>
      </c>
      <c r="H254">
        <f t="shared" si="3"/>
        <v>33</v>
      </c>
    </row>
    <row r="255" spans="1:8" x14ac:dyDescent="0.2">
      <c r="A255" t="s">
        <v>2819</v>
      </c>
      <c r="B255" t="s">
        <v>8691</v>
      </c>
      <c r="C255">
        <v>5764707</v>
      </c>
      <c r="D255">
        <v>5764735</v>
      </c>
      <c r="E255" t="s">
        <v>8976</v>
      </c>
      <c r="F255" t="s">
        <v>50</v>
      </c>
      <c r="H255">
        <f t="shared" si="3"/>
        <v>29</v>
      </c>
    </row>
    <row r="256" spans="1:8" x14ac:dyDescent="0.2">
      <c r="A256" t="s">
        <v>2822</v>
      </c>
      <c r="B256" t="s">
        <v>8691</v>
      </c>
      <c r="C256">
        <v>5767546</v>
      </c>
      <c r="D256">
        <v>5767572</v>
      </c>
      <c r="E256" t="s">
        <v>8977</v>
      </c>
      <c r="F256" t="s">
        <v>50</v>
      </c>
      <c r="H256">
        <f t="shared" si="3"/>
        <v>27</v>
      </c>
    </row>
    <row r="257" spans="1:8" x14ac:dyDescent="0.2">
      <c r="A257" t="s">
        <v>2824</v>
      </c>
      <c r="B257" t="s">
        <v>8691</v>
      </c>
      <c r="C257">
        <v>5772542</v>
      </c>
      <c r="D257">
        <v>5772561</v>
      </c>
      <c r="E257" t="s">
        <v>8978</v>
      </c>
      <c r="F257" t="s">
        <v>50</v>
      </c>
      <c r="H257">
        <f t="shared" si="3"/>
        <v>20</v>
      </c>
    </row>
    <row r="258" spans="1:8" x14ac:dyDescent="0.2">
      <c r="A258" t="s">
        <v>2827</v>
      </c>
      <c r="B258" t="s">
        <v>8691</v>
      </c>
      <c r="C258">
        <v>5776362</v>
      </c>
      <c r="D258">
        <v>5776399</v>
      </c>
      <c r="E258" t="s">
        <v>8979</v>
      </c>
      <c r="F258" t="s">
        <v>50</v>
      </c>
      <c r="H258">
        <f t="shared" si="3"/>
        <v>38</v>
      </c>
    </row>
    <row r="259" spans="1:8" x14ac:dyDescent="0.2">
      <c r="A259" t="s">
        <v>2829</v>
      </c>
      <c r="B259" t="s">
        <v>8691</v>
      </c>
      <c r="C259">
        <v>5788201</v>
      </c>
      <c r="D259">
        <v>5788230</v>
      </c>
      <c r="E259" t="s">
        <v>8980</v>
      </c>
      <c r="F259" t="s">
        <v>50</v>
      </c>
      <c r="H259">
        <f t="shared" ref="H259:H322" si="4">D259-C259+1</f>
        <v>30</v>
      </c>
    </row>
    <row r="260" spans="1:8" x14ac:dyDescent="0.2">
      <c r="A260" t="s">
        <v>2831</v>
      </c>
      <c r="B260" t="s">
        <v>8691</v>
      </c>
      <c r="C260">
        <v>5809473</v>
      </c>
      <c r="D260">
        <v>5809499</v>
      </c>
      <c r="E260" t="s">
        <v>8981</v>
      </c>
      <c r="F260" t="s">
        <v>41</v>
      </c>
      <c r="G260" t="s">
        <v>8982</v>
      </c>
      <c r="H260">
        <f t="shared" si="4"/>
        <v>27</v>
      </c>
    </row>
    <row r="261" spans="1:8" x14ac:dyDescent="0.2">
      <c r="A261" t="s">
        <v>2833</v>
      </c>
      <c r="B261" t="s">
        <v>8691</v>
      </c>
      <c r="C261">
        <v>5809746</v>
      </c>
      <c r="D261">
        <v>5809772</v>
      </c>
      <c r="E261" t="s">
        <v>8983</v>
      </c>
      <c r="F261" t="s">
        <v>41</v>
      </c>
      <c r="G261" t="s">
        <v>8982</v>
      </c>
      <c r="H261">
        <f t="shared" si="4"/>
        <v>27</v>
      </c>
    </row>
    <row r="262" spans="1:8" x14ac:dyDescent="0.2">
      <c r="A262" t="s">
        <v>2835</v>
      </c>
      <c r="B262" t="s">
        <v>8691</v>
      </c>
      <c r="C262">
        <v>6086064</v>
      </c>
      <c r="D262">
        <v>6086086</v>
      </c>
      <c r="E262" t="s">
        <v>8984</v>
      </c>
      <c r="F262" t="s">
        <v>50</v>
      </c>
      <c r="H262">
        <f t="shared" si="4"/>
        <v>23</v>
      </c>
    </row>
    <row r="263" spans="1:8" x14ac:dyDescent="0.2">
      <c r="A263" t="s">
        <v>2838</v>
      </c>
      <c r="B263" t="s">
        <v>8691</v>
      </c>
      <c r="C263">
        <v>6137149</v>
      </c>
      <c r="D263">
        <v>6137166</v>
      </c>
      <c r="E263" t="s">
        <v>8985</v>
      </c>
      <c r="F263" t="s">
        <v>50</v>
      </c>
      <c r="H263">
        <f t="shared" si="4"/>
        <v>18</v>
      </c>
    </row>
    <row r="264" spans="1:8" x14ac:dyDescent="0.2">
      <c r="A264" t="s">
        <v>2841</v>
      </c>
      <c r="B264" t="s">
        <v>8691</v>
      </c>
      <c r="C264">
        <v>6137168</v>
      </c>
      <c r="D264">
        <v>6137189</v>
      </c>
      <c r="E264" t="s">
        <v>8986</v>
      </c>
      <c r="F264" t="s">
        <v>50</v>
      </c>
      <c r="H264">
        <f t="shared" si="4"/>
        <v>22</v>
      </c>
    </row>
    <row r="265" spans="1:8" x14ac:dyDescent="0.2">
      <c r="A265" s="3" t="s">
        <v>8987</v>
      </c>
      <c r="B265" t="s">
        <v>8691</v>
      </c>
      <c r="C265" s="3">
        <v>6151646</v>
      </c>
      <c r="D265" s="3">
        <v>6151668</v>
      </c>
      <c r="E265" s="3" t="s">
        <v>8988</v>
      </c>
      <c r="F265" s="3" t="s">
        <v>50</v>
      </c>
      <c r="G265" s="3"/>
      <c r="H265">
        <f t="shared" si="4"/>
        <v>23</v>
      </c>
    </row>
    <row r="266" spans="1:8" x14ac:dyDescent="0.2">
      <c r="A266" t="s">
        <v>2845</v>
      </c>
      <c r="B266" t="s">
        <v>8691</v>
      </c>
      <c r="C266">
        <v>6261043</v>
      </c>
      <c r="D266">
        <v>6261074</v>
      </c>
      <c r="E266" t="s">
        <v>8989</v>
      </c>
      <c r="F266" t="s">
        <v>41</v>
      </c>
      <c r="G266" t="s">
        <v>8990</v>
      </c>
      <c r="H266">
        <f t="shared" si="4"/>
        <v>32</v>
      </c>
    </row>
    <row r="267" spans="1:8" x14ac:dyDescent="0.2">
      <c r="A267" t="s">
        <v>2847</v>
      </c>
      <c r="B267" t="s">
        <v>8691</v>
      </c>
      <c r="C267">
        <v>6262275</v>
      </c>
      <c r="D267">
        <v>6262300</v>
      </c>
      <c r="E267" t="s">
        <v>8991</v>
      </c>
      <c r="F267" t="s">
        <v>15</v>
      </c>
      <c r="G267" t="s">
        <v>8990</v>
      </c>
      <c r="H267">
        <f t="shared" si="4"/>
        <v>26</v>
      </c>
    </row>
    <row r="268" spans="1:8" x14ac:dyDescent="0.2">
      <c r="A268" t="s">
        <v>2849</v>
      </c>
      <c r="B268" t="s">
        <v>8691</v>
      </c>
      <c r="C268">
        <v>6262302</v>
      </c>
      <c r="D268">
        <v>6262326</v>
      </c>
      <c r="E268" t="s">
        <v>8992</v>
      </c>
      <c r="F268" t="s">
        <v>11</v>
      </c>
      <c r="G268" t="s">
        <v>8990</v>
      </c>
      <c r="H268">
        <f t="shared" si="4"/>
        <v>25</v>
      </c>
    </row>
    <row r="269" spans="1:8" x14ac:dyDescent="0.2">
      <c r="A269" t="s">
        <v>2852</v>
      </c>
      <c r="B269" t="s">
        <v>8691</v>
      </c>
      <c r="C269">
        <v>6298413</v>
      </c>
      <c r="D269">
        <v>6298438</v>
      </c>
      <c r="E269" t="s">
        <v>8993</v>
      </c>
      <c r="F269" t="s">
        <v>15</v>
      </c>
      <c r="G269" t="s">
        <v>8994</v>
      </c>
      <c r="H269">
        <f t="shared" si="4"/>
        <v>26</v>
      </c>
    </row>
    <row r="270" spans="1:8" x14ac:dyDescent="0.2">
      <c r="A270" t="s">
        <v>2854</v>
      </c>
      <c r="B270" t="s">
        <v>8691</v>
      </c>
      <c r="C270">
        <v>6317599</v>
      </c>
      <c r="D270">
        <v>6317619</v>
      </c>
      <c r="E270" t="s">
        <v>8995</v>
      </c>
      <c r="F270" t="s">
        <v>50</v>
      </c>
      <c r="H270">
        <f t="shared" si="4"/>
        <v>21</v>
      </c>
    </row>
    <row r="271" spans="1:8" x14ac:dyDescent="0.2">
      <c r="A271" t="s">
        <v>2857</v>
      </c>
      <c r="B271" t="s">
        <v>8691</v>
      </c>
      <c r="C271">
        <v>6420500</v>
      </c>
      <c r="D271">
        <v>6420524</v>
      </c>
      <c r="E271" t="s">
        <v>8996</v>
      </c>
      <c r="F271" t="s">
        <v>644</v>
      </c>
      <c r="G271" t="s">
        <v>8997</v>
      </c>
      <c r="H271">
        <f t="shared" si="4"/>
        <v>25</v>
      </c>
    </row>
    <row r="272" spans="1:8" x14ac:dyDescent="0.2">
      <c r="A272" t="s">
        <v>2860</v>
      </c>
      <c r="B272" t="s">
        <v>8691</v>
      </c>
      <c r="C272">
        <v>6420559</v>
      </c>
      <c r="D272">
        <v>6420596</v>
      </c>
      <c r="E272" t="s">
        <v>8998</v>
      </c>
      <c r="F272" t="s">
        <v>15</v>
      </c>
      <c r="G272" t="s">
        <v>8997</v>
      </c>
      <c r="H272">
        <f t="shared" si="4"/>
        <v>38</v>
      </c>
    </row>
    <row r="273" spans="1:8" x14ac:dyDescent="0.2">
      <c r="A273" t="s">
        <v>2863</v>
      </c>
      <c r="B273" t="s">
        <v>8691</v>
      </c>
      <c r="C273">
        <v>6421309</v>
      </c>
      <c r="D273">
        <v>6421331</v>
      </c>
      <c r="E273" t="s">
        <v>8999</v>
      </c>
      <c r="F273" t="s">
        <v>15</v>
      </c>
      <c r="G273" t="s">
        <v>8997</v>
      </c>
      <c r="H273">
        <f t="shared" si="4"/>
        <v>23</v>
      </c>
    </row>
    <row r="274" spans="1:8" x14ac:dyDescent="0.2">
      <c r="A274" t="s">
        <v>2866</v>
      </c>
      <c r="B274" t="s">
        <v>8691</v>
      </c>
      <c r="C274">
        <v>6421348</v>
      </c>
      <c r="D274">
        <v>6421373</v>
      </c>
      <c r="E274" t="s">
        <v>9000</v>
      </c>
      <c r="F274" t="s">
        <v>74</v>
      </c>
      <c r="G274" t="s">
        <v>8997</v>
      </c>
      <c r="H274">
        <f t="shared" si="4"/>
        <v>26</v>
      </c>
    </row>
    <row r="275" spans="1:8" x14ac:dyDescent="0.2">
      <c r="A275" s="3" t="s">
        <v>9001</v>
      </c>
      <c r="B275" t="s">
        <v>8691</v>
      </c>
      <c r="C275" s="3">
        <v>6441787</v>
      </c>
      <c r="D275" s="3">
        <v>6441837</v>
      </c>
      <c r="E275" s="3" t="s">
        <v>9002</v>
      </c>
      <c r="F275" s="3" t="s">
        <v>381</v>
      </c>
      <c r="G275" s="3" t="s">
        <v>9003</v>
      </c>
      <c r="H275">
        <f t="shared" si="4"/>
        <v>51</v>
      </c>
    </row>
    <row r="276" spans="1:8" x14ac:dyDescent="0.2">
      <c r="A276" s="3" t="s">
        <v>9004</v>
      </c>
      <c r="B276" t="s">
        <v>8691</v>
      </c>
      <c r="C276" s="3">
        <v>6441779</v>
      </c>
      <c r="D276" s="3">
        <v>6441837</v>
      </c>
      <c r="E276" s="3" t="s">
        <v>7750</v>
      </c>
      <c r="F276" s="3" t="s">
        <v>381</v>
      </c>
      <c r="G276" s="3" t="s">
        <v>9003</v>
      </c>
      <c r="H276">
        <f t="shared" si="4"/>
        <v>59</v>
      </c>
    </row>
    <row r="277" spans="1:8" x14ac:dyDescent="0.2">
      <c r="A277" t="s">
        <v>2875</v>
      </c>
      <c r="B277" t="s">
        <v>8691</v>
      </c>
      <c r="C277">
        <v>6559976</v>
      </c>
      <c r="D277">
        <v>6560025</v>
      </c>
      <c r="E277" t="s">
        <v>9005</v>
      </c>
      <c r="F277" t="s">
        <v>6831</v>
      </c>
      <c r="G277" t="s">
        <v>9006</v>
      </c>
      <c r="H277">
        <f t="shared" si="4"/>
        <v>50</v>
      </c>
    </row>
    <row r="278" spans="1:8" x14ac:dyDescent="0.2">
      <c r="A278" t="s">
        <v>2878</v>
      </c>
      <c r="B278" t="s">
        <v>8691</v>
      </c>
      <c r="C278">
        <v>6560027</v>
      </c>
      <c r="D278">
        <v>6560063</v>
      </c>
      <c r="E278" t="s">
        <v>9007</v>
      </c>
      <c r="F278" t="s">
        <v>6831</v>
      </c>
      <c r="G278" t="s">
        <v>9006</v>
      </c>
      <c r="H278">
        <f t="shared" si="4"/>
        <v>37</v>
      </c>
    </row>
    <row r="279" spans="1:8" x14ac:dyDescent="0.2">
      <c r="A279" t="s">
        <v>2880</v>
      </c>
      <c r="B279" t="s">
        <v>8691</v>
      </c>
      <c r="C279">
        <v>6565981</v>
      </c>
      <c r="D279">
        <v>6566004</v>
      </c>
      <c r="E279" t="s">
        <v>9008</v>
      </c>
      <c r="F279" t="s">
        <v>15</v>
      </c>
      <c r="G279" t="s">
        <v>9009</v>
      </c>
      <c r="H279">
        <f t="shared" si="4"/>
        <v>24</v>
      </c>
    </row>
    <row r="280" spans="1:8" x14ac:dyDescent="0.2">
      <c r="A280" t="s">
        <v>2882</v>
      </c>
      <c r="B280" t="s">
        <v>8691</v>
      </c>
      <c r="C280">
        <v>6816848</v>
      </c>
      <c r="D280">
        <v>6816877</v>
      </c>
      <c r="E280" t="s">
        <v>9010</v>
      </c>
      <c r="F280" t="s">
        <v>41</v>
      </c>
      <c r="G280" t="s">
        <v>9011</v>
      </c>
      <c r="H280">
        <f t="shared" si="4"/>
        <v>30</v>
      </c>
    </row>
    <row r="281" spans="1:8" x14ac:dyDescent="0.2">
      <c r="A281" t="s">
        <v>2884</v>
      </c>
      <c r="B281" t="s">
        <v>8691</v>
      </c>
      <c r="C281">
        <v>6844911</v>
      </c>
      <c r="D281">
        <v>6844933</v>
      </c>
      <c r="E281" t="s">
        <v>9012</v>
      </c>
      <c r="F281" t="s">
        <v>41</v>
      </c>
      <c r="G281" t="s">
        <v>9011</v>
      </c>
      <c r="H281">
        <f t="shared" si="4"/>
        <v>23</v>
      </c>
    </row>
    <row r="282" spans="1:8" x14ac:dyDescent="0.2">
      <c r="A282" t="s">
        <v>2886</v>
      </c>
      <c r="B282" t="s">
        <v>8691</v>
      </c>
      <c r="C282">
        <v>6862919</v>
      </c>
      <c r="D282">
        <v>6862938</v>
      </c>
      <c r="E282" t="s">
        <v>9013</v>
      </c>
      <c r="F282" t="s">
        <v>41</v>
      </c>
      <c r="G282" t="s">
        <v>9011</v>
      </c>
      <c r="H282">
        <f t="shared" si="4"/>
        <v>20</v>
      </c>
    </row>
    <row r="283" spans="1:8" x14ac:dyDescent="0.2">
      <c r="A283" t="s">
        <v>2888</v>
      </c>
      <c r="B283" t="s">
        <v>8691</v>
      </c>
      <c r="C283">
        <v>6916642</v>
      </c>
      <c r="D283">
        <v>6916662</v>
      </c>
      <c r="E283" t="s">
        <v>9014</v>
      </c>
      <c r="F283" t="s">
        <v>41</v>
      </c>
      <c r="G283" t="s">
        <v>9015</v>
      </c>
      <c r="H283">
        <f t="shared" si="4"/>
        <v>21</v>
      </c>
    </row>
    <row r="284" spans="1:8" x14ac:dyDescent="0.2">
      <c r="A284" t="s">
        <v>2890</v>
      </c>
      <c r="B284" t="s">
        <v>8691</v>
      </c>
      <c r="C284">
        <v>6925857</v>
      </c>
      <c r="D284">
        <v>6925875</v>
      </c>
      <c r="E284" t="s">
        <v>9016</v>
      </c>
      <c r="F284" t="s">
        <v>41</v>
      </c>
      <c r="G284" t="s">
        <v>9015</v>
      </c>
      <c r="H284">
        <f t="shared" si="4"/>
        <v>19</v>
      </c>
    </row>
    <row r="285" spans="1:8" x14ac:dyDescent="0.2">
      <c r="A285" t="s">
        <v>2892</v>
      </c>
      <c r="B285" t="s">
        <v>8691</v>
      </c>
      <c r="C285">
        <v>6925882</v>
      </c>
      <c r="D285">
        <v>6925899</v>
      </c>
      <c r="E285" t="s">
        <v>9017</v>
      </c>
      <c r="F285" t="s">
        <v>41</v>
      </c>
      <c r="G285" t="s">
        <v>9015</v>
      </c>
      <c r="H285">
        <f t="shared" si="4"/>
        <v>18</v>
      </c>
    </row>
    <row r="286" spans="1:8" x14ac:dyDescent="0.2">
      <c r="A286" t="s">
        <v>2894</v>
      </c>
      <c r="B286" t="s">
        <v>8691</v>
      </c>
      <c r="C286">
        <v>6937734</v>
      </c>
      <c r="D286">
        <v>6937760</v>
      </c>
      <c r="E286" t="s">
        <v>9018</v>
      </c>
      <c r="F286" t="s">
        <v>41</v>
      </c>
      <c r="G286" t="s">
        <v>9015</v>
      </c>
      <c r="H286">
        <f t="shared" si="4"/>
        <v>27</v>
      </c>
    </row>
    <row r="287" spans="1:8" x14ac:dyDescent="0.2">
      <c r="A287" t="s">
        <v>2896</v>
      </c>
      <c r="B287" t="s">
        <v>8691</v>
      </c>
      <c r="C287">
        <v>6963093</v>
      </c>
      <c r="D287">
        <v>6963115</v>
      </c>
      <c r="E287" t="s">
        <v>9019</v>
      </c>
      <c r="F287" t="s">
        <v>41</v>
      </c>
      <c r="G287" t="s">
        <v>9015</v>
      </c>
      <c r="H287">
        <f t="shared" si="4"/>
        <v>23</v>
      </c>
    </row>
    <row r="288" spans="1:8" x14ac:dyDescent="0.2">
      <c r="A288" t="s">
        <v>5277</v>
      </c>
      <c r="B288" t="s">
        <v>8691</v>
      </c>
      <c r="C288">
        <v>6966322</v>
      </c>
      <c r="D288">
        <v>6966347</v>
      </c>
      <c r="E288" t="s">
        <v>9020</v>
      </c>
      <c r="F288" t="s">
        <v>15</v>
      </c>
      <c r="G288" t="s">
        <v>9015</v>
      </c>
      <c r="H288">
        <f t="shared" si="4"/>
        <v>26</v>
      </c>
    </row>
    <row r="289" spans="1:8" x14ac:dyDescent="0.2">
      <c r="A289" t="s">
        <v>2898</v>
      </c>
      <c r="B289" t="s">
        <v>8691</v>
      </c>
      <c r="C289">
        <v>6966394</v>
      </c>
      <c r="D289">
        <v>6966413</v>
      </c>
      <c r="E289" t="s">
        <v>9021</v>
      </c>
      <c r="F289" t="s">
        <v>15</v>
      </c>
      <c r="G289" t="s">
        <v>9015</v>
      </c>
      <c r="H289">
        <f t="shared" si="4"/>
        <v>20</v>
      </c>
    </row>
    <row r="290" spans="1:8" x14ac:dyDescent="0.2">
      <c r="A290" t="s">
        <v>2900</v>
      </c>
      <c r="B290" t="s">
        <v>8691</v>
      </c>
      <c r="C290">
        <v>6966421</v>
      </c>
      <c r="D290">
        <v>6966457</v>
      </c>
      <c r="E290" t="s">
        <v>9022</v>
      </c>
      <c r="F290" t="s">
        <v>11</v>
      </c>
      <c r="G290" t="s">
        <v>9015</v>
      </c>
      <c r="H290">
        <f t="shared" si="4"/>
        <v>37</v>
      </c>
    </row>
    <row r="291" spans="1:8" x14ac:dyDescent="0.2">
      <c r="A291" t="s">
        <v>2902</v>
      </c>
      <c r="B291" t="s">
        <v>8691</v>
      </c>
      <c r="C291">
        <v>6981296</v>
      </c>
      <c r="D291">
        <v>6981339</v>
      </c>
      <c r="E291" t="s">
        <v>9023</v>
      </c>
      <c r="F291" t="s">
        <v>41</v>
      </c>
      <c r="G291" t="s">
        <v>9015</v>
      </c>
      <c r="H291">
        <f t="shared" si="4"/>
        <v>44</v>
      </c>
    </row>
    <row r="292" spans="1:8" x14ac:dyDescent="0.2">
      <c r="A292" t="s">
        <v>2904</v>
      </c>
      <c r="B292" t="s">
        <v>8691</v>
      </c>
      <c r="C292">
        <v>7150344</v>
      </c>
      <c r="D292">
        <v>7150362</v>
      </c>
      <c r="E292" t="s">
        <v>9024</v>
      </c>
      <c r="F292" t="s">
        <v>15</v>
      </c>
      <c r="G292" t="s">
        <v>9025</v>
      </c>
      <c r="H292">
        <f t="shared" si="4"/>
        <v>19</v>
      </c>
    </row>
    <row r="293" spans="1:8" x14ac:dyDescent="0.2">
      <c r="A293" t="s">
        <v>2906</v>
      </c>
      <c r="B293" t="s">
        <v>8691</v>
      </c>
      <c r="C293">
        <v>7313998</v>
      </c>
      <c r="D293">
        <v>7314016</v>
      </c>
      <c r="E293" t="s">
        <v>9026</v>
      </c>
      <c r="F293" t="s">
        <v>186</v>
      </c>
      <c r="G293" t="s">
        <v>9027</v>
      </c>
      <c r="H293">
        <f t="shared" si="4"/>
        <v>19</v>
      </c>
    </row>
    <row r="294" spans="1:8" x14ac:dyDescent="0.2">
      <c r="A294" t="s">
        <v>2908</v>
      </c>
      <c r="B294" t="s">
        <v>8691</v>
      </c>
      <c r="C294">
        <v>7314911</v>
      </c>
      <c r="D294">
        <v>7314942</v>
      </c>
      <c r="E294" t="s">
        <v>9028</v>
      </c>
      <c r="F294" t="s">
        <v>186</v>
      </c>
      <c r="G294" t="s">
        <v>9027</v>
      </c>
      <c r="H294">
        <f t="shared" si="4"/>
        <v>32</v>
      </c>
    </row>
    <row r="295" spans="1:8" x14ac:dyDescent="0.2">
      <c r="A295" t="s">
        <v>2910</v>
      </c>
      <c r="B295" t="s">
        <v>8691</v>
      </c>
      <c r="C295">
        <v>7317103</v>
      </c>
      <c r="D295">
        <v>7317123</v>
      </c>
      <c r="E295" t="s">
        <v>9029</v>
      </c>
      <c r="F295" t="s">
        <v>41</v>
      </c>
      <c r="G295" t="s">
        <v>9027</v>
      </c>
      <c r="H295">
        <f t="shared" si="4"/>
        <v>21</v>
      </c>
    </row>
    <row r="296" spans="1:8" x14ac:dyDescent="0.2">
      <c r="A296" t="s">
        <v>2912</v>
      </c>
      <c r="B296" t="s">
        <v>8691</v>
      </c>
      <c r="C296">
        <v>7317125</v>
      </c>
      <c r="D296">
        <v>7317142</v>
      </c>
      <c r="E296" t="s">
        <v>9030</v>
      </c>
      <c r="F296" t="s">
        <v>41</v>
      </c>
      <c r="G296" t="s">
        <v>9027</v>
      </c>
      <c r="H296">
        <f t="shared" si="4"/>
        <v>18</v>
      </c>
    </row>
    <row r="297" spans="1:8" x14ac:dyDescent="0.2">
      <c r="A297" t="s">
        <v>2914</v>
      </c>
      <c r="B297" t="s">
        <v>8691</v>
      </c>
      <c r="C297">
        <v>7320765</v>
      </c>
      <c r="D297">
        <v>7320783</v>
      </c>
      <c r="E297" t="s">
        <v>9031</v>
      </c>
      <c r="F297" t="s">
        <v>41</v>
      </c>
      <c r="G297" t="s">
        <v>9027</v>
      </c>
      <c r="H297">
        <f t="shared" si="4"/>
        <v>19</v>
      </c>
    </row>
    <row r="298" spans="1:8" x14ac:dyDescent="0.2">
      <c r="A298" t="s">
        <v>2916</v>
      </c>
      <c r="B298" t="s">
        <v>8691</v>
      </c>
      <c r="C298">
        <v>7323865</v>
      </c>
      <c r="D298">
        <v>7323891</v>
      </c>
      <c r="E298" t="s">
        <v>9032</v>
      </c>
      <c r="F298" t="s">
        <v>41</v>
      </c>
      <c r="G298" t="s">
        <v>9027</v>
      </c>
      <c r="H298">
        <f t="shared" si="4"/>
        <v>27</v>
      </c>
    </row>
    <row r="299" spans="1:8" x14ac:dyDescent="0.2">
      <c r="A299" t="s">
        <v>2918</v>
      </c>
      <c r="B299" t="s">
        <v>8691</v>
      </c>
      <c r="C299">
        <v>7599061</v>
      </c>
      <c r="D299">
        <v>7599084</v>
      </c>
      <c r="E299" t="s">
        <v>9033</v>
      </c>
      <c r="F299" t="s">
        <v>50</v>
      </c>
      <c r="H299">
        <f t="shared" si="4"/>
        <v>24</v>
      </c>
    </row>
    <row r="300" spans="1:8" x14ac:dyDescent="0.2">
      <c r="A300" t="s">
        <v>2920</v>
      </c>
      <c r="B300" t="s">
        <v>8691</v>
      </c>
      <c r="C300">
        <v>7644198</v>
      </c>
      <c r="D300">
        <v>7644217</v>
      </c>
      <c r="E300" t="s">
        <v>9034</v>
      </c>
      <c r="F300" t="s">
        <v>15</v>
      </c>
      <c r="G300" t="s">
        <v>9035</v>
      </c>
      <c r="H300">
        <f t="shared" si="4"/>
        <v>20</v>
      </c>
    </row>
    <row r="301" spans="1:8" x14ac:dyDescent="0.2">
      <c r="A301" t="s">
        <v>2922</v>
      </c>
      <c r="B301" t="s">
        <v>8691</v>
      </c>
      <c r="C301">
        <v>7645428</v>
      </c>
      <c r="D301">
        <v>7645447</v>
      </c>
      <c r="E301" t="s">
        <v>9036</v>
      </c>
      <c r="F301" t="s">
        <v>15</v>
      </c>
      <c r="G301" t="s">
        <v>9035</v>
      </c>
      <c r="H301">
        <f t="shared" si="4"/>
        <v>20</v>
      </c>
    </row>
    <row r="302" spans="1:8" x14ac:dyDescent="0.2">
      <c r="A302" t="s">
        <v>2924</v>
      </c>
      <c r="B302" t="s">
        <v>8691</v>
      </c>
      <c r="C302">
        <v>7649876</v>
      </c>
      <c r="D302">
        <v>7649898</v>
      </c>
      <c r="E302" t="s">
        <v>9037</v>
      </c>
      <c r="F302" t="s">
        <v>74</v>
      </c>
      <c r="G302" t="s">
        <v>9035</v>
      </c>
      <c r="H302">
        <f t="shared" si="4"/>
        <v>23</v>
      </c>
    </row>
    <row r="303" spans="1:8" x14ac:dyDescent="0.2">
      <c r="A303" t="s">
        <v>2926</v>
      </c>
      <c r="B303" t="s">
        <v>8691</v>
      </c>
      <c r="C303">
        <v>7673123</v>
      </c>
      <c r="D303">
        <v>7673141</v>
      </c>
      <c r="E303" t="s">
        <v>9038</v>
      </c>
      <c r="F303" t="s">
        <v>186</v>
      </c>
      <c r="G303" t="s">
        <v>9039</v>
      </c>
      <c r="H303">
        <f t="shared" si="4"/>
        <v>19</v>
      </c>
    </row>
    <row r="304" spans="1:8" x14ac:dyDescent="0.2">
      <c r="A304" t="s">
        <v>5300</v>
      </c>
      <c r="B304" t="s">
        <v>8691</v>
      </c>
      <c r="C304">
        <v>7673155</v>
      </c>
      <c r="D304">
        <v>7673174</v>
      </c>
      <c r="E304" t="s">
        <v>9040</v>
      </c>
      <c r="F304" t="s">
        <v>186</v>
      </c>
      <c r="G304" t="s">
        <v>9039</v>
      </c>
      <c r="H304">
        <f t="shared" si="4"/>
        <v>20</v>
      </c>
    </row>
    <row r="305" spans="1:8" x14ac:dyDescent="0.2">
      <c r="A305" t="s">
        <v>2930</v>
      </c>
      <c r="B305" t="s">
        <v>8691</v>
      </c>
      <c r="C305">
        <v>7845889</v>
      </c>
      <c r="D305">
        <v>7845981</v>
      </c>
      <c r="E305" t="s">
        <v>9041</v>
      </c>
      <c r="F305" t="s">
        <v>15</v>
      </c>
      <c r="G305" t="s">
        <v>9042</v>
      </c>
      <c r="H305">
        <f t="shared" si="4"/>
        <v>93</v>
      </c>
    </row>
    <row r="306" spans="1:8" x14ac:dyDescent="0.2">
      <c r="A306" t="s">
        <v>2932</v>
      </c>
      <c r="B306" t="s">
        <v>8691</v>
      </c>
      <c r="C306">
        <v>7845992</v>
      </c>
      <c r="D306">
        <v>7846110</v>
      </c>
      <c r="E306" t="s">
        <v>9043</v>
      </c>
      <c r="F306" t="s">
        <v>15</v>
      </c>
      <c r="G306" t="s">
        <v>9042</v>
      </c>
      <c r="H306">
        <f t="shared" si="4"/>
        <v>119</v>
      </c>
    </row>
    <row r="307" spans="1:8" x14ac:dyDescent="0.2">
      <c r="A307" t="s">
        <v>2934</v>
      </c>
      <c r="B307" t="s">
        <v>8691</v>
      </c>
      <c r="C307">
        <v>7846112</v>
      </c>
      <c r="D307">
        <v>7846149</v>
      </c>
      <c r="E307" t="s">
        <v>9044</v>
      </c>
      <c r="F307" t="s">
        <v>15</v>
      </c>
      <c r="G307" t="s">
        <v>9042</v>
      </c>
      <c r="H307">
        <f t="shared" si="4"/>
        <v>38</v>
      </c>
    </row>
    <row r="308" spans="1:8" x14ac:dyDescent="0.2">
      <c r="A308" t="s">
        <v>2936</v>
      </c>
      <c r="B308" t="s">
        <v>8691</v>
      </c>
      <c r="C308">
        <v>7846151</v>
      </c>
      <c r="D308">
        <v>7846230</v>
      </c>
      <c r="E308" t="s">
        <v>9045</v>
      </c>
      <c r="F308" t="s">
        <v>15</v>
      </c>
      <c r="G308" t="s">
        <v>9042</v>
      </c>
      <c r="H308">
        <f t="shared" si="4"/>
        <v>80</v>
      </c>
    </row>
    <row r="309" spans="1:8" x14ac:dyDescent="0.2">
      <c r="A309" t="s">
        <v>2938</v>
      </c>
      <c r="B309" t="s">
        <v>8691</v>
      </c>
      <c r="C309">
        <v>7846280</v>
      </c>
      <c r="D309">
        <v>7846298</v>
      </c>
      <c r="E309" t="s">
        <v>9046</v>
      </c>
      <c r="F309" t="s">
        <v>15</v>
      </c>
      <c r="G309" t="s">
        <v>9042</v>
      </c>
      <c r="H309">
        <f t="shared" si="4"/>
        <v>19</v>
      </c>
    </row>
    <row r="310" spans="1:8" x14ac:dyDescent="0.2">
      <c r="A310" t="s">
        <v>2940</v>
      </c>
      <c r="B310" t="s">
        <v>8691</v>
      </c>
      <c r="C310">
        <v>7949278</v>
      </c>
      <c r="D310">
        <v>7949303</v>
      </c>
      <c r="E310" t="s">
        <v>9047</v>
      </c>
      <c r="F310" t="s">
        <v>11</v>
      </c>
      <c r="G310" t="s">
        <v>9048</v>
      </c>
      <c r="H310">
        <f t="shared" si="4"/>
        <v>26</v>
      </c>
    </row>
    <row r="311" spans="1:8" x14ac:dyDescent="0.2">
      <c r="A311" t="s">
        <v>2942</v>
      </c>
      <c r="B311" t="s">
        <v>8691</v>
      </c>
      <c r="C311">
        <v>7973116</v>
      </c>
      <c r="D311">
        <v>7973137</v>
      </c>
      <c r="E311" t="s">
        <v>9049</v>
      </c>
      <c r="F311" t="s">
        <v>50</v>
      </c>
      <c r="H311">
        <f t="shared" si="4"/>
        <v>22</v>
      </c>
    </row>
    <row r="312" spans="1:8" x14ac:dyDescent="0.2">
      <c r="A312" t="s">
        <v>2944</v>
      </c>
      <c r="B312" t="s">
        <v>8691</v>
      </c>
      <c r="C312">
        <v>7973144</v>
      </c>
      <c r="D312">
        <v>7973161</v>
      </c>
      <c r="E312" t="s">
        <v>9050</v>
      </c>
      <c r="F312" t="s">
        <v>50</v>
      </c>
      <c r="H312">
        <f t="shared" si="4"/>
        <v>18</v>
      </c>
    </row>
    <row r="313" spans="1:8" x14ac:dyDescent="0.2">
      <c r="A313" s="3" t="s">
        <v>9051</v>
      </c>
      <c r="B313" t="s">
        <v>8691</v>
      </c>
      <c r="C313" s="3">
        <v>8165498</v>
      </c>
      <c r="D313" s="3">
        <v>8165518</v>
      </c>
      <c r="E313" s="3" t="s">
        <v>9052</v>
      </c>
      <c r="F313" s="3" t="s">
        <v>381</v>
      </c>
      <c r="G313" s="3" t="s">
        <v>9053</v>
      </c>
      <c r="H313">
        <f t="shared" si="4"/>
        <v>21</v>
      </c>
    </row>
    <row r="314" spans="1:8" x14ac:dyDescent="0.2">
      <c r="A314" s="3" t="s">
        <v>9054</v>
      </c>
      <c r="B314" t="s">
        <v>8691</v>
      </c>
      <c r="C314" s="3">
        <v>8167264</v>
      </c>
      <c r="D314" s="3">
        <v>8167282</v>
      </c>
      <c r="E314" s="3" t="s">
        <v>4834</v>
      </c>
      <c r="F314" s="3" t="s">
        <v>381</v>
      </c>
      <c r="G314" s="3" t="s">
        <v>9055</v>
      </c>
      <c r="H314">
        <f t="shared" si="4"/>
        <v>19</v>
      </c>
    </row>
    <row r="315" spans="1:8" x14ac:dyDescent="0.2">
      <c r="A315" s="3" t="s">
        <v>9056</v>
      </c>
      <c r="B315" t="s">
        <v>8691</v>
      </c>
      <c r="C315" s="3">
        <v>8167284</v>
      </c>
      <c r="D315" s="3">
        <v>8167335</v>
      </c>
      <c r="E315" s="3" t="s">
        <v>4837</v>
      </c>
      <c r="F315" s="3" t="s">
        <v>381</v>
      </c>
      <c r="G315" s="3" t="s">
        <v>9055</v>
      </c>
      <c r="H315">
        <f t="shared" si="4"/>
        <v>52</v>
      </c>
    </row>
    <row r="316" spans="1:8" x14ac:dyDescent="0.2">
      <c r="A316" s="3" t="s">
        <v>9057</v>
      </c>
      <c r="B316" t="s">
        <v>8691</v>
      </c>
      <c r="C316" s="3">
        <v>8171429</v>
      </c>
      <c r="D316" s="3">
        <v>8171447</v>
      </c>
      <c r="E316" s="3" t="s">
        <v>4834</v>
      </c>
      <c r="F316" s="3" t="s">
        <v>6824</v>
      </c>
      <c r="G316" s="3" t="s">
        <v>9058</v>
      </c>
      <c r="H316">
        <f t="shared" si="4"/>
        <v>19</v>
      </c>
    </row>
    <row r="317" spans="1:8" x14ac:dyDescent="0.2">
      <c r="A317" s="3" t="s">
        <v>9059</v>
      </c>
      <c r="B317" t="s">
        <v>8691</v>
      </c>
      <c r="C317" s="3">
        <v>8171450</v>
      </c>
      <c r="D317" s="3">
        <v>8171501</v>
      </c>
      <c r="E317" s="3" t="s">
        <v>4837</v>
      </c>
      <c r="F317" s="3" t="s">
        <v>381</v>
      </c>
      <c r="G317" s="3" t="s">
        <v>9058</v>
      </c>
      <c r="H317">
        <f t="shared" si="4"/>
        <v>52</v>
      </c>
    </row>
    <row r="318" spans="1:8" x14ac:dyDescent="0.2">
      <c r="A318" t="s">
        <v>2959</v>
      </c>
      <c r="B318" t="s">
        <v>8691</v>
      </c>
      <c r="C318">
        <v>8277744</v>
      </c>
      <c r="D318">
        <v>8277764</v>
      </c>
      <c r="E318" t="s">
        <v>9060</v>
      </c>
      <c r="F318" t="s">
        <v>15</v>
      </c>
      <c r="G318" t="s">
        <v>9061</v>
      </c>
      <c r="H318">
        <f t="shared" si="4"/>
        <v>21</v>
      </c>
    </row>
    <row r="319" spans="1:8" x14ac:dyDescent="0.2">
      <c r="A319" t="s">
        <v>2961</v>
      </c>
      <c r="B319" t="s">
        <v>8691</v>
      </c>
      <c r="C319">
        <v>8335712</v>
      </c>
      <c r="D319">
        <v>8335730</v>
      </c>
      <c r="E319" t="s">
        <v>9062</v>
      </c>
      <c r="F319" t="s">
        <v>41</v>
      </c>
      <c r="G319" t="s">
        <v>9063</v>
      </c>
      <c r="H319">
        <f t="shared" si="4"/>
        <v>19</v>
      </c>
    </row>
    <row r="320" spans="1:8" x14ac:dyDescent="0.2">
      <c r="A320" t="s">
        <v>2963</v>
      </c>
      <c r="B320" t="s">
        <v>8691</v>
      </c>
      <c r="C320">
        <v>8348489</v>
      </c>
      <c r="D320">
        <v>8348508</v>
      </c>
      <c r="E320" t="s">
        <v>9064</v>
      </c>
      <c r="F320" t="s">
        <v>15</v>
      </c>
      <c r="G320" t="s">
        <v>9065</v>
      </c>
      <c r="H320">
        <f t="shared" si="4"/>
        <v>20</v>
      </c>
    </row>
    <row r="321" spans="1:8" x14ac:dyDescent="0.2">
      <c r="A321" t="s">
        <v>2965</v>
      </c>
      <c r="B321" t="s">
        <v>8691</v>
      </c>
      <c r="C321">
        <v>8528345</v>
      </c>
      <c r="D321">
        <v>8528367</v>
      </c>
      <c r="E321" t="s">
        <v>9066</v>
      </c>
      <c r="F321" t="s">
        <v>50</v>
      </c>
      <c r="H321">
        <f t="shared" si="4"/>
        <v>23</v>
      </c>
    </row>
    <row r="322" spans="1:8" x14ac:dyDescent="0.2">
      <c r="A322" t="s">
        <v>2967</v>
      </c>
      <c r="B322" t="s">
        <v>8691</v>
      </c>
      <c r="C322">
        <v>8614069</v>
      </c>
      <c r="D322">
        <v>8614089</v>
      </c>
      <c r="E322" t="s">
        <v>9067</v>
      </c>
      <c r="F322" t="s">
        <v>11</v>
      </c>
      <c r="G322" t="s">
        <v>9068</v>
      </c>
      <c r="H322">
        <f t="shared" si="4"/>
        <v>21</v>
      </c>
    </row>
    <row r="323" spans="1:8" x14ac:dyDescent="0.2">
      <c r="A323" t="s">
        <v>2969</v>
      </c>
      <c r="B323" t="s">
        <v>8691</v>
      </c>
      <c r="C323">
        <v>8619411</v>
      </c>
      <c r="D323">
        <v>8619433</v>
      </c>
      <c r="E323" t="s">
        <v>9069</v>
      </c>
      <c r="F323" t="s">
        <v>15</v>
      </c>
      <c r="G323" t="s">
        <v>9068</v>
      </c>
      <c r="H323">
        <f t="shared" ref="H323:H386" si="5">D323-C323+1</f>
        <v>23</v>
      </c>
    </row>
    <row r="324" spans="1:8" x14ac:dyDescent="0.2">
      <c r="A324" t="s">
        <v>2971</v>
      </c>
      <c r="B324" t="s">
        <v>8691</v>
      </c>
      <c r="C324">
        <v>8644277</v>
      </c>
      <c r="D324">
        <v>8644308</v>
      </c>
      <c r="E324" t="s">
        <v>9070</v>
      </c>
      <c r="F324" t="s">
        <v>15</v>
      </c>
      <c r="G324" t="s">
        <v>9071</v>
      </c>
      <c r="H324">
        <f t="shared" si="5"/>
        <v>32</v>
      </c>
    </row>
    <row r="325" spans="1:8" x14ac:dyDescent="0.2">
      <c r="A325" t="s">
        <v>2973</v>
      </c>
      <c r="B325" t="s">
        <v>8691</v>
      </c>
      <c r="C325">
        <v>8644370</v>
      </c>
      <c r="D325">
        <v>8644388</v>
      </c>
      <c r="E325" t="s">
        <v>9072</v>
      </c>
      <c r="F325" t="s">
        <v>11</v>
      </c>
      <c r="G325" t="s">
        <v>9071</v>
      </c>
      <c r="H325">
        <f t="shared" si="5"/>
        <v>19</v>
      </c>
    </row>
    <row r="326" spans="1:8" x14ac:dyDescent="0.2">
      <c r="A326" t="s">
        <v>5331</v>
      </c>
      <c r="B326" t="s">
        <v>8691</v>
      </c>
      <c r="C326">
        <v>8647474</v>
      </c>
      <c r="D326">
        <v>8647493</v>
      </c>
      <c r="E326" t="s">
        <v>9073</v>
      </c>
      <c r="F326" t="s">
        <v>15</v>
      </c>
      <c r="G326" t="s">
        <v>9071</v>
      </c>
      <c r="H326">
        <f t="shared" si="5"/>
        <v>20</v>
      </c>
    </row>
    <row r="327" spans="1:8" x14ac:dyDescent="0.2">
      <c r="A327" t="s">
        <v>5333</v>
      </c>
      <c r="B327" t="s">
        <v>8691</v>
      </c>
      <c r="C327">
        <v>8647501</v>
      </c>
      <c r="D327">
        <v>8647532</v>
      </c>
      <c r="E327" t="s">
        <v>9074</v>
      </c>
      <c r="F327" t="s">
        <v>15</v>
      </c>
      <c r="G327" t="s">
        <v>9071</v>
      </c>
      <c r="H327">
        <f t="shared" si="5"/>
        <v>32</v>
      </c>
    </row>
    <row r="328" spans="1:8" x14ac:dyDescent="0.2">
      <c r="A328" t="s">
        <v>5335</v>
      </c>
      <c r="B328" t="s">
        <v>8691</v>
      </c>
      <c r="C328">
        <v>8806679</v>
      </c>
      <c r="D328">
        <v>8806697</v>
      </c>
      <c r="E328" t="s">
        <v>9075</v>
      </c>
      <c r="F328" t="s">
        <v>50</v>
      </c>
      <c r="H328">
        <f t="shared" si="5"/>
        <v>19</v>
      </c>
    </row>
    <row r="329" spans="1:8" x14ac:dyDescent="0.2">
      <c r="A329" t="s">
        <v>5337</v>
      </c>
      <c r="B329" t="s">
        <v>8691</v>
      </c>
      <c r="C329">
        <v>8941057</v>
      </c>
      <c r="D329">
        <v>8941076</v>
      </c>
      <c r="E329" t="s">
        <v>9076</v>
      </c>
      <c r="F329" t="s">
        <v>15</v>
      </c>
      <c r="G329" t="s">
        <v>9077</v>
      </c>
      <c r="H329">
        <f t="shared" si="5"/>
        <v>20</v>
      </c>
    </row>
    <row r="330" spans="1:8" x14ac:dyDescent="0.2">
      <c r="A330" t="s">
        <v>5339</v>
      </c>
      <c r="B330" t="s">
        <v>8691</v>
      </c>
      <c r="C330">
        <v>9175629</v>
      </c>
      <c r="D330">
        <v>9175648</v>
      </c>
      <c r="E330" t="s">
        <v>9078</v>
      </c>
      <c r="F330" t="s">
        <v>50</v>
      </c>
      <c r="H330">
        <f t="shared" si="5"/>
        <v>20</v>
      </c>
    </row>
    <row r="331" spans="1:8" x14ac:dyDescent="0.2">
      <c r="A331" t="s">
        <v>2984</v>
      </c>
      <c r="B331" t="s">
        <v>8691</v>
      </c>
      <c r="C331">
        <v>9175676</v>
      </c>
      <c r="D331">
        <v>9175698</v>
      </c>
      <c r="E331" t="s">
        <v>9079</v>
      </c>
      <c r="F331" t="s">
        <v>50</v>
      </c>
      <c r="H331">
        <f t="shared" si="5"/>
        <v>23</v>
      </c>
    </row>
    <row r="332" spans="1:8" x14ac:dyDescent="0.2">
      <c r="A332" t="s">
        <v>2986</v>
      </c>
      <c r="B332" t="s">
        <v>8691</v>
      </c>
      <c r="C332">
        <v>9255687</v>
      </c>
      <c r="D332">
        <v>9255713</v>
      </c>
      <c r="E332" t="s">
        <v>9080</v>
      </c>
      <c r="F332" t="s">
        <v>50</v>
      </c>
      <c r="H332">
        <f t="shared" si="5"/>
        <v>27</v>
      </c>
    </row>
    <row r="333" spans="1:8" x14ac:dyDescent="0.2">
      <c r="A333" t="s">
        <v>2988</v>
      </c>
      <c r="B333" t="s">
        <v>8691</v>
      </c>
      <c r="C333">
        <v>9325035</v>
      </c>
      <c r="D333">
        <v>9325069</v>
      </c>
      <c r="E333" t="s">
        <v>9081</v>
      </c>
      <c r="F333" t="s">
        <v>41</v>
      </c>
      <c r="G333" t="s">
        <v>9082</v>
      </c>
      <c r="H333">
        <f t="shared" si="5"/>
        <v>35</v>
      </c>
    </row>
    <row r="334" spans="1:8" x14ac:dyDescent="0.2">
      <c r="A334" t="s">
        <v>2990</v>
      </c>
      <c r="B334" t="s">
        <v>8691</v>
      </c>
      <c r="C334">
        <v>9342249</v>
      </c>
      <c r="D334">
        <v>9342269</v>
      </c>
      <c r="E334" t="s">
        <v>9083</v>
      </c>
      <c r="F334" t="s">
        <v>41</v>
      </c>
      <c r="G334" t="s">
        <v>9082</v>
      </c>
      <c r="H334">
        <f t="shared" si="5"/>
        <v>21</v>
      </c>
    </row>
    <row r="335" spans="1:8" x14ac:dyDescent="0.2">
      <c r="A335" t="s">
        <v>2992</v>
      </c>
      <c r="B335" t="s">
        <v>8691</v>
      </c>
      <c r="C335">
        <v>9345600</v>
      </c>
      <c r="D335">
        <v>9345636</v>
      </c>
      <c r="E335" t="s">
        <v>9084</v>
      </c>
      <c r="F335" t="s">
        <v>41</v>
      </c>
      <c r="G335" t="s">
        <v>9082</v>
      </c>
      <c r="H335">
        <f t="shared" si="5"/>
        <v>37</v>
      </c>
    </row>
    <row r="336" spans="1:8" x14ac:dyDescent="0.2">
      <c r="A336" t="s">
        <v>2994</v>
      </c>
      <c r="B336" t="s">
        <v>8691</v>
      </c>
      <c r="C336">
        <v>9363497</v>
      </c>
      <c r="D336">
        <v>9363529</v>
      </c>
      <c r="E336" t="s">
        <v>9085</v>
      </c>
      <c r="F336" t="s">
        <v>41</v>
      </c>
      <c r="G336" t="s">
        <v>9082</v>
      </c>
      <c r="H336">
        <f t="shared" si="5"/>
        <v>33</v>
      </c>
    </row>
    <row r="337" spans="1:8" x14ac:dyDescent="0.2">
      <c r="A337" t="s">
        <v>2997</v>
      </c>
      <c r="B337" t="s">
        <v>8691</v>
      </c>
      <c r="C337">
        <v>9371203</v>
      </c>
      <c r="D337">
        <v>9371228</v>
      </c>
      <c r="E337" t="s">
        <v>9086</v>
      </c>
      <c r="F337" t="s">
        <v>15</v>
      </c>
      <c r="G337" t="s">
        <v>9082</v>
      </c>
      <c r="H337">
        <f t="shared" si="5"/>
        <v>26</v>
      </c>
    </row>
    <row r="338" spans="1:8" x14ac:dyDescent="0.2">
      <c r="A338" t="s">
        <v>2999</v>
      </c>
      <c r="B338" t="s">
        <v>8691</v>
      </c>
      <c r="C338">
        <v>9371245</v>
      </c>
      <c r="D338">
        <v>9371273</v>
      </c>
      <c r="E338" t="s">
        <v>9087</v>
      </c>
      <c r="F338" t="s">
        <v>15</v>
      </c>
      <c r="G338" t="s">
        <v>9082</v>
      </c>
      <c r="H338">
        <f t="shared" si="5"/>
        <v>29</v>
      </c>
    </row>
    <row r="339" spans="1:8" x14ac:dyDescent="0.2">
      <c r="A339" t="s">
        <v>3001</v>
      </c>
      <c r="B339" t="s">
        <v>8691</v>
      </c>
      <c r="C339">
        <v>9371278</v>
      </c>
      <c r="D339">
        <v>9371300</v>
      </c>
      <c r="E339" t="s">
        <v>9088</v>
      </c>
      <c r="F339" t="s">
        <v>11</v>
      </c>
      <c r="G339" t="s">
        <v>9082</v>
      </c>
      <c r="H339">
        <f t="shared" si="5"/>
        <v>23</v>
      </c>
    </row>
    <row r="340" spans="1:8" x14ac:dyDescent="0.2">
      <c r="A340" s="3" t="s">
        <v>9089</v>
      </c>
      <c r="B340" t="s">
        <v>8691</v>
      </c>
      <c r="C340" s="3">
        <v>9546481</v>
      </c>
      <c r="D340" s="3">
        <v>9546511</v>
      </c>
      <c r="E340" s="3" t="s">
        <v>9090</v>
      </c>
      <c r="F340" s="3" t="s">
        <v>50</v>
      </c>
      <c r="G340" s="3"/>
      <c r="H340">
        <f t="shared" si="5"/>
        <v>31</v>
      </c>
    </row>
    <row r="341" spans="1:8" x14ac:dyDescent="0.2">
      <c r="A341" s="3" t="s">
        <v>9091</v>
      </c>
      <c r="B341" t="s">
        <v>8691</v>
      </c>
      <c r="C341" s="3">
        <v>9546717</v>
      </c>
      <c r="D341" s="3">
        <v>9546739</v>
      </c>
      <c r="E341" s="3" t="s">
        <v>9092</v>
      </c>
      <c r="F341" s="3" t="s">
        <v>50</v>
      </c>
      <c r="G341" s="3"/>
      <c r="H341">
        <f t="shared" si="5"/>
        <v>23</v>
      </c>
    </row>
    <row r="342" spans="1:8" x14ac:dyDescent="0.2">
      <c r="A342" t="s">
        <v>3009</v>
      </c>
      <c r="B342" t="s">
        <v>8691</v>
      </c>
      <c r="C342">
        <v>9741769</v>
      </c>
      <c r="D342">
        <v>9741793</v>
      </c>
      <c r="E342" t="s">
        <v>9093</v>
      </c>
      <c r="F342" t="s">
        <v>41</v>
      </c>
      <c r="G342" t="s">
        <v>9094</v>
      </c>
      <c r="H342">
        <f t="shared" si="5"/>
        <v>25</v>
      </c>
    </row>
    <row r="343" spans="1:8" x14ac:dyDescent="0.2">
      <c r="A343" t="s">
        <v>3011</v>
      </c>
      <c r="B343" t="s">
        <v>8691</v>
      </c>
      <c r="C343">
        <v>9741795</v>
      </c>
      <c r="D343">
        <v>9741813</v>
      </c>
      <c r="E343" t="s">
        <v>9095</v>
      </c>
      <c r="F343" t="s">
        <v>41</v>
      </c>
      <c r="G343" t="s">
        <v>9094</v>
      </c>
      <c r="H343">
        <f t="shared" si="5"/>
        <v>19</v>
      </c>
    </row>
    <row r="344" spans="1:8" x14ac:dyDescent="0.2">
      <c r="A344" t="s">
        <v>3013</v>
      </c>
      <c r="B344" t="s">
        <v>8691</v>
      </c>
      <c r="C344">
        <v>9789488</v>
      </c>
      <c r="D344">
        <v>9789526</v>
      </c>
      <c r="E344" t="s">
        <v>9096</v>
      </c>
      <c r="F344" t="s">
        <v>15</v>
      </c>
      <c r="G344" t="s">
        <v>9097</v>
      </c>
      <c r="H344">
        <f t="shared" si="5"/>
        <v>39</v>
      </c>
    </row>
    <row r="345" spans="1:8" x14ac:dyDescent="0.2">
      <c r="A345" t="s">
        <v>3015</v>
      </c>
      <c r="B345" t="s">
        <v>8691</v>
      </c>
      <c r="C345">
        <v>9791327</v>
      </c>
      <c r="D345">
        <v>9791352</v>
      </c>
      <c r="E345" t="s">
        <v>9098</v>
      </c>
      <c r="F345" t="s">
        <v>15</v>
      </c>
      <c r="G345" t="s">
        <v>9097</v>
      </c>
      <c r="H345">
        <f t="shared" si="5"/>
        <v>26</v>
      </c>
    </row>
    <row r="346" spans="1:8" x14ac:dyDescent="0.2">
      <c r="A346" t="s">
        <v>3017</v>
      </c>
      <c r="B346" t="s">
        <v>8691</v>
      </c>
      <c r="C346">
        <v>9800927</v>
      </c>
      <c r="D346">
        <v>9800945</v>
      </c>
      <c r="E346" t="s">
        <v>9099</v>
      </c>
      <c r="F346" t="s">
        <v>11</v>
      </c>
      <c r="G346" t="s">
        <v>9097</v>
      </c>
      <c r="H346">
        <f t="shared" si="5"/>
        <v>19</v>
      </c>
    </row>
    <row r="347" spans="1:8" x14ac:dyDescent="0.2">
      <c r="A347" t="s">
        <v>3020</v>
      </c>
      <c r="B347" t="s">
        <v>8691</v>
      </c>
      <c r="C347">
        <v>9801010</v>
      </c>
      <c r="D347">
        <v>9801035</v>
      </c>
      <c r="E347" t="s">
        <v>9100</v>
      </c>
      <c r="F347" t="s">
        <v>11</v>
      </c>
      <c r="G347" t="s">
        <v>9097</v>
      </c>
      <c r="H347">
        <f t="shared" si="5"/>
        <v>26</v>
      </c>
    </row>
    <row r="348" spans="1:8" x14ac:dyDescent="0.2">
      <c r="A348" t="s">
        <v>3022</v>
      </c>
      <c r="B348" t="s">
        <v>8691</v>
      </c>
      <c r="C348">
        <v>9804690</v>
      </c>
      <c r="D348">
        <v>9804725</v>
      </c>
      <c r="E348" t="s">
        <v>9101</v>
      </c>
      <c r="F348" t="s">
        <v>11</v>
      </c>
      <c r="G348" t="s">
        <v>9097</v>
      </c>
      <c r="H348">
        <f t="shared" si="5"/>
        <v>36</v>
      </c>
    </row>
    <row r="349" spans="1:8" x14ac:dyDescent="0.2">
      <c r="A349" t="s">
        <v>3025</v>
      </c>
      <c r="B349" t="s">
        <v>8691</v>
      </c>
      <c r="C349">
        <v>9804727</v>
      </c>
      <c r="D349">
        <v>9804775</v>
      </c>
      <c r="E349" t="s">
        <v>9102</v>
      </c>
      <c r="F349" t="s">
        <v>15</v>
      </c>
      <c r="G349" t="s">
        <v>9097</v>
      </c>
      <c r="H349">
        <f t="shared" si="5"/>
        <v>49</v>
      </c>
    </row>
    <row r="350" spans="1:8" x14ac:dyDescent="0.2">
      <c r="A350" t="s">
        <v>3027</v>
      </c>
      <c r="B350" t="s">
        <v>8691</v>
      </c>
      <c r="C350">
        <v>9804777</v>
      </c>
      <c r="D350">
        <v>9804796</v>
      </c>
      <c r="E350" t="s">
        <v>9103</v>
      </c>
      <c r="F350" t="s">
        <v>15</v>
      </c>
      <c r="G350" t="s">
        <v>9097</v>
      </c>
      <c r="H350">
        <f t="shared" si="5"/>
        <v>20</v>
      </c>
    </row>
    <row r="351" spans="1:8" x14ac:dyDescent="0.2">
      <c r="A351" t="s">
        <v>3029</v>
      </c>
      <c r="B351" t="s">
        <v>8691</v>
      </c>
      <c r="C351">
        <v>9810355</v>
      </c>
      <c r="D351">
        <v>9810386</v>
      </c>
      <c r="E351" t="s">
        <v>9104</v>
      </c>
      <c r="F351" t="s">
        <v>11</v>
      </c>
      <c r="G351" t="s">
        <v>9097</v>
      </c>
      <c r="H351">
        <f t="shared" si="5"/>
        <v>32</v>
      </c>
    </row>
    <row r="352" spans="1:8" x14ac:dyDescent="0.2">
      <c r="A352" t="s">
        <v>3031</v>
      </c>
      <c r="B352" t="s">
        <v>8691</v>
      </c>
      <c r="C352">
        <v>9810495</v>
      </c>
      <c r="D352">
        <v>9810520</v>
      </c>
      <c r="E352" t="s">
        <v>9105</v>
      </c>
      <c r="F352" t="s">
        <v>15</v>
      </c>
      <c r="G352" t="s">
        <v>9097</v>
      </c>
      <c r="H352">
        <f t="shared" si="5"/>
        <v>26</v>
      </c>
    </row>
    <row r="353" spans="1:8" x14ac:dyDescent="0.2">
      <c r="A353" t="s">
        <v>3033</v>
      </c>
      <c r="B353" t="s">
        <v>8691</v>
      </c>
      <c r="C353">
        <v>9811612</v>
      </c>
      <c r="D353">
        <v>9811639</v>
      </c>
      <c r="E353" t="s">
        <v>9106</v>
      </c>
      <c r="F353" t="s">
        <v>15</v>
      </c>
      <c r="G353" t="s">
        <v>9097</v>
      </c>
      <c r="H353">
        <f t="shared" si="5"/>
        <v>28</v>
      </c>
    </row>
    <row r="354" spans="1:8" x14ac:dyDescent="0.2">
      <c r="A354" t="s">
        <v>3035</v>
      </c>
      <c r="B354" t="s">
        <v>8691</v>
      </c>
      <c r="C354">
        <v>9811647</v>
      </c>
      <c r="D354">
        <v>9811688</v>
      </c>
      <c r="E354" t="s">
        <v>9107</v>
      </c>
      <c r="F354" t="s">
        <v>11</v>
      </c>
      <c r="G354" t="s">
        <v>9097</v>
      </c>
      <c r="H354">
        <f t="shared" si="5"/>
        <v>42</v>
      </c>
    </row>
    <row r="355" spans="1:8" x14ac:dyDescent="0.2">
      <c r="A355" t="s">
        <v>3037</v>
      </c>
      <c r="B355" t="s">
        <v>8691</v>
      </c>
      <c r="C355">
        <v>9818217</v>
      </c>
      <c r="D355">
        <v>9818242</v>
      </c>
      <c r="E355" t="s">
        <v>9108</v>
      </c>
      <c r="F355" t="s">
        <v>15</v>
      </c>
      <c r="G355" t="s">
        <v>9097</v>
      </c>
      <c r="H355">
        <f t="shared" si="5"/>
        <v>26</v>
      </c>
    </row>
    <row r="356" spans="1:8" x14ac:dyDescent="0.2">
      <c r="A356" t="s">
        <v>3040</v>
      </c>
      <c r="B356" t="s">
        <v>8691</v>
      </c>
      <c r="C356">
        <v>9818479</v>
      </c>
      <c r="D356">
        <v>9818504</v>
      </c>
      <c r="E356" t="s">
        <v>9109</v>
      </c>
      <c r="F356" t="s">
        <v>15</v>
      </c>
      <c r="G356" t="s">
        <v>9097</v>
      </c>
      <c r="H356">
        <f t="shared" si="5"/>
        <v>26</v>
      </c>
    </row>
    <row r="357" spans="1:8" x14ac:dyDescent="0.2">
      <c r="A357" t="s">
        <v>8</v>
      </c>
      <c r="B357" t="s">
        <v>8691</v>
      </c>
      <c r="C357">
        <v>10040874</v>
      </c>
      <c r="D357">
        <v>10040902</v>
      </c>
      <c r="E357" t="s">
        <v>9110</v>
      </c>
      <c r="F357" t="s">
        <v>15</v>
      </c>
      <c r="G357" t="s">
        <v>9111</v>
      </c>
      <c r="H357">
        <f t="shared" si="5"/>
        <v>29</v>
      </c>
    </row>
    <row r="358" spans="1:8" x14ac:dyDescent="0.2">
      <c r="A358" t="s">
        <v>13</v>
      </c>
      <c r="B358" t="s">
        <v>8691</v>
      </c>
      <c r="C358">
        <v>10178701</v>
      </c>
      <c r="D358">
        <v>10178743</v>
      </c>
      <c r="E358" t="s">
        <v>9112</v>
      </c>
      <c r="F358" t="s">
        <v>50</v>
      </c>
      <c r="H358">
        <f t="shared" si="5"/>
        <v>43</v>
      </c>
    </row>
    <row r="359" spans="1:8" x14ac:dyDescent="0.2">
      <c r="A359" t="s">
        <v>17</v>
      </c>
      <c r="B359" t="s">
        <v>8691</v>
      </c>
      <c r="C359">
        <v>10179676</v>
      </c>
      <c r="D359">
        <v>10179712</v>
      </c>
      <c r="E359" t="s">
        <v>9113</v>
      </c>
      <c r="F359" t="s">
        <v>186</v>
      </c>
      <c r="G359" t="s">
        <v>9114</v>
      </c>
      <c r="H359">
        <f t="shared" si="5"/>
        <v>37</v>
      </c>
    </row>
    <row r="360" spans="1:8" x14ac:dyDescent="0.2">
      <c r="A360" t="s">
        <v>20</v>
      </c>
      <c r="B360" t="s">
        <v>8691</v>
      </c>
      <c r="C360">
        <v>10179714</v>
      </c>
      <c r="D360">
        <v>10179736</v>
      </c>
      <c r="E360" t="s">
        <v>9115</v>
      </c>
      <c r="F360" t="s">
        <v>186</v>
      </c>
      <c r="G360" t="s">
        <v>9114</v>
      </c>
      <c r="H360">
        <f t="shared" si="5"/>
        <v>23</v>
      </c>
    </row>
    <row r="361" spans="1:8" x14ac:dyDescent="0.2">
      <c r="A361" t="s">
        <v>22</v>
      </c>
      <c r="B361" t="s">
        <v>8691</v>
      </c>
      <c r="C361">
        <v>10179738</v>
      </c>
      <c r="D361">
        <v>10179766</v>
      </c>
      <c r="E361" t="s">
        <v>9116</v>
      </c>
      <c r="F361" t="s">
        <v>644</v>
      </c>
      <c r="G361" t="s">
        <v>9114</v>
      </c>
      <c r="H361">
        <f t="shared" si="5"/>
        <v>29</v>
      </c>
    </row>
    <row r="362" spans="1:8" x14ac:dyDescent="0.2">
      <c r="A362" t="s">
        <v>25</v>
      </c>
      <c r="B362" t="s">
        <v>8691</v>
      </c>
      <c r="C362">
        <v>10180226</v>
      </c>
      <c r="D362">
        <v>10180248</v>
      </c>
      <c r="E362" t="s">
        <v>9117</v>
      </c>
      <c r="F362" t="s">
        <v>15</v>
      </c>
      <c r="G362" t="s">
        <v>9114</v>
      </c>
      <c r="H362">
        <f t="shared" si="5"/>
        <v>23</v>
      </c>
    </row>
    <row r="363" spans="1:8" x14ac:dyDescent="0.2">
      <c r="A363" t="s">
        <v>27</v>
      </c>
      <c r="B363" t="s">
        <v>8691</v>
      </c>
      <c r="C363">
        <v>10180250</v>
      </c>
      <c r="D363">
        <v>10180282</v>
      </c>
      <c r="E363" t="s">
        <v>9118</v>
      </c>
      <c r="F363" t="s">
        <v>15</v>
      </c>
      <c r="G363" t="s">
        <v>9114</v>
      </c>
      <c r="H363">
        <f t="shared" si="5"/>
        <v>33</v>
      </c>
    </row>
    <row r="364" spans="1:8" x14ac:dyDescent="0.2">
      <c r="A364" t="s">
        <v>29</v>
      </c>
      <c r="B364" t="s">
        <v>8691</v>
      </c>
      <c r="C364">
        <v>10180295</v>
      </c>
      <c r="D364">
        <v>10180317</v>
      </c>
      <c r="E364" t="s">
        <v>9119</v>
      </c>
      <c r="F364" t="s">
        <v>15</v>
      </c>
      <c r="G364" t="s">
        <v>9114</v>
      </c>
      <c r="H364">
        <f t="shared" si="5"/>
        <v>23</v>
      </c>
    </row>
    <row r="365" spans="1:8" x14ac:dyDescent="0.2">
      <c r="A365" t="s">
        <v>31</v>
      </c>
      <c r="B365" t="s">
        <v>8691</v>
      </c>
      <c r="C365">
        <v>10224677</v>
      </c>
      <c r="D365">
        <v>10224714</v>
      </c>
      <c r="E365" t="s">
        <v>9120</v>
      </c>
      <c r="F365" t="s">
        <v>11</v>
      </c>
      <c r="G365" t="s">
        <v>9121</v>
      </c>
      <c r="H365">
        <f t="shared" si="5"/>
        <v>38</v>
      </c>
    </row>
    <row r="366" spans="1:8" x14ac:dyDescent="0.2">
      <c r="A366" t="s">
        <v>33</v>
      </c>
      <c r="B366" t="s">
        <v>8691</v>
      </c>
      <c r="C366">
        <v>10224899</v>
      </c>
      <c r="D366">
        <v>10224923</v>
      </c>
      <c r="E366" t="s">
        <v>9122</v>
      </c>
      <c r="F366" t="s">
        <v>15</v>
      </c>
      <c r="G366" t="s">
        <v>9121</v>
      </c>
      <c r="H366">
        <f t="shared" si="5"/>
        <v>25</v>
      </c>
    </row>
    <row r="367" spans="1:8" x14ac:dyDescent="0.2">
      <c r="A367" t="s">
        <v>35</v>
      </c>
      <c r="B367" t="s">
        <v>8691</v>
      </c>
      <c r="C367">
        <v>10236072</v>
      </c>
      <c r="D367">
        <v>10236095</v>
      </c>
      <c r="E367" t="s">
        <v>9123</v>
      </c>
      <c r="F367" t="s">
        <v>11</v>
      </c>
      <c r="G367" t="s">
        <v>9121</v>
      </c>
      <c r="H367">
        <f t="shared" si="5"/>
        <v>24</v>
      </c>
    </row>
    <row r="368" spans="1:8" x14ac:dyDescent="0.2">
      <c r="A368" t="s">
        <v>37</v>
      </c>
      <c r="B368" t="s">
        <v>8691</v>
      </c>
      <c r="C368">
        <v>10236139</v>
      </c>
      <c r="D368">
        <v>10236159</v>
      </c>
      <c r="E368" t="s">
        <v>9124</v>
      </c>
      <c r="F368" t="s">
        <v>15</v>
      </c>
      <c r="G368" t="s">
        <v>9121</v>
      </c>
      <c r="H368">
        <f t="shared" si="5"/>
        <v>21</v>
      </c>
    </row>
    <row r="369" spans="1:8" x14ac:dyDescent="0.2">
      <c r="A369" t="s">
        <v>39</v>
      </c>
      <c r="B369" t="s">
        <v>8691</v>
      </c>
      <c r="C369">
        <v>10236228</v>
      </c>
      <c r="D369">
        <v>10236266</v>
      </c>
      <c r="E369" t="s">
        <v>9125</v>
      </c>
      <c r="F369" t="s">
        <v>11</v>
      </c>
      <c r="G369" t="s">
        <v>9121</v>
      </c>
      <c r="H369">
        <f t="shared" si="5"/>
        <v>39</v>
      </c>
    </row>
    <row r="370" spans="1:8" x14ac:dyDescent="0.2">
      <c r="A370" t="s">
        <v>42</v>
      </c>
      <c r="B370" t="s">
        <v>8691</v>
      </c>
      <c r="C370">
        <v>10243508</v>
      </c>
      <c r="D370">
        <v>10243528</v>
      </c>
      <c r="E370" t="s">
        <v>9126</v>
      </c>
      <c r="F370" t="s">
        <v>41</v>
      </c>
      <c r="G370" t="s">
        <v>9121</v>
      </c>
      <c r="H370">
        <f t="shared" si="5"/>
        <v>21</v>
      </c>
    </row>
    <row r="371" spans="1:8" x14ac:dyDescent="0.2">
      <c r="A371" t="s">
        <v>44</v>
      </c>
      <c r="B371" t="s">
        <v>8691</v>
      </c>
      <c r="C371">
        <v>10248848</v>
      </c>
      <c r="D371">
        <v>10248865</v>
      </c>
      <c r="E371" t="s">
        <v>9127</v>
      </c>
      <c r="F371" t="s">
        <v>41</v>
      </c>
      <c r="G371" t="s">
        <v>9121</v>
      </c>
      <c r="H371">
        <f t="shared" si="5"/>
        <v>18</v>
      </c>
    </row>
    <row r="372" spans="1:8" x14ac:dyDescent="0.2">
      <c r="A372" t="s">
        <v>46</v>
      </c>
      <c r="B372" t="s">
        <v>8691</v>
      </c>
      <c r="C372">
        <v>10248883</v>
      </c>
      <c r="D372">
        <v>10248900</v>
      </c>
      <c r="E372" t="s">
        <v>9128</v>
      </c>
      <c r="F372" t="s">
        <v>41</v>
      </c>
      <c r="G372" t="s">
        <v>9121</v>
      </c>
      <c r="H372">
        <f t="shared" si="5"/>
        <v>18</v>
      </c>
    </row>
    <row r="373" spans="1:8" x14ac:dyDescent="0.2">
      <c r="A373" t="s">
        <v>48</v>
      </c>
      <c r="B373" t="s">
        <v>8691</v>
      </c>
      <c r="C373">
        <v>10286464</v>
      </c>
      <c r="D373">
        <v>10286484</v>
      </c>
      <c r="E373" t="s">
        <v>9129</v>
      </c>
      <c r="F373" t="s">
        <v>11</v>
      </c>
      <c r="G373" t="s">
        <v>9130</v>
      </c>
      <c r="H373">
        <f t="shared" si="5"/>
        <v>21</v>
      </c>
    </row>
    <row r="374" spans="1:8" x14ac:dyDescent="0.2">
      <c r="A374" t="s">
        <v>51</v>
      </c>
      <c r="B374" t="s">
        <v>8691</v>
      </c>
      <c r="C374">
        <v>10360132</v>
      </c>
      <c r="D374">
        <v>10360156</v>
      </c>
      <c r="E374" t="s">
        <v>9131</v>
      </c>
      <c r="F374" t="s">
        <v>15</v>
      </c>
      <c r="G374" t="s">
        <v>9132</v>
      </c>
      <c r="H374">
        <f t="shared" si="5"/>
        <v>25</v>
      </c>
    </row>
    <row r="375" spans="1:8" x14ac:dyDescent="0.2">
      <c r="A375" t="s">
        <v>53</v>
      </c>
      <c r="B375" t="s">
        <v>8691</v>
      </c>
      <c r="C375">
        <v>10370104</v>
      </c>
      <c r="D375">
        <v>10370124</v>
      </c>
      <c r="E375" t="s">
        <v>9133</v>
      </c>
      <c r="F375" t="s">
        <v>11</v>
      </c>
      <c r="G375" t="s">
        <v>9132</v>
      </c>
      <c r="H375">
        <f t="shared" si="5"/>
        <v>21</v>
      </c>
    </row>
    <row r="376" spans="1:8" x14ac:dyDescent="0.2">
      <c r="A376" t="s">
        <v>55</v>
      </c>
      <c r="B376" t="s">
        <v>8691</v>
      </c>
      <c r="C376">
        <v>10465571</v>
      </c>
      <c r="D376">
        <v>10465619</v>
      </c>
      <c r="E376" t="s">
        <v>9134</v>
      </c>
      <c r="F376" t="s">
        <v>186</v>
      </c>
      <c r="G376" t="s">
        <v>9135</v>
      </c>
      <c r="H376">
        <f t="shared" si="5"/>
        <v>49</v>
      </c>
    </row>
    <row r="377" spans="1:8" x14ac:dyDescent="0.2">
      <c r="A377" t="s">
        <v>58</v>
      </c>
      <c r="B377" t="s">
        <v>8691</v>
      </c>
      <c r="C377">
        <v>10504647</v>
      </c>
      <c r="D377">
        <v>10504664</v>
      </c>
      <c r="E377" t="s">
        <v>9136</v>
      </c>
      <c r="F377" t="s">
        <v>50</v>
      </c>
      <c r="H377">
        <f t="shared" si="5"/>
        <v>18</v>
      </c>
    </row>
    <row r="378" spans="1:8" x14ac:dyDescent="0.2">
      <c r="A378" t="s">
        <v>61</v>
      </c>
      <c r="B378" t="s">
        <v>8691</v>
      </c>
      <c r="C378">
        <v>10512453</v>
      </c>
      <c r="D378">
        <v>10512479</v>
      </c>
      <c r="E378" t="s">
        <v>9137</v>
      </c>
      <c r="F378" t="s">
        <v>50</v>
      </c>
      <c r="H378">
        <f t="shared" si="5"/>
        <v>27</v>
      </c>
    </row>
    <row r="379" spans="1:8" x14ac:dyDescent="0.2">
      <c r="A379" t="s">
        <v>63</v>
      </c>
      <c r="B379" t="s">
        <v>8691</v>
      </c>
      <c r="C379">
        <v>10621633</v>
      </c>
      <c r="D379">
        <v>10621654</v>
      </c>
      <c r="E379" t="s">
        <v>9138</v>
      </c>
      <c r="F379" t="s">
        <v>41</v>
      </c>
      <c r="G379" t="s">
        <v>9139</v>
      </c>
      <c r="H379">
        <f t="shared" si="5"/>
        <v>22</v>
      </c>
    </row>
    <row r="380" spans="1:8" x14ac:dyDescent="0.2">
      <c r="A380" t="s">
        <v>65</v>
      </c>
      <c r="B380" t="s">
        <v>8691</v>
      </c>
      <c r="C380">
        <v>10668409</v>
      </c>
      <c r="D380">
        <v>10668431</v>
      </c>
      <c r="E380" t="s">
        <v>9140</v>
      </c>
      <c r="F380" t="s">
        <v>74</v>
      </c>
      <c r="G380" t="s">
        <v>9139</v>
      </c>
      <c r="H380">
        <f t="shared" si="5"/>
        <v>23</v>
      </c>
    </row>
    <row r="381" spans="1:8" x14ac:dyDescent="0.2">
      <c r="A381" t="s">
        <v>67</v>
      </c>
      <c r="B381" t="s">
        <v>8691</v>
      </c>
      <c r="C381">
        <v>10706749</v>
      </c>
      <c r="D381">
        <v>10706769</v>
      </c>
      <c r="E381" t="s">
        <v>9141</v>
      </c>
      <c r="F381" t="s">
        <v>186</v>
      </c>
      <c r="G381" t="s">
        <v>9142</v>
      </c>
      <c r="H381">
        <f t="shared" si="5"/>
        <v>21</v>
      </c>
    </row>
    <row r="382" spans="1:8" x14ac:dyDescent="0.2">
      <c r="A382" t="s">
        <v>69</v>
      </c>
      <c r="B382" t="s">
        <v>8691</v>
      </c>
      <c r="C382">
        <v>10706805</v>
      </c>
      <c r="D382">
        <v>10706832</v>
      </c>
      <c r="E382" t="s">
        <v>9143</v>
      </c>
      <c r="F382" t="s">
        <v>186</v>
      </c>
      <c r="G382" t="s">
        <v>9142</v>
      </c>
      <c r="H382">
        <f t="shared" si="5"/>
        <v>28</v>
      </c>
    </row>
    <row r="383" spans="1:8" x14ac:dyDescent="0.2">
      <c r="A383" t="s">
        <v>72</v>
      </c>
      <c r="B383" t="s">
        <v>8691</v>
      </c>
      <c r="C383">
        <v>10712971</v>
      </c>
      <c r="D383">
        <v>10712993</v>
      </c>
      <c r="E383" t="s">
        <v>9144</v>
      </c>
      <c r="F383" t="s">
        <v>15</v>
      </c>
      <c r="G383" t="s">
        <v>9145</v>
      </c>
      <c r="H383">
        <f t="shared" si="5"/>
        <v>23</v>
      </c>
    </row>
    <row r="384" spans="1:8" x14ac:dyDescent="0.2">
      <c r="A384" t="s">
        <v>75</v>
      </c>
      <c r="B384" t="s">
        <v>8691</v>
      </c>
      <c r="C384">
        <v>10713330</v>
      </c>
      <c r="D384">
        <v>10713356</v>
      </c>
      <c r="E384" t="s">
        <v>9146</v>
      </c>
      <c r="F384" t="s">
        <v>15</v>
      </c>
      <c r="G384" t="s">
        <v>9145</v>
      </c>
      <c r="H384">
        <f t="shared" si="5"/>
        <v>27</v>
      </c>
    </row>
    <row r="385" spans="1:8" x14ac:dyDescent="0.2">
      <c r="A385" t="s">
        <v>78</v>
      </c>
      <c r="B385" t="s">
        <v>8691</v>
      </c>
      <c r="C385">
        <v>10713358</v>
      </c>
      <c r="D385">
        <v>10713379</v>
      </c>
      <c r="E385" t="s">
        <v>9147</v>
      </c>
      <c r="F385" t="s">
        <v>15</v>
      </c>
      <c r="G385" t="s">
        <v>9145</v>
      </c>
      <c r="H385">
        <f t="shared" si="5"/>
        <v>22</v>
      </c>
    </row>
    <row r="386" spans="1:8" x14ac:dyDescent="0.2">
      <c r="A386" t="s">
        <v>80</v>
      </c>
      <c r="B386" t="s">
        <v>8691</v>
      </c>
      <c r="C386">
        <v>10718077</v>
      </c>
      <c r="D386">
        <v>10718096</v>
      </c>
      <c r="E386" t="s">
        <v>9148</v>
      </c>
      <c r="F386" t="s">
        <v>15</v>
      </c>
      <c r="G386" t="s">
        <v>9145</v>
      </c>
      <c r="H386">
        <f t="shared" si="5"/>
        <v>20</v>
      </c>
    </row>
    <row r="387" spans="1:8" x14ac:dyDescent="0.2">
      <c r="A387" t="s">
        <v>82</v>
      </c>
      <c r="B387" t="s">
        <v>8691</v>
      </c>
      <c r="C387">
        <v>10719652</v>
      </c>
      <c r="D387">
        <v>10719669</v>
      </c>
      <c r="E387" t="s">
        <v>9149</v>
      </c>
      <c r="F387" t="s">
        <v>50</v>
      </c>
      <c r="H387">
        <f t="shared" ref="H387:H450" si="6">D387-C387+1</f>
        <v>18</v>
      </c>
    </row>
    <row r="388" spans="1:8" x14ac:dyDescent="0.2">
      <c r="A388" t="s">
        <v>84</v>
      </c>
      <c r="B388" t="s">
        <v>8691</v>
      </c>
      <c r="C388">
        <v>10723669</v>
      </c>
      <c r="D388">
        <v>10723689</v>
      </c>
      <c r="E388" t="s">
        <v>9150</v>
      </c>
      <c r="F388" t="s">
        <v>50</v>
      </c>
      <c r="H388">
        <f t="shared" si="6"/>
        <v>21</v>
      </c>
    </row>
    <row r="389" spans="1:8" x14ac:dyDescent="0.2">
      <c r="A389" t="s">
        <v>87</v>
      </c>
      <c r="B389" t="s">
        <v>8691</v>
      </c>
      <c r="C389">
        <v>10875052</v>
      </c>
      <c r="D389">
        <v>10875081</v>
      </c>
      <c r="E389" t="s">
        <v>9151</v>
      </c>
      <c r="F389" t="s">
        <v>50</v>
      </c>
      <c r="H389">
        <f t="shared" si="6"/>
        <v>30</v>
      </c>
    </row>
    <row r="390" spans="1:8" x14ac:dyDescent="0.2">
      <c r="A390" t="s">
        <v>90</v>
      </c>
      <c r="B390" t="s">
        <v>8691</v>
      </c>
      <c r="C390">
        <v>10885813</v>
      </c>
      <c r="D390">
        <v>10885836</v>
      </c>
      <c r="E390" t="s">
        <v>9152</v>
      </c>
      <c r="F390" t="s">
        <v>50</v>
      </c>
      <c r="H390">
        <f t="shared" si="6"/>
        <v>24</v>
      </c>
    </row>
    <row r="391" spans="1:8" x14ac:dyDescent="0.2">
      <c r="A391" t="s">
        <v>93</v>
      </c>
      <c r="B391" t="s">
        <v>8691</v>
      </c>
      <c r="C391">
        <v>10886400</v>
      </c>
      <c r="D391">
        <v>10886417</v>
      </c>
      <c r="E391" t="s">
        <v>9153</v>
      </c>
      <c r="F391" t="s">
        <v>50</v>
      </c>
      <c r="H391">
        <f t="shared" si="6"/>
        <v>18</v>
      </c>
    </row>
    <row r="392" spans="1:8" x14ac:dyDescent="0.2">
      <c r="A392" t="s">
        <v>96</v>
      </c>
      <c r="B392" t="s">
        <v>8691</v>
      </c>
      <c r="C392">
        <v>10886419</v>
      </c>
      <c r="D392">
        <v>10886436</v>
      </c>
      <c r="E392" t="s">
        <v>9154</v>
      </c>
      <c r="F392" t="s">
        <v>50</v>
      </c>
      <c r="H392">
        <f t="shared" si="6"/>
        <v>18</v>
      </c>
    </row>
    <row r="393" spans="1:8" x14ac:dyDescent="0.2">
      <c r="A393" s="3" t="s">
        <v>9155</v>
      </c>
      <c r="B393" t="s">
        <v>8691</v>
      </c>
      <c r="C393" s="3">
        <v>10925461</v>
      </c>
      <c r="D393" s="3">
        <v>10925488</v>
      </c>
      <c r="E393" s="3" t="s">
        <v>9156</v>
      </c>
      <c r="F393" s="3" t="s">
        <v>50</v>
      </c>
      <c r="G393" s="3"/>
      <c r="H393">
        <f t="shared" si="6"/>
        <v>28</v>
      </c>
    </row>
    <row r="394" spans="1:8" x14ac:dyDescent="0.2">
      <c r="A394" s="3" t="s">
        <v>9157</v>
      </c>
      <c r="B394" t="s">
        <v>8691</v>
      </c>
      <c r="C394" s="3">
        <v>10930616</v>
      </c>
      <c r="D394" s="3">
        <v>10930643</v>
      </c>
      <c r="E394" s="3" t="s">
        <v>9156</v>
      </c>
      <c r="F394" s="3" t="s">
        <v>50</v>
      </c>
      <c r="G394" s="3"/>
      <c r="H394">
        <f t="shared" si="6"/>
        <v>28</v>
      </c>
    </row>
    <row r="395" spans="1:8" x14ac:dyDescent="0.2">
      <c r="A395" t="s">
        <v>104</v>
      </c>
      <c r="B395" t="s">
        <v>8691</v>
      </c>
      <c r="C395">
        <v>10947617</v>
      </c>
      <c r="D395">
        <v>10947634</v>
      </c>
      <c r="E395" t="s">
        <v>9158</v>
      </c>
      <c r="F395" t="s">
        <v>50</v>
      </c>
      <c r="H395">
        <f t="shared" si="6"/>
        <v>18</v>
      </c>
    </row>
    <row r="396" spans="1:8" x14ac:dyDescent="0.2">
      <c r="A396" t="s">
        <v>106</v>
      </c>
      <c r="B396" t="s">
        <v>8691</v>
      </c>
      <c r="C396">
        <v>10974496</v>
      </c>
      <c r="D396">
        <v>10974518</v>
      </c>
      <c r="E396" t="s">
        <v>9159</v>
      </c>
      <c r="F396" t="s">
        <v>15</v>
      </c>
      <c r="G396" t="s">
        <v>9160</v>
      </c>
      <c r="H396">
        <f t="shared" si="6"/>
        <v>23</v>
      </c>
    </row>
    <row r="397" spans="1:8" x14ac:dyDescent="0.2">
      <c r="A397" t="s">
        <v>108</v>
      </c>
      <c r="B397" t="s">
        <v>8691</v>
      </c>
      <c r="C397">
        <v>10974537</v>
      </c>
      <c r="D397">
        <v>10974558</v>
      </c>
      <c r="E397" t="s">
        <v>9161</v>
      </c>
      <c r="F397" t="s">
        <v>11</v>
      </c>
      <c r="G397" t="s">
        <v>9160</v>
      </c>
      <c r="H397">
        <f t="shared" si="6"/>
        <v>22</v>
      </c>
    </row>
    <row r="398" spans="1:8" x14ac:dyDescent="0.2">
      <c r="A398" t="s">
        <v>110</v>
      </c>
      <c r="B398" t="s">
        <v>8691</v>
      </c>
      <c r="C398">
        <v>10978951</v>
      </c>
      <c r="D398">
        <v>10978983</v>
      </c>
      <c r="E398" t="s">
        <v>9162</v>
      </c>
      <c r="F398" t="s">
        <v>15</v>
      </c>
      <c r="G398" t="s">
        <v>9160</v>
      </c>
      <c r="H398">
        <f t="shared" si="6"/>
        <v>33</v>
      </c>
    </row>
    <row r="399" spans="1:8" x14ac:dyDescent="0.2">
      <c r="A399" t="s">
        <v>112</v>
      </c>
      <c r="B399" t="s">
        <v>8691</v>
      </c>
      <c r="C399">
        <v>10986922</v>
      </c>
      <c r="D399">
        <v>10986941</v>
      </c>
      <c r="E399" t="s">
        <v>9163</v>
      </c>
      <c r="F399" t="s">
        <v>15</v>
      </c>
      <c r="G399" t="s">
        <v>9160</v>
      </c>
      <c r="H399">
        <f t="shared" si="6"/>
        <v>20</v>
      </c>
    </row>
    <row r="400" spans="1:8" x14ac:dyDescent="0.2">
      <c r="A400" t="s">
        <v>114</v>
      </c>
      <c r="B400" t="s">
        <v>8691</v>
      </c>
      <c r="C400">
        <v>11008412</v>
      </c>
      <c r="D400">
        <v>11008442</v>
      </c>
      <c r="E400" t="s">
        <v>9164</v>
      </c>
      <c r="F400" t="s">
        <v>41</v>
      </c>
      <c r="G400" t="s">
        <v>9160</v>
      </c>
      <c r="H400">
        <f t="shared" si="6"/>
        <v>31</v>
      </c>
    </row>
    <row r="401" spans="1:8" x14ac:dyDescent="0.2">
      <c r="A401" t="s">
        <v>116</v>
      </c>
      <c r="B401" t="s">
        <v>8691</v>
      </c>
      <c r="C401">
        <v>11010313</v>
      </c>
      <c r="D401">
        <v>11010350</v>
      </c>
      <c r="E401" t="s">
        <v>9165</v>
      </c>
      <c r="F401" t="s">
        <v>41</v>
      </c>
      <c r="G401" t="s">
        <v>9160</v>
      </c>
      <c r="H401">
        <f t="shared" si="6"/>
        <v>38</v>
      </c>
    </row>
    <row r="402" spans="1:8" x14ac:dyDescent="0.2">
      <c r="A402" t="s">
        <v>118</v>
      </c>
      <c r="B402" t="s">
        <v>8691</v>
      </c>
      <c r="C402">
        <v>11036672</v>
      </c>
      <c r="D402">
        <v>11036692</v>
      </c>
      <c r="E402" t="s">
        <v>9166</v>
      </c>
      <c r="F402" t="s">
        <v>50</v>
      </c>
      <c r="H402">
        <f t="shared" si="6"/>
        <v>21</v>
      </c>
    </row>
    <row r="403" spans="1:8" x14ac:dyDescent="0.2">
      <c r="A403" t="s">
        <v>120</v>
      </c>
      <c r="B403" t="s">
        <v>8691</v>
      </c>
      <c r="C403">
        <v>11036709</v>
      </c>
      <c r="D403">
        <v>11036743</v>
      </c>
      <c r="E403" t="s">
        <v>9167</v>
      </c>
      <c r="F403" t="s">
        <v>50</v>
      </c>
      <c r="H403">
        <f t="shared" si="6"/>
        <v>35</v>
      </c>
    </row>
    <row r="404" spans="1:8" x14ac:dyDescent="0.2">
      <c r="A404" t="s">
        <v>122</v>
      </c>
      <c r="B404" t="s">
        <v>8691</v>
      </c>
      <c r="C404">
        <v>11041191</v>
      </c>
      <c r="D404">
        <v>11041221</v>
      </c>
      <c r="E404" t="s">
        <v>9168</v>
      </c>
      <c r="F404" t="s">
        <v>50</v>
      </c>
      <c r="H404">
        <f t="shared" si="6"/>
        <v>31</v>
      </c>
    </row>
    <row r="405" spans="1:8" x14ac:dyDescent="0.2">
      <c r="A405" t="s">
        <v>124</v>
      </c>
      <c r="B405" t="s">
        <v>8691</v>
      </c>
      <c r="C405">
        <v>11041589</v>
      </c>
      <c r="D405">
        <v>11041619</v>
      </c>
      <c r="E405" t="s">
        <v>9169</v>
      </c>
      <c r="F405" t="s">
        <v>50</v>
      </c>
      <c r="H405">
        <f t="shared" si="6"/>
        <v>31</v>
      </c>
    </row>
    <row r="406" spans="1:8" x14ac:dyDescent="0.2">
      <c r="A406" t="s">
        <v>126</v>
      </c>
      <c r="B406" t="s">
        <v>8691</v>
      </c>
      <c r="C406">
        <v>11149249</v>
      </c>
      <c r="D406">
        <v>11149272</v>
      </c>
      <c r="E406" t="s">
        <v>9170</v>
      </c>
      <c r="F406" t="s">
        <v>50</v>
      </c>
      <c r="H406">
        <f t="shared" si="6"/>
        <v>24</v>
      </c>
    </row>
    <row r="407" spans="1:8" x14ac:dyDescent="0.2">
      <c r="A407" t="s">
        <v>128</v>
      </c>
      <c r="B407" t="s">
        <v>8691</v>
      </c>
      <c r="C407">
        <v>11149274</v>
      </c>
      <c r="D407">
        <v>11149296</v>
      </c>
      <c r="E407" t="s">
        <v>9171</v>
      </c>
      <c r="F407" t="s">
        <v>50</v>
      </c>
      <c r="H407">
        <f t="shared" si="6"/>
        <v>23</v>
      </c>
    </row>
    <row r="408" spans="1:8" x14ac:dyDescent="0.2">
      <c r="A408" t="s">
        <v>130</v>
      </c>
      <c r="B408" t="s">
        <v>8691</v>
      </c>
      <c r="C408">
        <v>11250302</v>
      </c>
      <c r="D408">
        <v>11250336</v>
      </c>
      <c r="E408" t="s">
        <v>9172</v>
      </c>
      <c r="F408" t="s">
        <v>41</v>
      </c>
      <c r="G408" t="s">
        <v>9173</v>
      </c>
      <c r="H408">
        <f t="shared" si="6"/>
        <v>35</v>
      </c>
    </row>
    <row r="409" spans="1:8" x14ac:dyDescent="0.2">
      <c r="A409" t="s">
        <v>132</v>
      </c>
      <c r="B409" t="s">
        <v>8691</v>
      </c>
      <c r="C409">
        <v>11254639</v>
      </c>
      <c r="D409">
        <v>11254660</v>
      </c>
      <c r="E409" t="s">
        <v>9174</v>
      </c>
      <c r="F409" t="s">
        <v>11</v>
      </c>
      <c r="G409" t="s">
        <v>9173</v>
      </c>
      <c r="H409">
        <f t="shared" si="6"/>
        <v>22</v>
      </c>
    </row>
    <row r="410" spans="1:8" x14ac:dyDescent="0.2">
      <c r="A410" t="s">
        <v>134</v>
      </c>
      <c r="B410" t="s">
        <v>8691</v>
      </c>
      <c r="C410">
        <v>11254774</v>
      </c>
      <c r="D410">
        <v>11254796</v>
      </c>
      <c r="E410" t="s">
        <v>9175</v>
      </c>
      <c r="F410" t="s">
        <v>15</v>
      </c>
      <c r="G410" t="s">
        <v>9173</v>
      </c>
      <c r="H410">
        <f t="shared" si="6"/>
        <v>23</v>
      </c>
    </row>
    <row r="411" spans="1:8" x14ac:dyDescent="0.2">
      <c r="A411" t="s">
        <v>136</v>
      </c>
      <c r="B411" t="s">
        <v>8691</v>
      </c>
      <c r="C411">
        <v>11254798</v>
      </c>
      <c r="D411">
        <v>11254817</v>
      </c>
      <c r="E411" t="s">
        <v>9176</v>
      </c>
      <c r="F411" t="s">
        <v>15</v>
      </c>
      <c r="G411" t="s">
        <v>9173</v>
      </c>
      <c r="H411">
        <f t="shared" si="6"/>
        <v>20</v>
      </c>
    </row>
    <row r="412" spans="1:8" x14ac:dyDescent="0.2">
      <c r="A412" t="s">
        <v>138</v>
      </c>
      <c r="B412" t="s">
        <v>8691</v>
      </c>
      <c r="C412">
        <v>11499084</v>
      </c>
      <c r="D412">
        <v>11499104</v>
      </c>
      <c r="E412" t="s">
        <v>9177</v>
      </c>
      <c r="F412" t="s">
        <v>50</v>
      </c>
      <c r="H412">
        <f t="shared" si="6"/>
        <v>21</v>
      </c>
    </row>
    <row r="413" spans="1:8" x14ac:dyDescent="0.2">
      <c r="A413" t="s">
        <v>140</v>
      </c>
      <c r="B413" t="s">
        <v>8691</v>
      </c>
      <c r="C413">
        <v>11502484</v>
      </c>
      <c r="D413">
        <v>11502509</v>
      </c>
      <c r="E413" t="s">
        <v>9178</v>
      </c>
      <c r="F413" t="s">
        <v>50</v>
      </c>
      <c r="H413">
        <f t="shared" si="6"/>
        <v>26</v>
      </c>
    </row>
    <row r="414" spans="1:8" x14ac:dyDescent="0.2">
      <c r="A414" t="s">
        <v>142</v>
      </c>
      <c r="B414" t="s">
        <v>8691</v>
      </c>
      <c r="C414">
        <v>11502792</v>
      </c>
      <c r="D414">
        <v>11502816</v>
      </c>
      <c r="E414" t="s">
        <v>9179</v>
      </c>
      <c r="F414" t="s">
        <v>50</v>
      </c>
      <c r="H414">
        <f t="shared" si="6"/>
        <v>25</v>
      </c>
    </row>
    <row r="415" spans="1:8" x14ac:dyDescent="0.2">
      <c r="A415" t="s">
        <v>145</v>
      </c>
      <c r="B415" t="s">
        <v>8691</v>
      </c>
      <c r="C415">
        <v>11504616</v>
      </c>
      <c r="D415">
        <v>11504639</v>
      </c>
      <c r="E415" t="s">
        <v>9180</v>
      </c>
      <c r="F415" t="s">
        <v>50</v>
      </c>
      <c r="H415">
        <f t="shared" si="6"/>
        <v>24</v>
      </c>
    </row>
    <row r="416" spans="1:8" x14ac:dyDescent="0.2">
      <c r="A416" t="s">
        <v>3797</v>
      </c>
      <c r="B416" t="s">
        <v>8691</v>
      </c>
      <c r="C416">
        <v>11537340</v>
      </c>
      <c r="D416">
        <v>11537370</v>
      </c>
      <c r="E416" t="s">
        <v>9181</v>
      </c>
      <c r="F416" t="s">
        <v>50</v>
      </c>
      <c r="H416">
        <f t="shared" si="6"/>
        <v>31</v>
      </c>
    </row>
    <row r="417" spans="1:8" x14ac:dyDescent="0.2">
      <c r="A417" s="3" t="s">
        <v>9182</v>
      </c>
      <c r="B417" t="s">
        <v>8691</v>
      </c>
      <c r="C417" s="3">
        <v>11552511</v>
      </c>
      <c r="D417" s="3">
        <v>11552543</v>
      </c>
      <c r="E417" s="3" t="s">
        <v>9183</v>
      </c>
      <c r="F417" s="3" t="s">
        <v>50</v>
      </c>
      <c r="G417" s="3"/>
      <c r="H417">
        <f t="shared" si="6"/>
        <v>33</v>
      </c>
    </row>
    <row r="418" spans="1:8" x14ac:dyDescent="0.2">
      <c r="A418" s="3" t="s">
        <v>9184</v>
      </c>
      <c r="B418" t="s">
        <v>8691</v>
      </c>
      <c r="C418" s="3">
        <v>11553223</v>
      </c>
      <c r="D418" s="3">
        <v>11553257</v>
      </c>
      <c r="E418" s="3" t="s">
        <v>9185</v>
      </c>
      <c r="F418" s="3" t="s">
        <v>50</v>
      </c>
      <c r="G418" s="3"/>
      <c r="H418">
        <f t="shared" si="6"/>
        <v>35</v>
      </c>
    </row>
    <row r="419" spans="1:8" x14ac:dyDescent="0.2">
      <c r="A419" s="3" t="s">
        <v>9186</v>
      </c>
      <c r="B419" t="s">
        <v>8691</v>
      </c>
      <c r="C419" s="3">
        <v>11566179</v>
      </c>
      <c r="D419" s="3">
        <v>11566211</v>
      </c>
      <c r="E419" s="3" t="s">
        <v>9183</v>
      </c>
      <c r="F419" s="3" t="s">
        <v>50</v>
      </c>
      <c r="G419" s="3"/>
      <c r="H419">
        <f t="shared" si="6"/>
        <v>33</v>
      </c>
    </row>
    <row r="420" spans="1:8" x14ac:dyDescent="0.2">
      <c r="A420" s="3" t="s">
        <v>9187</v>
      </c>
      <c r="B420" t="s">
        <v>8691</v>
      </c>
      <c r="C420" s="3">
        <v>11566883</v>
      </c>
      <c r="D420" s="3">
        <v>11566925</v>
      </c>
      <c r="E420" s="3" t="s">
        <v>9188</v>
      </c>
      <c r="F420" s="3" t="s">
        <v>50</v>
      </c>
      <c r="G420" s="3"/>
      <c r="H420">
        <f t="shared" si="6"/>
        <v>43</v>
      </c>
    </row>
    <row r="421" spans="1:8" x14ac:dyDescent="0.2">
      <c r="A421" t="s">
        <v>3803</v>
      </c>
      <c r="B421" t="s">
        <v>8691</v>
      </c>
      <c r="C421">
        <v>11579036</v>
      </c>
      <c r="D421">
        <v>11579061</v>
      </c>
      <c r="E421" t="s">
        <v>9189</v>
      </c>
      <c r="F421" t="s">
        <v>50</v>
      </c>
      <c r="H421">
        <f t="shared" si="6"/>
        <v>26</v>
      </c>
    </row>
    <row r="422" spans="1:8" x14ac:dyDescent="0.2">
      <c r="A422" t="s">
        <v>3805</v>
      </c>
      <c r="B422" t="s">
        <v>8691</v>
      </c>
      <c r="C422">
        <v>11585667</v>
      </c>
      <c r="D422">
        <v>11585685</v>
      </c>
      <c r="E422" t="s">
        <v>9190</v>
      </c>
      <c r="F422" t="s">
        <v>50</v>
      </c>
      <c r="H422">
        <f t="shared" si="6"/>
        <v>19</v>
      </c>
    </row>
    <row r="423" spans="1:8" x14ac:dyDescent="0.2">
      <c r="A423" t="s">
        <v>160</v>
      </c>
      <c r="B423" t="s">
        <v>8691</v>
      </c>
      <c r="C423">
        <v>11621535</v>
      </c>
      <c r="D423">
        <v>11621554</v>
      </c>
      <c r="E423" t="s">
        <v>9191</v>
      </c>
      <c r="F423" t="s">
        <v>50</v>
      </c>
      <c r="H423">
        <f t="shared" si="6"/>
        <v>20</v>
      </c>
    </row>
    <row r="424" spans="1:8" x14ac:dyDescent="0.2">
      <c r="A424" t="s">
        <v>163</v>
      </c>
      <c r="B424" t="s">
        <v>8691</v>
      </c>
      <c r="C424">
        <v>11621683</v>
      </c>
      <c r="D424">
        <v>11621707</v>
      </c>
      <c r="E424" t="s">
        <v>9192</v>
      </c>
      <c r="F424" t="s">
        <v>50</v>
      </c>
      <c r="H424">
        <f t="shared" si="6"/>
        <v>25</v>
      </c>
    </row>
    <row r="425" spans="1:8" x14ac:dyDescent="0.2">
      <c r="A425" t="s">
        <v>165</v>
      </c>
      <c r="B425" t="s">
        <v>8691</v>
      </c>
      <c r="C425">
        <v>11622436</v>
      </c>
      <c r="D425">
        <v>11622469</v>
      </c>
      <c r="E425" t="s">
        <v>9193</v>
      </c>
      <c r="F425" t="s">
        <v>50</v>
      </c>
      <c r="H425">
        <f t="shared" si="6"/>
        <v>34</v>
      </c>
    </row>
    <row r="426" spans="1:8" x14ac:dyDescent="0.2">
      <c r="A426" t="s">
        <v>168</v>
      </c>
      <c r="B426" t="s">
        <v>8691</v>
      </c>
      <c r="C426">
        <v>11627870</v>
      </c>
      <c r="D426">
        <v>11627887</v>
      </c>
      <c r="E426" t="s">
        <v>9194</v>
      </c>
      <c r="F426" t="s">
        <v>50</v>
      </c>
      <c r="H426">
        <f t="shared" si="6"/>
        <v>18</v>
      </c>
    </row>
    <row r="427" spans="1:8" x14ac:dyDescent="0.2">
      <c r="A427" t="s">
        <v>170</v>
      </c>
      <c r="B427" t="s">
        <v>8691</v>
      </c>
      <c r="C427">
        <v>11633145</v>
      </c>
      <c r="D427">
        <v>11633163</v>
      </c>
      <c r="E427" t="s">
        <v>9195</v>
      </c>
      <c r="F427" t="s">
        <v>50</v>
      </c>
      <c r="H427">
        <f t="shared" si="6"/>
        <v>19</v>
      </c>
    </row>
    <row r="428" spans="1:8" x14ac:dyDescent="0.2">
      <c r="A428" t="s">
        <v>173</v>
      </c>
      <c r="B428" t="s">
        <v>8691</v>
      </c>
      <c r="C428">
        <v>11634845</v>
      </c>
      <c r="D428">
        <v>11634865</v>
      </c>
      <c r="E428" t="s">
        <v>9196</v>
      </c>
      <c r="F428" t="s">
        <v>50</v>
      </c>
      <c r="H428">
        <f t="shared" si="6"/>
        <v>21</v>
      </c>
    </row>
    <row r="429" spans="1:8" x14ac:dyDescent="0.2">
      <c r="A429" t="s">
        <v>175</v>
      </c>
      <c r="B429" t="s">
        <v>8691</v>
      </c>
      <c r="C429">
        <v>11658249</v>
      </c>
      <c r="D429">
        <v>11658284</v>
      </c>
      <c r="E429" t="s">
        <v>9197</v>
      </c>
      <c r="F429" t="s">
        <v>50</v>
      </c>
      <c r="H429">
        <f t="shared" si="6"/>
        <v>36</v>
      </c>
    </row>
    <row r="430" spans="1:8" x14ac:dyDescent="0.2">
      <c r="A430" t="s">
        <v>177</v>
      </c>
      <c r="B430" t="s">
        <v>8691</v>
      </c>
      <c r="C430">
        <v>11658286</v>
      </c>
      <c r="D430">
        <v>11658305</v>
      </c>
      <c r="E430" t="s">
        <v>9198</v>
      </c>
      <c r="F430" t="s">
        <v>50</v>
      </c>
      <c r="H430">
        <f t="shared" si="6"/>
        <v>20</v>
      </c>
    </row>
    <row r="431" spans="1:8" x14ac:dyDescent="0.2">
      <c r="A431" t="s">
        <v>180</v>
      </c>
      <c r="B431" t="s">
        <v>8691</v>
      </c>
      <c r="C431">
        <v>11665423</v>
      </c>
      <c r="D431">
        <v>11665444</v>
      </c>
      <c r="E431" t="s">
        <v>9199</v>
      </c>
      <c r="F431" t="s">
        <v>50</v>
      </c>
      <c r="H431">
        <f t="shared" si="6"/>
        <v>22</v>
      </c>
    </row>
    <row r="432" spans="1:8" x14ac:dyDescent="0.2">
      <c r="A432" t="s">
        <v>182</v>
      </c>
      <c r="B432" t="s">
        <v>8691</v>
      </c>
      <c r="C432">
        <v>11726890</v>
      </c>
      <c r="D432">
        <v>11726909</v>
      </c>
      <c r="E432" t="s">
        <v>9200</v>
      </c>
      <c r="F432" t="s">
        <v>15</v>
      </c>
      <c r="G432" t="s">
        <v>9201</v>
      </c>
      <c r="H432">
        <f t="shared" si="6"/>
        <v>20</v>
      </c>
    </row>
    <row r="433" spans="1:8" x14ac:dyDescent="0.2">
      <c r="A433" t="s">
        <v>184</v>
      </c>
      <c r="B433" t="s">
        <v>8691</v>
      </c>
      <c r="C433">
        <v>11733534</v>
      </c>
      <c r="D433">
        <v>11733581</v>
      </c>
      <c r="E433" t="s">
        <v>9202</v>
      </c>
      <c r="F433" t="s">
        <v>11</v>
      </c>
      <c r="G433" t="s">
        <v>9203</v>
      </c>
      <c r="H433">
        <f t="shared" si="6"/>
        <v>48</v>
      </c>
    </row>
    <row r="434" spans="1:8" x14ac:dyDescent="0.2">
      <c r="A434" t="s">
        <v>188</v>
      </c>
      <c r="B434" t="s">
        <v>8691</v>
      </c>
      <c r="C434">
        <v>11735436</v>
      </c>
      <c r="D434">
        <v>11735461</v>
      </c>
      <c r="E434" t="s">
        <v>9204</v>
      </c>
      <c r="F434" t="s">
        <v>15</v>
      </c>
      <c r="G434" t="s">
        <v>9203</v>
      </c>
      <c r="H434">
        <f t="shared" si="6"/>
        <v>26</v>
      </c>
    </row>
    <row r="435" spans="1:8" x14ac:dyDescent="0.2">
      <c r="A435" t="s">
        <v>190</v>
      </c>
      <c r="B435" t="s">
        <v>8691</v>
      </c>
      <c r="C435">
        <v>11757465</v>
      </c>
      <c r="D435">
        <v>11757484</v>
      </c>
      <c r="E435" t="s">
        <v>9205</v>
      </c>
      <c r="F435" t="s">
        <v>50</v>
      </c>
      <c r="H435">
        <f t="shared" si="6"/>
        <v>20</v>
      </c>
    </row>
    <row r="436" spans="1:8" x14ac:dyDescent="0.2">
      <c r="A436" t="s">
        <v>194</v>
      </c>
      <c r="B436" t="s">
        <v>8691</v>
      </c>
      <c r="C436">
        <v>11859096</v>
      </c>
      <c r="D436">
        <v>11859115</v>
      </c>
      <c r="E436" t="s">
        <v>9206</v>
      </c>
      <c r="F436" t="s">
        <v>15</v>
      </c>
      <c r="G436" t="s">
        <v>9207</v>
      </c>
      <c r="H436">
        <f t="shared" si="6"/>
        <v>20</v>
      </c>
    </row>
    <row r="437" spans="1:8" x14ac:dyDescent="0.2">
      <c r="A437" t="s">
        <v>196</v>
      </c>
      <c r="B437" t="s">
        <v>8691</v>
      </c>
      <c r="C437">
        <v>11860925</v>
      </c>
      <c r="D437">
        <v>11860947</v>
      </c>
      <c r="E437" t="s">
        <v>9208</v>
      </c>
      <c r="F437" t="s">
        <v>15</v>
      </c>
      <c r="G437" t="s">
        <v>9207</v>
      </c>
      <c r="H437">
        <f t="shared" si="6"/>
        <v>23</v>
      </c>
    </row>
    <row r="438" spans="1:8" x14ac:dyDescent="0.2">
      <c r="A438" t="s">
        <v>198</v>
      </c>
      <c r="B438" t="s">
        <v>8691</v>
      </c>
      <c r="C438">
        <v>11862040</v>
      </c>
      <c r="D438">
        <v>11862063</v>
      </c>
      <c r="E438" t="s">
        <v>9209</v>
      </c>
      <c r="F438" t="s">
        <v>186</v>
      </c>
      <c r="G438" t="s">
        <v>9207</v>
      </c>
      <c r="H438">
        <f t="shared" si="6"/>
        <v>24</v>
      </c>
    </row>
    <row r="439" spans="1:8" x14ac:dyDescent="0.2">
      <c r="A439" t="s">
        <v>200</v>
      </c>
      <c r="B439" t="s">
        <v>8691</v>
      </c>
      <c r="C439">
        <v>11885007</v>
      </c>
      <c r="D439">
        <v>11885028</v>
      </c>
      <c r="E439" t="s">
        <v>9210</v>
      </c>
      <c r="F439" t="s">
        <v>15</v>
      </c>
      <c r="G439" t="s">
        <v>9211</v>
      </c>
      <c r="H439">
        <f t="shared" si="6"/>
        <v>22</v>
      </c>
    </row>
    <row r="440" spans="1:8" x14ac:dyDescent="0.2">
      <c r="A440" t="s">
        <v>202</v>
      </c>
      <c r="B440" t="s">
        <v>8691</v>
      </c>
      <c r="C440">
        <v>11885034</v>
      </c>
      <c r="D440">
        <v>11885062</v>
      </c>
      <c r="E440" t="s">
        <v>9212</v>
      </c>
      <c r="F440" t="s">
        <v>15</v>
      </c>
      <c r="G440" t="s">
        <v>9211</v>
      </c>
      <c r="H440">
        <f t="shared" si="6"/>
        <v>29</v>
      </c>
    </row>
    <row r="441" spans="1:8" x14ac:dyDescent="0.2">
      <c r="A441" t="s">
        <v>205</v>
      </c>
      <c r="B441" t="s">
        <v>8691</v>
      </c>
      <c r="C441">
        <v>11902195</v>
      </c>
      <c r="D441">
        <v>11902215</v>
      </c>
      <c r="E441" t="s">
        <v>9213</v>
      </c>
      <c r="F441" t="s">
        <v>50</v>
      </c>
      <c r="H441">
        <f t="shared" si="6"/>
        <v>21</v>
      </c>
    </row>
    <row r="442" spans="1:8" x14ac:dyDescent="0.2">
      <c r="A442" t="s">
        <v>208</v>
      </c>
      <c r="B442" t="s">
        <v>8691</v>
      </c>
      <c r="C442">
        <v>11905045</v>
      </c>
      <c r="D442">
        <v>11905069</v>
      </c>
      <c r="E442" t="s">
        <v>9214</v>
      </c>
      <c r="F442" t="s">
        <v>50</v>
      </c>
      <c r="H442">
        <f t="shared" si="6"/>
        <v>25</v>
      </c>
    </row>
    <row r="443" spans="1:8" x14ac:dyDescent="0.2">
      <c r="A443" t="s">
        <v>211</v>
      </c>
      <c r="B443" t="s">
        <v>8691</v>
      </c>
      <c r="C443">
        <v>12188426</v>
      </c>
      <c r="D443">
        <v>12188449</v>
      </c>
      <c r="E443" t="s">
        <v>9215</v>
      </c>
      <c r="F443" t="s">
        <v>41</v>
      </c>
      <c r="G443" t="s">
        <v>9216</v>
      </c>
      <c r="H443">
        <f t="shared" si="6"/>
        <v>24</v>
      </c>
    </row>
    <row r="444" spans="1:8" x14ac:dyDescent="0.2">
      <c r="A444" t="s">
        <v>214</v>
      </c>
      <c r="B444" t="s">
        <v>8691</v>
      </c>
      <c r="C444">
        <v>12227940</v>
      </c>
      <c r="D444">
        <v>12227979</v>
      </c>
      <c r="E444" t="s">
        <v>9217</v>
      </c>
      <c r="F444" t="s">
        <v>50</v>
      </c>
      <c r="H444">
        <f t="shared" si="6"/>
        <v>40</v>
      </c>
    </row>
    <row r="445" spans="1:8" x14ac:dyDescent="0.2">
      <c r="A445" t="s">
        <v>217</v>
      </c>
      <c r="B445" t="s">
        <v>8691</v>
      </c>
      <c r="C445">
        <v>12227996</v>
      </c>
      <c r="D445">
        <v>12228013</v>
      </c>
      <c r="E445" t="s">
        <v>9218</v>
      </c>
      <c r="F445" t="s">
        <v>50</v>
      </c>
      <c r="H445">
        <f t="shared" si="6"/>
        <v>18</v>
      </c>
    </row>
    <row r="446" spans="1:8" x14ac:dyDescent="0.2">
      <c r="A446" t="s">
        <v>219</v>
      </c>
      <c r="B446" t="s">
        <v>8691</v>
      </c>
      <c r="C446">
        <v>12271539</v>
      </c>
      <c r="D446">
        <v>12271574</v>
      </c>
      <c r="E446" t="s">
        <v>9219</v>
      </c>
      <c r="F446" t="s">
        <v>50</v>
      </c>
      <c r="H446">
        <f t="shared" si="6"/>
        <v>36</v>
      </c>
    </row>
    <row r="447" spans="1:8" x14ac:dyDescent="0.2">
      <c r="A447" t="s">
        <v>221</v>
      </c>
      <c r="B447" t="s">
        <v>8691</v>
      </c>
      <c r="C447">
        <v>12298671</v>
      </c>
      <c r="D447">
        <v>12298697</v>
      </c>
      <c r="E447" t="s">
        <v>9220</v>
      </c>
      <c r="F447" t="s">
        <v>41</v>
      </c>
      <c r="G447" t="s">
        <v>9221</v>
      </c>
      <c r="H447">
        <f t="shared" si="6"/>
        <v>27</v>
      </c>
    </row>
    <row r="448" spans="1:8" x14ac:dyDescent="0.2">
      <c r="A448" s="3" t="s">
        <v>9222</v>
      </c>
      <c r="B448" t="s">
        <v>8691</v>
      </c>
      <c r="C448" s="3">
        <v>12392600</v>
      </c>
      <c r="D448" s="3">
        <v>12392641</v>
      </c>
      <c r="E448" s="3" t="s">
        <v>9223</v>
      </c>
      <c r="F448" s="3" t="s">
        <v>74</v>
      </c>
      <c r="G448" s="3" t="s">
        <v>9224</v>
      </c>
      <c r="H448">
        <f t="shared" si="6"/>
        <v>42</v>
      </c>
    </row>
    <row r="449" spans="1:8" x14ac:dyDescent="0.2">
      <c r="A449" s="3" t="s">
        <v>9225</v>
      </c>
      <c r="B449" t="s">
        <v>8691</v>
      </c>
      <c r="C449" s="3">
        <v>12392661</v>
      </c>
      <c r="D449" s="3">
        <v>12392685</v>
      </c>
      <c r="E449" s="3" t="s">
        <v>9226</v>
      </c>
      <c r="F449" s="3" t="s">
        <v>11</v>
      </c>
      <c r="G449" s="3" t="s">
        <v>9224</v>
      </c>
      <c r="H449">
        <f t="shared" si="6"/>
        <v>25</v>
      </c>
    </row>
    <row r="450" spans="1:8" x14ac:dyDescent="0.2">
      <c r="A450" t="s">
        <v>228</v>
      </c>
      <c r="B450" t="s">
        <v>8691</v>
      </c>
      <c r="C450">
        <v>12404066</v>
      </c>
      <c r="D450">
        <v>12404086</v>
      </c>
      <c r="E450" t="s">
        <v>9227</v>
      </c>
      <c r="F450" t="s">
        <v>15</v>
      </c>
      <c r="G450" t="s">
        <v>9224</v>
      </c>
      <c r="H450">
        <f t="shared" si="6"/>
        <v>21</v>
      </c>
    </row>
    <row r="451" spans="1:8" x14ac:dyDescent="0.2">
      <c r="A451" t="s">
        <v>230</v>
      </c>
      <c r="B451" t="s">
        <v>8691</v>
      </c>
      <c r="C451">
        <v>12405342</v>
      </c>
      <c r="D451">
        <v>12405363</v>
      </c>
      <c r="E451" t="s">
        <v>9228</v>
      </c>
      <c r="F451" t="s">
        <v>11</v>
      </c>
      <c r="G451" t="s">
        <v>9224</v>
      </c>
      <c r="H451">
        <f t="shared" ref="H451:H514" si="7">D451-C451+1</f>
        <v>22</v>
      </c>
    </row>
    <row r="452" spans="1:8" x14ac:dyDescent="0.2">
      <c r="A452" t="s">
        <v>232</v>
      </c>
      <c r="B452" t="s">
        <v>8691</v>
      </c>
      <c r="C452">
        <v>12435987</v>
      </c>
      <c r="D452">
        <v>12436036</v>
      </c>
      <c r="E452" t="s">
        <v>9229</v>
      </c>
      <c r="F452" t="s">
        <v>41</v>
      </c>
      <c r="G452" t="s">
        <v>9230</v>
      </c>
      <c r="H452">
        <f t="shared" si="7"/>
        <v>50</v>
      </c>
    </row>
    <row r="453" spans="1:8" x14ac:dyDescent="0.2">
      <c r="A453" t="s">
        <v>234</v>
      </c>
      <c r="B453" t="s">
        <v>8691</v>
      </c>
      <c r="C453">
        <v>12467616</v>
      </c>
      <c r="D453">
        <v>12467634</v>
      </c>
      <c r="E453" t="s">
        <v>9231</v>
      </c>
      <c r="F453" t="s">
        <v>11</v>
      </c>
      <c r="G453" t="s">
        <v>9230</v>
      </c>
      <c r="H453">
        <f t="shared" si="7"/>
        <v>19</v>
      </c>
    </row>
    <row r="454" spans="1:8" x14ac:dyDescent="0.2">
      <c r="A454" t="s">
        <v>236</v>
      </c>
      <c r="B454" t="s">
        <v>8691</v>
      </c>
      <c r="C454">
        <v>12467672</v>
      </c>
      <c r="D454">
        <v>12467703</v>
      </c>
      <c r="E454" t="s">
        <v>9232</v>
      </c>
      <c r="F454" t="s">
        <v>15</v>
      </c>
      <c r="G454" t="s">
        <v>9230</v>
      </c>
      <c r="H454">
        <f t="shared" si="7"/>
        <v>32</v>
      </c>
    </row>
    <row r="455" spans="1:8" x14ac:dyDescent="0.2">
      <c r="A455" t="s">
        <v>238</v>
      </c>
      <c r="B455" t="s">
        <v>8691</v>
      </c>
      <c r="C455">
        <v>12493061</v>
      </c>
      <c r="D455">
        <v>12493079</v>
      </c>
      <c r="E455" t="s">
        <v>9233</v>
      </c>
      <c r="F455" t="s">
        <v>41</v>
      </c>
      <c r="G455" t="s">
        <v>9234</v>
      </c>
      <c r="H455">
        <f t="shared" si="7"/>
        <v>19</v>
      </c>
    </row>
    <row r="456" spans="1:8" x14ac:dyDescent="0.2">
      <c r="A456" t="s">
        <v>240</v>
      </c>
      <c r="B456" t="s">
        <v>8691</v>
      </c>
      <c r="C456">
        <v>12493178</v>
      </c>
      <c r="D456">
        <v>12493203</v>
      </c>
      <c r="E456" t="s">
        <v>9235</v>
      </c>
      <c r="F456" t="s">
        <v>41</v>
      </c>
      <c r="G456" t="s">
        <v>9234</v>
      </c>
      <c r="H456">
        <f t="shared" si="7"/>
        <v>26</v>
      </c>
    </row>
    <row r="457" spans="1:8" x14ac:dyDescent="0.2">
      <c r="A457" t="s">
        <v>242</v>
      </c>
      <c r="B457" t="s">
        <v>8691</v>
      </c>
      <c r="C457">
        <v>12509852</v>
      </c>
      <c r="D457">
        <v>12509872</v>
      </c>
      <c r="E457" t="s">
        <v>9236</v>
      </c>
      <c r="F457" t="s">
        <v>50</v>
      </c>
      <c r="H457">
        <f t="shared" si="7"/>
        <v>21</v>
      </c>
    </row>
    <row r="458" spans="1:8" x14ac:dyDescent="0.2">
      <c r="A458" t="s">
        <v>244</v>
      </c>
      <c r="B458" t="s">
        <v>8691</v>
      </c>
      <c r="C458">
        <v>12510543</v>
      </c>
      <c r="D458">
        <v>12510567</v>
      </c>
      <c r="E458" t="s">
        <v>9237</v>
      </c>
      <c r="F458" t="s">
        <v>50</v>
      </c>
      <c r="H458">
        <f t="shared" si="7"/>
        <v>25</v>
      </c>
    </row>
    <row r="459" spans="1:8" x14ac:dyDescent="0.2">
      <c r="A459" t="s">
        <v>246</v>
      </c>
      <c r="B459" t="s">
        <v>8691</v>
      </c>
      <c r="C459">
        <v>12517052</v>
      </c>
      <c r="D459">
        <v>12517070</v>
      </c>
      <c r="E459" t="s">
        <v>9238</v>
      </c>
      <c r="F459" t="s">
        <v>50</v>
      </c>
      <c r="H459">
        <f t="shared" si="7"/>
        <v>19</v>
      </c>
    </row>
    <row r="460" spans="1:8" x14ac:dyDescent="0.2">
      <c r="A460" t="s">
        <v>248</v>
      </c>
      <c r="B460" t="s">
        <v>8691</v>
      </c>
      <c r="C460">
        <v>12517250</v>
      </c>
      <c r="D460">
        <v>12517292</v>
      </c>
      <c r="E460" t="s">
        <v>9239</v>
      </c>
      <c r="F460" t="s">
        <v>50</v>
      </c>
      <c r="H460">
        <f t="shared" si="7"/>
        <v>43</v>
      </c>
    </row>
    <row r="461" spans="1:8" x14ac:dyDescent="0.2">
      <c r="A461" t="s">
        <v>250</v>
      </c>
      <c r="B461" t="s">
        <v>8691</v>
      </c>
      <c r="C461">
        <v>12518785</v>
      </c>
      <c r="D461">
        <v>12518803</v>
      </c>
      <c r="E461" t="s">
        <v>9240</v>
      </c>
      <c r="F461" t="s">
        <v>50</v>
      </c>
      <c r="H461">
        <f t="shared" si="7"/>
        <v>19</v>
      </c>
    </row>
    <row r="462" spans="1:8" x14ac:dyDescent="0.2">
      <c r="A462" t="s">
        <v>252</v>
      </c>
      <c r="B462" t="s">
        <v>8691</v>
      </c>
      <c r="C462">
        <v>12518812</v>
      </c>
      <c r="D462">
        <v>12518834</v>
      </c>
      <c r="E462" t="s">
        <v>9241</v>
      </c>
      <c r="F462" t="s">
        <v>50</v>
      </c>
      <c r="H462">
        <f t="shared" si="7"/>
        <v>23</v>
      </c>
    </row>
    <row r="463" spans="1:8" x14ac:dyDescent="0.2">
      <c r="A463" t="s">
        <v>254</v>
      </c>
      <c r="B463" t="s">
        <v>8691</v>
      </c>
      <c r="C463">
        <v>12524996</v>
      </c>
      <c r="D463">
        <v>12525018</v>
      </c>
      <c r="E463" t="s">
        <v>9242</v>
      </c>
      <c r="F463" t="s">
        <v>50</v>
      </c>
      <c r="H463">
        <f t="shared" si="7"/>
        <v>23</v>
      </c>
    </row>
    <row r="464" spans="1:8" x14ac:dyDescent="0.2">
      <c r="A464" t="s">
        <v>256</v>
      </c>
      <c r="B464" t="s">
        <v>8691</v>
      </c>
      <c r="C464">
        <v>12525298</v>
      </c>
      <c r="D464">
        <v>12525318</v>
      </c>
      <c r="E464" t="s">
        <v>9243</v>
      </c>
      <c r="F464" t="s">
        <v>50</v>
      </c>
      <c r="H464">
        <f t="shared" si="7"/>
        <v>21</v>
      </c>
    </row>
    <row r="465" spans="1:8" x14ac:dyDescent="0.2">
      <c r="A465" t="s">
        <v>258</v>
      </c>
      <c r="B465" t="s">
        <v>8691</v>
      </c>
      <c r="C465">
        <v>12536750</v>
      </c>
      <c r="D465">
        <v>12536770</v>
      </c>
      <c r="E465" t="s">
        <v>9244</v>
      </c>
      <c r="F465" t="s">
        <v>50</v>
      </c>
      <c r="H465">
        <f t="shared" si="7"/>
        <v>21</v>
      </c>
    </row>
    <row r="466" spans="1:8" x14ac:dyDescent="0.2">
      <c r="A466" t="s">
        <v>260</v>
      </c>
      <c r="B466" t="s">
        <v>8691</v>
      </c>
      <c r="C466">
        <v>12538497</v>
      </c>
      <c r="D466">
        <v>12538522</v>
      </c>
      <c r="E466" t="s">
        <v>9245</v>
      </c>
      <c r="F466" t="s">
        <v>50</v>
      </c>
      <c r="H466">
        <f t="shared" si="7"/>
        <v>26</v>
      </c>
    </row>
    <row r="467" spans="1:8" x14ac:dyDescent="0.2">
      <c r="A467" t="s">
        <v>262</v>
      </c>
      <c r="B467" t="s">
        <v>8691</v>
      </c>
      <c r="C467">
        <v>12540531</v>
      </c>
      <c r="D467">
        <v>12540573</v>
      </c>
      <c r="E467" t="s">
        <v>9246</v>
      </c>
      <c r="F467" t="s">
        <v>50</v>
      </c>
      <c r="H467">
        <f t="shared" si="7"/>
        <v>43</v>
      </c>
    </row>
    <row r="468" spans="1:8" x14ac:dyDescent="0.2">
      <c r="A468" t="s">
        <v>264</v>
      </c>
      <c r="B468" t="s">
        <v>8691</v>
      </c>
      <c r="C468">
        <v>12544212</v>
      </c>
      <c r="D468">
        <v>12544236</v>
      </c>
      <c r="E468" t="s">
        <v>9247</v>
      </c>
      <c r="F468" t="s">
        <v>50</v>
      </c>
      <c r="H468">
        <f t="shared" si="7"/>
        <v>25</v>
      </c>
    </row>
    <row r="469" spans="1:8" x14ac:dyDescent="0.2">
      <c r="A469" t="s">
        <v>266</v>
      </c>
      <c r="B469" t="s">
        <v>8691</v>
      </c>
      <c r="C469">
        <v>12548188</v>
      </c>
      <c r="D469">
        <v>12548216</v>
      </c>
      <c r="E469" t="s">
        <v>9248</v>
      </c>
      <c r="F469" t="s">
        <v>50</v>
      </c>
      <c r="H469">
        <f t="shared" si="7"/>
        <v>29</v>
      </c>
    </row>
    <row r="470" spans="1:8" x14ac:dyDescent="0.2">
      <c r="A470" t="s">
        <v>268</v>
      </c>
      <c r="B470" t="s">
        <v>8691</v>
      </c>
      <c r="C470">
        <v>12552881</v>
      </c>
      <c r="D470">
        <v>12552909</v>
      </c>
      <c r="E470" t="s">
        <v>9249</v>
      </c>
      <c r="F470" t="s">
        <v>50</v>
      </c>
      <c r="H470">
        <f t="shared" si="7"/>
        <v>29</v>
      </c>
    </row>
    <row r="471" spans="1:8" x14ac:dyDescent="0.2">
      <c r="A471" t="s">
        <v>270</v>
      </c>
      <c r="B471" t="s">
        <v>8691</v>
      </c>
      <c r="C471">
        <v>12553417</v>
      </c>
      <c r="D471">
        <v>12553435</v>
      </c>
      <c r="E471" t="s">
        <v>9250</v>
      </c>
      <c r="F471" t="s">
        <v>50</v>
      </c>
      <c r="H471">
        <f t="shared" si="7"/>
        <v>19</v>
      </c>
    </row>
    <row r="472" spans="1:8" x14ac:dyDescent="0.2">
      <c r="A472" t="s">
        <v>275</v>
      </c>
      <c r="B472" t="s">
        <v>8691</v>
      </c>
      <c r="C472">
        <v>12565188</v>
      </c>
      <c r="D472">
        <v>12565205</v>
      </c>
      <c r="E472" t="s">
        <v>9251</v>
      </c>
      <c r="F472" t="s">
        <v>50</v>
      </c>
      <c r="H472">
        <f t="shared" si="7"/>
        <v>18</v>
      </c>
    </row>
    <row r="473" spans="1:8" x14ac:dyDescent="0.2">
      <c r="A473" t="s">
        <v>277</v>
      </c>
      <c r="B473" t="s">
        <v>8691</v>
      </c>
      <c r="C473">
        <v>12569720</v>
      </c>
      <c r="D473">
        <v>12569746</v>
      </c>
      <c r="E473" t="s">
        <v>9252</v>
      </c>
      <c r="F473" t="s">
        <v>50</v>
      </c>
      <c r="H473">
        <f t="shared" si="7"/>
        <v>27</v>
      </c>
    </row>
    <row r="474" spans="1:8" x14ac:dyDescent="0.2">
      <c r="A474" t="s">
        <v>279</v>
      </c>
      <c r="B474" t="s">
        <v>8691</v>
      </c>
      <c r="C474">
        <v>12573618</v>
      </c>
      <c r="D474">
        <v>12573639</v>
      </c>
      <c r="E474" t="s">
        <v>9253</v>
      </c>
      <c r="F474" t="s">
        <v>50</v>
      </c>
      <c r="H474">
        <f t="shared" si="7"/>
        <v>22</v>
      </c>
    </row>
    <row r="475" spans="1:8" x14ac:dyDescent="0.2">
      <c r="A475" t="s">
        <v>281</v>
      </c>
      <c r="B475" t="s">
        <v>8691</v>
      </c>
      <c r="C475">
        <v>12576156</v>
      </c>
      <c r="D475">
        <v>12576174</v>
      </c>
      <c r="E475" t="s">
        <v>9254</v>
      </c>
      <c r="F475" t="s">
        <v>186</v>
      </c>
      <c r="G475" t="s">
        <v>9255</v>
      </c>
      <c r="H475">
        <f t="shared" si="7"/>
        <v>19</v>
      </c>
    </row>
    <row r="476" spans="1:8" x14ac:dyDescent="0.2">
      <c r="A476" t="s">
        <v>283</v>
      </c>
      <c r="B476" t="s">
        <v>8691</v>
      </c>
      <c r="C476">
        <v>12580628</v>
      </c>
      <c r="D476">
        <v>12580647</v>
      </c>
      <c r="E476" t="s">
        <v>9256</v>
      </c>
      <c r="F476" t="s">
        <v>50</v>
      </c>
      <c r="H476">
        <f t="shared" si="7"/>
        <v>20</v>
      </c>
    </row>
    <row r="477" spans="1:8" x14ac:dyDescent="0.2">
      <c r="A477" t="s">
        <v>285</v>
      </c>
      <c r="B477" t="s">
        <v>8691</v>
      </c>
      <c r="C477">
        <v>12604510</v>
      </c>
      <c r="D477">
        <v>12604538</v>
      </c>
      <c r="E477" t="s">
        <v>9257</v>
      </c>
      <c r="F477" t="s">
        <v>644</v>
      </c>
      <c r="G477" t="s">
        <v>9258</v>
      </c>
      <c r="H477">
        <f t="shared" si="7"/>
        <v>29</v>
      </c>
    </row>
    <row r="478" spans="1:8" x14ac:dyDescent="0.2">
      <c r="A478" t="s">
        <v>287</v>
      </c>
      <c r="B478" t="s">
        <v>8691</v>
      </c>
      <c r="C478">
        <v>12666993</v>
      </c>
      <c r="D478">
        <v>12667014</v>
      </c>
      <c r="E478" t="s">
        <v>9259</v>
      </c>
      <c r="F478" t="s">
        <v>1177</v>
      </c>
      <c r="G478" t="s">
        <v>9260</v>
      </c>
      <c r="H478">
        <f t="shared" si="7"/>
        <v>22</v>
      </c>
    </row>
    <row r="479" spans="1:8" x14ac:dyDescent="0.2">
      <c r="A479" t="s">
        <v>289</v>
      </c>
      <c r="B479" t="s">
        <v>8691</v>
      </c>
      <c r="C479">
        <v>12676954</v>
      </c>
      <c r="D479">
        <v>12676973</v>
      </c>
      <c r="E479" t="s">
        <v>9261</v>
      </c>
      <c r="F479" t="s">
        <v>15</v>
      </c>
      <c r="G479" t="s">
        <v>9260</v>
      </c>
      <c r="H479">
        <f t="shared" si="7"/>
        <v>20</v>
      </c>
    </row>
    <row r="480" spans="1:8" x14ac:dyDescent="0.2">
      <c r="A480" t="s">
        <v>291</v>
      </c>
      <c r="B480" t="s">
        <v>8691</v>
      </c>
      <c r="C480">
        <v>12677032</v>
      </c>
      <c r="D480">
        <v>12677060</v>
      </c>
      <c r="E480" t="s">
        <v>9262</v>
      </c>
      <c r="F480" t="s">
        <v>15</v>
      </c>
      <c r="G480" t="s">
        <v>9260</v>
      </c>
      <c r="H480">
        <f t="shared" si="7"/>
        <v>29</v>
      </c>
    </row>
    <row r="481" spans="1:8" x14ac:dyDescent="0.2">
      <c r="A481" t="s">
        <v>293</v>
      </c>
      <c r="B481" t="s">
        <v>8691</v>
      </c>
      <c r="C481">
        <v>12677914</v>
      </c>
      <c r="D481">
        <v>12677933</v>
      </c>
      <c r="E481" t="s">
        <v>9263</v>
      </c>
      <c r="F481" t="s">
        <v>15</v>
      </c>
      <c r="G481" t="s">
        <v>9260</v>
      </c>
      <c r="H481">
        <f t="shared" si="7"/>
        <v>20</v>
      </c>
    </row>
    <row r="482" spans="1:8" x14ac:dyDescent="0.2">
      <c r="A482" t="s">
        <v>295</v>
      </c>
      <c r="B482" t="s">
        <v>8691</v>
      </c>
      <c r="C482">
        <v>12689810</v>
      </c>
      <c r="D482">
        <v>12689835</v>
      </c>
      <c r="E482" t="s">
        <v>9264</v>
      </c>
      <c r="F482" t="s">
        <v>11</v>
      </c>
      <c r="G482" t="s">
        <v>9265</v>
      </c>
      <c r="H482">
        <f t="shared" si="7"/>
        <v>26</v>
      </c>
    </row>
    <row r="483" spans="1:8" x14ac:dyDescent="0.2">
      <c r="A483" t="s">
        <v>297</v>
      </c>
      <c r="B483" t="s">
        <v>8691</v>
      </c>
      <c r="C483">
        <v>12702145</v>
      </c>
      <c r="D483">
        <v>12702162</v>
      </c>
      <c r="E483" t="s">
        <v>9266</v>
      </c>
      <c r="F483" t="s">
        <v>11</v>
      </c>
      <c r="G483" t="s">
        <v>9265</v>
      </c>
      <c r="H483">
        <f t="shared" si="7"/>
        <v>18</v>
      </c>
    </row>
    <row r="484" spans="1:8" x14ac:dyDescent="0.2">
      <c r="A484" t="s">
        <v>299</v>
      </c>
      <c r="B484" t="s">
        <v>8691</v>
      </c>
      <c r="C484">
        <v>12733001</v>
      </c>
      <c r="D484">
        <v>12733035</v>
      </c>
      <c r="E484" t="s">
        <v>9267</v>
      </c>
      <c r="F484" t="s">
        <v>15</v>
      </c>
      <c r="G484" t="s">
        <v>9268</v>
      </c>
      <c r="H484">
        <f t="shared" si="7"/>
        <v>35</v>
      </c>
    </row>
    <row r="485" spans="1:8" x14ac:dyDescent="0.2">
      <c r="A485" t="s">
        <v>301</v>
      </c>
      <c r="B485" t="s">
        <v>8691</v>
      </c>
      <c r="C485">
        <v>12734984</v>
      </c>
      <c r="D485">
        <v>12735002</v>
      </c>
      <c r="E485" t="s">
        <v>9269</v>
      </c>
      <c r="F485" t="s">
        <v>15</v>
      </c>
      <c r="G485" t="s">
        <v>9268</v>
      </c>
      <c r="H485">
        <f t="shared" si="7"/>
        <v>19</v>
      </c>
    </row>
    <row r="486" spans="1:8" x14ac:dyDescent="0.2">
      <c r="A486" t="s">
        <v>303</v>
      </c>
      <c r="B486" t="s">
        <v>8691</v>
      </c>
      <c r="C486">
        <v>12743715</v>
      </c>
      <c r="D486">
        <v>12743740</v>
      </c>
      <c r="E486" t="s">
        <v>9270</v>
      </c>
      <c r="F486" t="s">
        <v>15</v>
      </c>
      <c r="G486" t="s">
        <v>9268</v>
      </c>
      <c r="H486">
        <f t="shared" si="7"/>
        <v>26</v>
      </c>
    </row>
    <row r="487" spans="1:8" x14ac:dyDescent="0.2">
      <c r="A487" t="s">
        <v>305</v>
      </c>
      <c r="B487" t="s">
        <v>8691</v>
      </c>
      <c r="C487">
        <v>12743821</v>
      </c>
      <c r="D487">
        <v>12743841</v>
      </c>
      <c r="E487" t="s">
        <v>9271</v>
      </c>
      <c r="F487" t="s">
        <v>11</v>
      </c>
      <c r="G487" t="s">
        <v>9268</v>
      </c>
      <c r="H487">
        <f t="shared" si="7"/>
        <v>21</v>
      </c>
    </row>
    <row r="488" spans="1:8" x14ac:dyDescent="0.2">
      <c r="A488" s="3" t="s">
        <v>9272</v>
      </c>
      <c r="B488" t="s">
        <v>8691</v>
      </c>
      <c r="C488" s="3">
        <v>12795588</v>
      </c>
      <c r="D488" s="3">
        <v>12795618</v>
      </c>
      <c r="E488" s="3" t="s">
        <v>9273</v>
      </c>
      <c r="F488" s="3" t="s">
        <v>15</v>
      </c>
      <c r="G488" s="3" t="s">
        <v>9274</v>
      </c>
      <c r="H488">
        <f t="shared" si="7"/>
        <v>31</v>
      </c>
    </row>
    <row r="489" spans="1:8" x14ac:dyDescent="0.2">
      <c r="A489" t="s">
        <v>309</v>
      </c>
      <c r="B489" t="s">
        <v>8691</v>
      </c>
      <c r="C489">
        <v>12883185</v>
      </c>
      <c r="D489">
        <v>12883253</v>
      </c>
      <c r="E489" t="s">
        <v>9275</v>
      </c>
      <c r="F489" t="s">
        <v>11</v>
      </c>
      <c r="G489" t="s">
        <v>9276</v>
      </c>
      <c r="H489">
        <f t="shared" si="7"/>
        <v>69</v>
      </c>
    </row>
    <row r="490" spans="1:8" x14ac:dyDescent="0.2">
      <c r="A490" t="s">
        <v>312</v>
      </c>
      <c r="B490" t="s">
        <v>8691</v>
      </c>
      <c r="C490">
        <v>12883257</v>
      </c>
      <c r="D490">
        <v>12883277</v>
      </c>
      <c r="E490" t="s">
        <v>9277</v>
      </c>
      <c r="F490" t="s">
        <v>41</v>
      </c>
      <c r="G490" t="s">
        <v>9276</v>
      </c>
      <c r="H490">
        <f t="shared" si="7"/>
        <v>21</v>
      </c>
    </row>
    <row r="491" spans="1:8" x14ac:dyDescent="0.2">
      <c r="A491" t="s">
        <v>314</v>
      </c>
      <c r="B491" t="s">
        <v>8691</v>
      </c>
      <c r="C491">
        <v>12986284</v>
      </c>
      <c r="D491">
        <v>12986305</v>
      </c>
      <c r="E491" t="s">
        <v>9278</v>
      </c>
      <c r="F491" t="s">
        <v>50</v>
      </c>
      <c r="H491">
        <f t="shared" si="7"/>
        <v>22</v>
      </c>
    </row>
    <row r="492" spans="1:8" x14ac:dyDescent="0.2">
      <c r="A492" t="s">
        <v>316</v>
      </c>
      <c r="B492" t="s">
        <v>8691</v>
      </c>
      <c r="C492">
        <v>13006765</v>
      </c>
      <c r="D492">
        <v>13006787</v>
      </c>
      <c r="E492" t="s">
        <v>9279</v>
      </c>
      <c r="F492" t="s">
        <v>50</v>
      </c>
      <c r="H492">
        <f t="shared" si="7"/>
        <v>23</v>
      </c>
    </row>
    <row r="493" spans="1:8" x14ac:dyDescent="0.2">
      <c r="A493" t="s">
        <v>318</v>
      </c>
      <c r="B493" t="s">
        <v>8691</v>
      </c>
      <c r="C493">
        <v>13026236</v>
      </c>
      <c r="D493">
        <v>13026258</v>
      </c>
      <c r="E493" t="s">
        <v>9280</v>
      </c>
      <c r="F493" t="s">
        <v>50</v>
      </c>
      <c r="H493">
        <f t="shared" si="7"/>
        <v>23</v>
      </c>
    </row>
    <row r="494" spans="1:8" x14ac:dyDescent="0.2">
      <c r="A494" t="s">
        <v>320</v>
      </c>
      <c r="B494" t="s">
        <v>8691</v>
      </c>
      <c r="C494">
        <v>13080410</v>
      </c>
      <c r="D494">
        <v>13080441</v>
      </c>
      <c r="E494" t="s">
        <v>9281</v>
      </c>
      <c r="F494" t="s">
        <v>50</v>
      </c>
      <c r="H494">
        <f t="shared" si="7"/>
        <v>32</v>
      </c>
    </row>
    <row r="495" spans="1:8" x14ac:dyDescent="0.2">
      <c r="A495" t="s">
        <v>322</v>
      </c>
      <c r="B495" t="s">
        <v>8691</v>
      </c>
      <c r="C495">
        <v>13080529</v>
      </c>
      <c r="D495">
        <v>13080547</v>
      </c>
      <c r="E495" t="s">
        <v>9282</v>
      </c>
      <c r="F495" t="s">
        <v>50</v>
      </c>
      <c r="H495">
        <f t="shared" si="7"/>
        <v>19</v>
      </c>
    </row>
    <row r="496" spans="1:8" x14ac:dyDescent="0.2">
      <c r="A496" t="s">
        <v>324</v>
      </c>
      <c r="B496" t="s">
        <v>8691</v>
      </c>
      <c r="C496">
        <v>13080856</v>
      </c>
      <c r="D496">
        <v>13080873</v>
      </c>
      <c r="E496" t="s">
        <v>9283</v>
      </c>
      <c r="F496" t="s">
        <v>50</v>
      </c>
      <c r="H496">
        <f t="shared" si="7"/>
        <v>18</v>
      </c>
    </row>
    <row r="497" spans="1:8" x14ac:dyDescent="0.2">
      <c r="A497" t="s">
        <v>325</v>
      </c>
      <c r="B497" t="s">
        <v>8691</v>
      </c>
      <c r="C497">
        <v>13089515</v>
      </c>
      <c r="D497">
        <v>13089541</v>
      </c>
      <c r="E497" t="s">
        <v>9284</v>
      </c>
      <c r="F497" t="s">
        <v>50</v>
      </c>
      <c r="H497">
        <f t="shared" si="7"/>
        <v>27</v>
      </c>
    </row>
    <row r="498" spans="1:8" x14ac:dyDescent="0.2">
      <c r="A498" t="s">
        <v>327</v>
      </c>
      <c r="B498" t="s">
        <v>8691</v>
      </c>
      <c r="C498">
        <v>13089556</v>
      </c>
      <c r="D498">
        <v>13089573</v>
      </c>
      <c r="E498" t="s">
        <v>9285</v>
      </c>
      <c r="F498" t="s">
        <v>50</v>
      </c>
      <c r="H498">
        <f t="shared" si="7"/>
        <v>18</v>
      </c>
    </row>
    <row r="499" spans="1:8" x14ac:dyDescent="0.2">
      <c r="A499" t="s">
        <v>329</v>
      </c>
      <c r="B499" t="s">
        <v>8691</v>
      </c>
      <c r="C499">
        <v>13093942</v>
      </c>
      <c r="D499">
        <v>13093976</v>
      </c>
      <c r="E499" t="s">
        <v>9286</v>
      </c>
      <c r="F499" t="s">
        <v>50</v>
      </c>
      <c r="H499">
        <f t="shared" si="7"/>
        <v>35</v>
      </c>
    </row>
    <row r="500" spans="1:8" x14ac:dyDescent="0.2">
      <c r="A500" t="s">
        <v>331</v>
      </c>
      <c r="B500" t="s">
        <v>8691</v>
      </c>
      <c r="C500">
        <v>13110149</v>
      </c>
      <c r="D500">
        <v>13110184</v>
      </c>
      <c r="E500" t="s">
        <v>9287</v>
      </c>
      <c r="F500" t="s">
        <v>50</v>
      </c>
      <c r="H500">
        <f t="shared" si="7"/>
        <v>36</v>
      </c>
    </row>
    <row r="501" spans="1:8" x14ac:dyDescent="0.2">
      <c r="A501" t="s">
        <v>333</v>
      </c>
      <c r="B501" t="s">
        <v>8691</v>
      </c>
      <c r="C501">
        <v>13140452</v>
      </c>
      <c r="D501">
        <v>13140472</v>
      </c>
      <c r="E501" t="s">
        <v>9288</v>
      </c>
      <c r="F501" t="s">
        <v>50</v>
      </c>
      <c r="H501">
        <f t="shared" si="7"/>
        <v>21</v>
      </c>
    </row>
    <row r="502" spans="1:8" x14ac:dyDescent="0.2">
      <c r="A502" t="s">
        <v>335</v>
      </c>
      <c r="B502" t="s">
        <v>8691</v>
      </c>
      <c r="C502">
        <v>13163159</v>
      </c>
      <c r="D502">
        <v>13163181</v>
      </c>
      <c r="E502" t="s">
        <v>9289</v>
      </c>
      <c r="F502" t="s">
        <v>50</v>
      </c>
      <c r="H502">
        <f t="shared" si="7"/>
        <v>23</v>
      </c>
    </row>
    <row r="503" spans="1:8" x14ac:dyDescent="0.2">
      <c r="A503" t="s">
        <v>338</v>
      </c>
      <c r="B503" t="s">
        <v>8691</v>
      </c>
      <c r="C503">
        <v>13163782</v>
      </c>
      <c r="D503">
        <v>13163810</v>
      </c>
      <c r="E503" t="s">
        <v>9290</v>
      </c>
      <c r="F503" t="s">
        <v>50</v>
      </c>
      <c r="H503">
        <f t="shared" si="7"/>
        <v>29</v>
      </c>
    </row>
    <row r="504" spans="1:8" x14ac:dyDescent="0.2">
      <c r="A504" t="s">
        <v>340</v>
      </c>
      <c r="B504" t="s">
        <v>8691</v>
      </c>
      <c r="C504">
        <v>13198412</v>
      </c>
      <c r="D504">
        <v>13198430</v>
      </c>
      <c r="E504" t="s">
        <v>9291</v>
      </c>
      <c r="F504" t="s">
        <v>50</v>
      </c>
      <c r="H504">
        <f t="shared" si="7"/>
        <v>19</v>
      </c>
    </row>
    <row r="505" spans="1:8" x14ac:dyDescent="0.2">
      <c r="A505" t="s">
        <v>342</v>
      </c>
      <c r="B505" t="s">
        <v>8691</v>
      </c>
      <c r="C505">
        <v>13251438</v>
      </c>
      <c r="D505">
        <v>13251463</v>
      </c>
      <c r="E505" t="s">
        <v>9292</v>
      </c>
      <c r="F505" t="s">
        <v>50</v>
      </c>
      <c r="H505">
        <f t="shared" si="7"/>
        <v>26</v>
      </c>
    </row>
    <row r="506" spans="1:8" x14ac:dyDescent="0.2">
      <c r="A506" t="s">
        <v>344</v>
      </c>
      <c r="B506" t="s">
        <v>8691</v>
      </c>
      <c r="C506">
        <v>13253162</v>
      </c>
      <c r="D506">
        <v>13253201</v>
      </c>
      <c r="E506" t="s">
        <v>9293</v>
      </c>
      <c r="F506" t="s">
        <v>50</v>
      </c>
      <c r="H506">
        <f t="shared" si="7"/>
        <v>40</v>
      </c>
    </row>
    <row r="507" spans="1:8" x14ac:dyDescent="0.2">
      <c r="A507" t="s">
        <v>346</v>
      </c>
      <c r="B507" t="s">
        <v>8691</v>
      </c>
      <c r="C507">
        <v>13278956</v>
      </c>
      <c r="D507">
        <v>13278994</v>
      </c>
      <c r="E507" t="s">
        <v>9294</v>
      </c>
      <c r="F507" t="s">
        <v>50</v>
      </c>
      <c r="H507">
        <f t="shared" si="7"/>
        <v>39</v>
      </c>
    </row>
    <row r="508" spans="1:8" x14ac:dyDescent="0.2">
      <c r="A508" t="s">
        <v>348</v>
      </c>
      <c r="B508" t="s">
        <v>8691</v>
      </c>
      <c r="C508">
        <v>13585854</v>
      </c>
      <c r="D508">
        <v>13585894</v>
      </c>
      <c r="E508" t="s">
        <v>9295</v>
      </c>
      <c r="F508" t="s">
        <v>50</v>
      </c>
      <c r="H508">
        <f t="shared" si="7"/>
        <v>41</v>
      </c>
    </row>
    <row r="509" spans="1:8" x14ac:dyDescent="0.2">
      <c r="A509" s="3" t="s">
        <v>9296</v>
      </c>
      <c r="B509" t="s">
        <v>8691</v>
      </c>
      <c r="C509" s="3">
        <v>34271811</v>
      </c>
      <c r="D509" s="3">
        <v>34271829</v>
      </c>
      <c r="E509" s="3" t="s">
        <v>9297</v>
      </c>
      <c r="F509" s="3" t="s">
        <v>50</v>
      </c>
      <c r="G509" s="3"/>
      <c r="H509">
        <f t="shared" si="7"/>
        <v>19</v>
      </c>
    </row>
    <row r="510" spans="1:8" x14ac:dyDescent="0.2">
      <c r="A510" t="s">
        <v>350</v>
      </c>
      <c r="B510" t="s">
        <v>8691</v>
      </c>
      <c r="C510">
        <v>13818079</v>
      </c>
      <c r="D510">
        <v>13818098</v>
      </c>
      <c r="E510" t="s">
        <v>9298</v>
      </c>
      <c r="F510" t="s">
        <v>15</v>
      </c>
      <c r="G510" t="s">
        <v>9299</v>
      </c>
      <c r="H510">
        <f t="shared" si="7"/>
        <v>20</v>
      </c>
    </row>
    <row r="511" spans="1:8" x14ac:dyDescent="0.2">
      <c r="A511" t="s">
        <v>352</v>
      </c>
      <c r="B511" t="s">
        <v>8691</v>
      </c>
      <c r="C511">
        <v>13818145</v>
      </c>
      <c r="D511">
        <v>13818170</v>
      </c>
      <c r="E511" t="s">
        <v>9300</v>
      </c>
      <c r="F511" t="s">
        <v>15</v>
      </c>
      <c r="G511" t="s">
        <v>9299</v>
      </c>
      <c r="H511">
        <f t="shared" si="7"/>
        <v>26</v>
      </c>
    </row>
    <row r="512" spans="1:8" x14ac:dyDescent="0.2">
      <c r="A512" t="s">
        <v>354</v>
      </c>
      <c r="B512" t="s">
        <v>8691</v>
      </c>
      <c r="C512">
        <v>13818232</v>
      </c>
      <c r="D512">
        <v>13818254</v>
      </c>
      <c r="E512" t="s">
        <v>9301</v>
      </c>
      <c r="F512" t="s">
        <v>11</v>
      </c>
      <c r="G512" t="s">
        <v>9299</v>
      </c>
      <c r="H512">
        <f t="shared" si="7"/>
        <v>23</v>
      </c>
    </row>
    <row r="513" spans="1:8" x14ac:dyDescent="0.2">
      <c r="A513" t="s">
        <v>356</v>
      </c>
      <c r="B513" t="s">
        <v>8691</v>
      </c>
      <c r="C513">
        <v>14327436</v>
      </c>
      <c r="D513">
        <v>14327466</v>
      </c>
      <c r="E513" t="s">
        <v>9302</v>
      </c>
      <c r="F513" t="s">
        <v>50</v>
      </c>
      <c r="H513">
        <f t="shared" si="7"/>
        <v>31</v>
      </c>
    </row>
    <row r="514" spans="1:8" x14ac:dyDescent="0.2">
      <c r="A514" t="s">
        <v>358</v>
      </c>
      <c r="B514" t="s">
        <v>8691</v>
      </c>
      <c r="C514">
        <v>14328549</v>
      </c>
      <c r="D514">
        <v>14328568</v>
      </c>
      <c r="E514" t="s">
        <v>9303</v>
      </c>
      <c r="F514" t="s">
        <v>50</v>
      </c>
      <c r="H514">
        <f t="shared" si="7"/>
        <v>20</v>
      </c>
    </row>
    <row r="515" spans="1:8" x14ac:dyDescent="0.2">
      <c r="A515" t="s">
        <v>360</v>
      </c>
      <c r="B515" t="s">
        <v>8691</v>
      </c>
      <c r="C515">
        <v>14411882</v>
      </c>
      <c r="D515">
        <v>14411946</v>
      </c>
      <c r="E515" t="s">
        <v>9304</v>
      </c>
      <c r="F515" t="s">
        <v>15</v>
      </c>
      <c r="G515" t="s">
        <v>9305</v>
      </c>
      <c r="H515">
        <f t="shared" ref="H515:H578" si="8">D515-C515+1</f>
        <v>65</v>
      </c>
    </row>
    <row r="516" spans="1:8" x14ac:dyDescent="0.2">
      <c r="A516" t="s">
        <v>362</v>
      </c>
      <c r="B516" t="s">
        <v>8691</v>
      </c>
      <c r="C516">
        <v>14418887</v>
      </c>
      <c r="D516">
        <v>14418921</v>
      </c>
      <c r="E516" t="s">
        <v>9306</v>
      </c>
      <c r="F516" t="s">
        <v>41</v>
      </c>
      <c r="G516" t="s">
        <v>9305</v>
      </c>
      <c r="H516">
        <f t="shared" si="8"/>
        <v>35</v>
      </c>
    </row>
    <row r="517" spans="1:8" x14ac:dyDescent="0.2">
      <c r="A517" t="s">
        <v>364</v>
      </c>
      <c r="B517" t="s">
        <v>8691</v>
      </c>
      <c r="C517">
        <v>14420330</v>
      </c>
      <c r="D517">
        <v>14420365</v>
      </c>
      <c r="E517" t="s">
        <v>9307</v>
      </c>
      <c r="F517" t="s">
        <v>41</v>
      </c>
      <c r="G517" t="s">
        <v>9305</v>
      </c>
      <c r="H517">
        <f t="shared" si="8"/>
        <v>36</v>
      </c>
    </row>
    <row r="518" spans="1:8" x14ac:dyDescent="0.2">
      <c r="A518" t="s">
        <v>366</v>
      </c>
      <c r="B518" t="s">
        <v>8691</v>
      </c>
      <c r="C518">
        <v>14421023</v>
      </c>
      <c r="D518">
        <v>14421068</v>
      </c>
      <c r="E518" t="s">
        <v>9308</v>
      </c>
      <c r="F518" t="s">
        <v>489</v>
      </c>
      <c r="G518" t="s">
        <v>9305</v>
      </c>
      <c r="H518">
        <f t="shared" si="8"/>
        <v>46</v>
      </c>
    </row>
    <row r="519" spans="1:8" x14ac:dyDescent="0.2">
      <c r="A519" t="s">
        <v>368</v>
      </c>
      <c r="B519" t="s">
        <v>8691</v>
      </c>
      <c r="C519">
        <v>14483506</v>
      </c>
      <c r="D519">
        <v>14483540</v>
      </c>
      <c r="E519" t="s">
        <v>9309</v>
      </c>
      <c r="F519" t="s">
        <v>15</v>
      </c>
      <c r="G519" t="s">
        <v>9310</v>
      </c>
      <c r="H519">
        <f t="shared" si="8"/>
        <v>35</v>
      </c>
    </row>
    <row r="520" spans="1:8" x14ac:dyDescent="0.2">
      <c r="A520" t="s">
        <v>370</v>
      </c>
      <c r="B520" t="s">
        <v>8691</v>
      </c>
      <c r="C520">
        <v>14683716</v>
      </c>
      <c r="D520">
        <v>14683736</v>
      </c>
      <c r="E520" t="s">
        <v>9311</v>
      </c>
      <c r="F520" t="s">
        <v>50</v>
      </c>
      <c r="H520">
        <f t="shared" si="8"/>
        <v>21</v>
      </c>
    </row>
    <row r="521" spans="1:8" x14ac:dyDescent="0.2">
      <c r="A521" t="s">
        <v>372</v>
      </c>
      <c r="B521" t="s">
        <v>8691</v>
      </c>
      <c r="C521">
        <v>14683962</v>
      </c>
      <c r="D521">
        <v>14683982</v>
      </c>
      <c r="E521" t="s">
        <v>9312</v>
      </c>
      <c r="F521" t="s">
        <v>50</v>
      </c>
      <c r="H521">
        <f t="shared" si="8"/>
        <v>21</v>
      </c>
    </row>
    <row r="522" spans="1:8" x14ac:dyDescent="0.2">
      <c r="A522" t="s">
        <v>374</v>
      </c>
      <c r="B522" t="s">
        <v>8691</v>
      </c>
      <c r="C522">
        <v>14684659</v>
      </c>
      <c r="D522">
        <v>14684696</v>
      </c>
      <c r="E522" t="s">
        <v>9313</v>
      </c>
      <c r="F522" t="s">
        <v>50</v>
      </c>
      <c r="H522">
        <f t="shared" si="8"/>
        <v>38</v>
      </c>
    </row>
    <row r="523" spans="1:8" x14ac:dyDescent="0.2">
      <c r="A523" t="s">
        <v>377</v>
      </c>
      <c r="B523" t="s">
        <v>8691</v>
      </c>
      <c r="C523">
        <v>14687571</v>
      </c>
      <c r="D523">
        <v>14687594</v>
      </c>
      <c r="E523" t="s">
        <v>9314</v>
      </c>
      <c r="F523" t="s">
        <v>50</v>
      </c>
      <c r="H523">
        <f t="shared" si="8"/>
        <v>24</v>
      </c>
    </row>
    <row r="524" spans="1:8" x14ac:dyDescent="0.2">
      <c r="A524" t="s">
        <v>3909</v>
      </c>
      <c r="B524" t="s">
        <v>8691</v>
      </c>
      <c r="C524">
        <v>14687610</v>
      </c>
      <c r="D524">
        <v>14687638</v>
      </c>
      <c r="E524" t="s">
        <v>9315</v>
      </c>
      <c r="F524" t="s">
        <v>50</v>
      </c>
      <c r="H524">
        <f t="shared" si="8"/>
        <v>29</v>
      </c>
    </row>
    <row r="525" spans="1:8" x14ac:dyDescent="0.2">
      <c r="A525" t="s">
        <v>3911</v>
      </c>
      <c r="B525" t="s">
        <v>8691</v>
      </c>
      <c r="C525">
        <v>14731959</v>
      </c>
      <c r="D525">
        <v>14731981</v>
      </c>
      <c r="E525" t="s">
        <v>9316</v>
      </c>
      <c r="F525" t="s">
        <v>15</v>
      </c>
      <c r="G525" t="s">
        <v>9317</v>
      </c>
      <c r="H525">
        <f t="shared" si="8"/>
        <v>23</v>
      </c>
    </row>
    <row r="526" spans="1:8" x14ac:dyDescent="0.2">
      <c r="A526" t="s">
        <v>3913</v>
      </c>
      <c r="B526" t="s">
        <v>8691</v>
      </c>
      <c r="C526">
        <v>14743666</v>
      </c>
      <c r="D526">
        <v>14743706</v>
      </c>
      <c r="E526" t="s">
        <v>9318</v>
      </c>
      <c r="F526" t="s">
        <v>50</v>
      </c>
      <c r="H526">
        <f t="shared" si="8"/>
        <v>41</v>
      </c>
    </row>
    <row r="527" spans="1:8" x14ac:dyDescent="0.2">
      <c r="A527" t="s">
        <v>3915</v>
      </c>
      <c r="B527" t="s">
        <v>8691</v>
      </c>
      <c r="C527">
        <v>14766929</v>
      </c>
      <c r="D527">
        <v>14766948</v>
      </c>
      <c r="E527" t="s">
        <v>9319</v>
      </c>
      <c r="F527" t="s">
        <v>50</v>
      </c>
      <c r="H527">
        <f t="shared" si="8"/>
        <v>20</v>
      </c>
    </row>
    <row r="528" spans="1:8" x14ac:dyDescent="0.2">
      <c r="A528" t="s">
        <v>390</v>
      </c>
      <c r="B528" t="s">
        <v>8691</v>
      </c>
      <c r="C528">
        <v>14783058</v>
      </c>
      <c r="D528">
        <v>14783082</v>
      </c>
      <c r="E528" t="s">
        <v>9320</v>
      </c>
      <c r="F528" t="s">
        <v>50</v>
      </c>
      <c r="H528">
        <f t="shared" si="8"/>
        <v>25</v>
      </c>
    </row>
    <row r="529" spans="1:8" x14ac:dyDescent="0.2">
      <c r="A529" t="s">
        <v>393</v>
      </c>
      <c r="B529" t="s">
        <v>8691</v>
      </c>
      <c r="C529">
        <v>14783883</v>
      </c>
      <c r="D529">
        <v>14783908</v>
      </c>
      <c r="E529" t="s">
        <v>9321</v>
      </c>
      <c r="F529" t="s">
        <v>50</v>
      </c>
      <c r="H529">
        <f t="shared" si="8"/>
        <v>26</v>
      </c>
    </row>
    <row r="530" spans="1:8" x14ac:dyDescent="0.2">
      <c r="A530" t="s">
        <v>395</v>
      </c>
      <c r="B530" t="s">
        <v>8691</v>
      </c>
      <c r="C530">
        <v>14784814</v>
      </c>
      <c r="D530">
        <v>14784841</v>
      </c>
      <c r="E530" t="s">
        <v>9322</v>
      </c>
      <c r="F530" t="s">
        <v>50</v>
      </c>
      <c r="H530">
        <f t="shared" si="8"/>
        <v>28</v>
      </c>
    </row>
    <row r="531" spans="1:8" x14ac:dyDescent="0.2">
      <c r="A531" t="s">
        <v>398</v>
      </c>
      <c r="B531" t="s">
        <v>8691</v>
      </c>
      <c r="C531">
        <v>14784892</v>
      </c>
      <c r="D531">
        <v>14784926</v>
      </c>
      <c r="E531" t="s">
        <v>9323</v>
      </c>
      <c r="F531" t="s">
        <v>50</v>
      </c>
      <c r="H531">
        <f t="shared" si="8"/>
        <v>35</v>
      </c>
    </row>
    <row r="532" spans="1:8" x14ac:dyDescent="0.2">
      <c r="A532" t="s">
        <v>401</v>
      </c>
      <c r="B532" t="s">
        <v>8691</v>
      </c>
      <c r="C532">
        <v>14786532</v>
      </c>
      <c r="D532">
        <v>14786551</v>
      </c>
      <c r="E532" t="s">
        <v>9324</v>
      </c>
      <c r="F532" t="s">
        <v>50</v>
      </c>
      <c r="H532">
        <f t="shared" si="8"/>
        <v>20</v>
      </c>
    </row>
    <row r="533" spans="1:8" x14ac:dyDescent="0.2">
      <c r="A533" t="s">
        <v>403</v>
      </c>
      <c r="B533" t="s">
        <v>8691</v>
      </c>
      <c r="C533">
        <v>14787033</v>
      </c>
      <c r="D533">
        <v>14787063</v>
      </c>
      <c r="E533" t="s">
        <v>9325</v>
      </c>
      <c r="F533" t="s">
        <v>50</v>
      </c>
      <c r="H533">
        <f t="shared" si="8"/>
        <v>31</v>
      </c>
    </row>
    <row r="534" spans="1:8" x14ac:dyDescent="0.2">
      <c r="A534" s="3" t="s">
        <v>9326</v>
      </c>
      <c r="B534" t="s">
        <v>8691</v>
      </c>
      <c r="C534" s="3">
        <v>14811668</v>
      </c>
      <c r="D534" s="3">
        <v>14811690</v>
      </c>
      <c r="E534" s="3" t="s">
        <v>9327</v>
      </c>
      <c r="F534" s="3" t="s">
        <v>50</v>
      </c>
      <c r="G534" s="3"/>
      <c r="H534">
        <f t="shared" si="8"/>
        <v>23</v>
      </c>
    </row>
    <row r="535" spans="1:8" x14ac:dyDescent="0.2">
      <c r="A535" s="3" t="s">
        <v>9328</v>
      </c>
      <c r="B535" t="s">
        <v>8691</v>
      </c>
      <c r="C535" s="3">
        <v>14812277</v>
      </c>
      <c r="D535" s="3">
        <v>14812296</v>
      </c>
      <c r="E535" s="3" t="s">
        <v>9329</v>
      </c>
      <c r="F535" s="3" t="s">
        <v>50</v>
      </c>
      <c r="G535" s="3"/>
      <c r="H535">
        <f t="shared" si="8"/>
        <v>20</v>
      </c>
    </row>
    <row r="536" spans="1:8" x14ac:dyDescent="0.2">
      <c r="A536" s="3" t="s">
        <v>9330</v>
      </c>
      <c r="B536" t="s">
        <v>8691</v>
      </c>
      <c r="C536" s="3">
        <v>14833367</v>
      </c>
      <c r="D536" s="3">
        <v>14833389</v>
      </c>
      <c r="E536" s="3" t="s">
        <v>9327</v>
      </c>
      <c r="F536" s="3" t="s">
        <v>50</v>
      </c>
      <c r="G536" s="3"/>
      <c r="H536">
        <f t="shared" si="8"/>
        <v>23</v>
      </c>
    </row>
    <row r="537" spans="1:8" x14ac:dyDescent="0.2">
      <c r="A537" s="3" t="s">
        <v>9331</v>
      </c>
      <c r="B537" t="s">
        <v>8691</v>
      </c>
      <c r="C537" s="3">
        <v>14833976</v>
      </c>
      <c r="D537" s="3">
        <v>14833995</v>
      </c>
      <c r="E537" s="3" t="s">
        <v>9329</v>
      </c>
      <c r="F537" s="3" t="s">
        <v>50</v>
      </c>
      <c r="G537" s="3"/>
      <c r="H537">
        <f t="shared" si="8"/>
        <v>20</v>
      </c>
    </row>
    <row r="538" spans="1:8" x14ac:dyDescent="0.2">
      <c r="A538" t="s">
        <v>414</v>
      </c>
      <c r="B538" t="s">
        <v>8691</v>
      </c>
      <c r="C538">
        <v>14835495</v>
      </c>
      <c r="D538">
        <v>14835512</v>
      </c>
      <c r="E538" t="s">
        <v>9332</v>
      </c>
      <c r="F538" t="s">
        <v>50</v>
      </c>
      <c r="H538">
        <f t="shared" si="8"/>
        <v>18</v>
      </c>
    </row>
    <row r="539" spans="1:8" x14ac:dyDescent="0.2">
      <c r="A539" t="s">
        <v>416</v>
      </c>
      <c r="B539" t="s">
        <v>8691</v>
      </c>
      <c r="C539">
        <v>14835514</v>
      </c>
      <c r="D539">
        <v>14835533</v>
      </c>
      <c r="E539" t="s">
        <v>9333</v>
      </c>
      <c r="F539" t="s">
        <v>50</v>
      </c>
      <c r="H539">
        <f t="shared" si="8"/>
        <v>20</v>
      </c>
    </row>
    <row r="540" spans="1:8" x14ac:dyDescent="0.2">
      <c r="A540" t="s">
        <v>418</v>
      </c>
      <c r="B540" t="s">
        <v>8691</v>
      </c>
      <c r="C540">
        <v>14867195</v>
      </c>
      <c r="D540">
        <v>14867236</v>
      </c>
      <c r="E540" t="s">
        <v>9334</v>
      </c>
      <c r="F540" t="s">
        <v>50</v>
      </c>
      <c r="H540">
        <f t="shared" si="8"/>
        <v>42</v>
      </c>
    </row>
    <row r="541" spans="1:8" x14ac:dyDescent="0.2">
      <c r="A541" t="s">
        <v>420</v>
      </c>
      <c r="B541" t="s">
        <v>8691</v>
      </c>
      <c r="C541">
        <v>14871210</v>
      </c>
      <c r="D541">
        <v>14871233</v>
      </c>
      <c r="E541" t="s">
        <v>9335</v>
      </c>
      <c r="F541" t="s">
        <v>50</v>
      </c>
      <c r="H541">
        <f t="shared" si="8"/>
        <v>24</v>
      </c>
    </row>
    <row r="542" spans="1:8" x14ac:dyDescent="0.2">
      <c r="A542" t="s">
        <v>422</v>
      </c>
      <c r="B542" t="s">
        <v>8691</v>
      </c>
      <c r="C542">
        <v>14880691</v>
      </c>
      <c r="D542">
        <v>14880735</v>
      </c>
      <c r="E542" t="s">
        <v>9336</v>
      </c>
      <c r="F542" t="s">
        <v>50</v>
      </c>
      <c r="H542">
        <f t="shared" si="8"/>
        <v>45</v>
      </c>
    </row>
    <row r="543" spans="1:8" x14ac:dyDescent="0.2">
      <c r="A543" t="s">
        <v>424</v>
      </c>
      <c r="B543" t="s">
        <v>8691</v>
      </c>
      <c r="C543">
        <v>14899113</v>
      </c>
      <c r="D543">
        <v>14899143</v>
      </c>
      <c r="E543" t="s">
        <v>9337</v>
      </c>
      <c r="F543" t="s">
        <v>50</v>
      </c>
      <c r="H543">
        <f t="shared" si="8"/>
        <v>31</v>
      </c>
    </row>
    <row r="544" spans="1:8" x14ac:dyDescent="0.2">
      <c r="A544" t="s">
        <v>427</v>
      </c>
      <c r="B544" t="s">
        <v>8691</v>
      </c>
      <c r="C544">
        <v>14903478</v>
      </c>
      <c r="D544">
        <v>14903495</v>
      </c>
      <c r="E544" t="s">
        <v>9338</v>
      </c>
      <c r="F544" t="s">
        <v>50</v>
      </c>
      <c r="H544">
        <f t="shared" si="8"/>
        <v>18</v>
      </c>
    </row>
    <row r="545" spans="1:8" x14ac:dyDescent="0.2">
      <c r="A545" t="s">
        <v>429</v>
      </c>
      <c r="B545" t="s">
        <v>8691</v>
      </c>
      <c r="C545">
        <v>14913708</v>
      </c>
      <c r="D545">
        <v>14913737</v>
      </c>
      <c r="E545" t="s">
        <v>9339</v>
      </c>
      <c r="F545" t="s">
        <v>50</v>
      </c>
      <c r="H545">
        <f t="shared" si="8"/>
        <v>30</v>
      </c>
    </row>
    <row r="546" spans="1:8" x14ac:dyDescent="0.2">
      <c r="A546" t="s">
        <v>431</v>
      </c>
      <c r="B546" t="s">
        <v>8691</v>
      </c>
      <c r="C546">
        <v>14938421</v>
      </c>
      <c r="D546">
        <v>14938461</v>
      </c>
      <c r="E546" t="s">
        <v>9340</v>
      </c>
      <c r="F546" t="s">
        <v>50</v>
      </c>
      <c r="H546">
        <f t="shared" si="8"/>
        <v>41</v>
      </c>
    </row>
    <row r="547" spans="1:8" x14ac:dyDescent="0.2">
      <c r="A547" t="s">
        <v>433</v>
      </c>
      <c r="B547" t="s">
        <v>8691</v>
      </c>
      <c r="C547">
        <v>15206362</v>
      </c>
      <c r="D547">
        <v>15206426</v>
      </c>
      <c r="E547" t="s">
        <v>9341</v>
      </c>
      <c r="F547" t="s">
        <v>50</v>
      </c>
      <c r="H547">
        <f t="shared" si="8"/>
        <v>65</v>
      </c>
    </row>
    <row r="548" spans="1:8" x14ac:dyDescent="0.2">
      <c r="A548" t="s">
        <v>435</v>
      </c>
      <c r="B548" t="s">
        <v>8691</v>
      </c>
      <c r="C548">
        <v>15213318</v>
      </c>
      <c r="D548">
        <v>15213347</v>
      </c>
      <c r="E548" t="s">
        <v>9342</v>
      </c>
      <c r="F548" t="s">
        <v>50</v>
      </c>
      <c r="H548">
        <f t="shared" si="8"/>
        <v>30</v>
      </c>
    </row>
    <row r="549" spans="1:8" x14ac:dyDescent="0.2">
      <c r="A549" t="s">
        <v>437</v>
      </c>
      <c r="B549" t="s">
        <v>8691</v>
      </c>
      <c r="C549">
        <v>15226443</v>
      </c>
      <c r="D549">
        <v>15226466</v>
      </c>
      <c r="E549" t="s">
        <v>9343</v>
      </c>
      <c r="F549" t="s">
        <v>50</v>
      </c>
      <c r="H549">
        <f t="shared" si="8"/>
        <v>24</v>
      </c>
    </row>
    <row r="550" spans="1:8" x14ac:dyDescent="0.2">
      <c r="A550" t="s">
        <v>439</v>
      </c>
      <c r="B550" t="s">
        <v>8691</v>
      </c>
      <c r="C550">
        <v>15228409</v>
      </c>
      <c r="D550">
        <v>15228427</v>
      </c>
      <c r="E550" t="s">
        <v>9344</v>
      </c>
      <c r="F550" t="s">
        <v>50</v>
      </c>
      <c r="H550">
        <f t="shared" si="8"/>
        <v>19</v>
      </c>
    </row>
    <row r="551" spans="1:8" x14ac:dyDescent="0.2">
      <c r="A551" t="s">
        <v>441</v>
      </c>
      <c r="B551" t="s">
        <v>8691</v>
      </c>
      <c r="C551">
        <v>15228433</v>
      </c>
      <c r="D551">
        <v>15228451</v>
      </c>
      <c r="E551" t="s">
        <v>9345</v>
      </c>
      <c r="F551" t="s">
        <v>50</v>
      </c>
      <c r="H551">
        <f t="shared" si="8"/>
        <v>19</v>
      </c>
    </row>
    <row r="552" spans="1:8" x14ac:dyDescent="0.2">
      <c r="A552" t="s">
        <v>443</v>
      </c>
      <c r="B552" t="s">
        <v>8691</v>
      </c>
      <c r="C552">
        <v>15232702</v>
      </c>
      <c r="D552">
        <v>15232724</v>
      </c>
      <c r="E552" t="s">
        <v>9346</v>
      </c>
      <c r="F552" t="s">
        <v>50</v>
      </c>
      <c r="H552">
        <f t="shared" si="8"/>
        <v>23</v>
      </c>
    </row>
    <row r="553" spans="1:8" x14ac:dyDescent="0.2">
      <c r="A553" t="s">
        <v>445</v>
      </c>
      <c r="B553" t="s">
        <v>8691</v>
      </c>
      <c r="C553">
        <v>15232726</v>
      </c>
      <c r="D553">
        <v>15232772</v>
      </c>
      <c r="E553" t="s">
        <v>9347</v>
      </c>
      <c r="F553" t="s">
        <v>50</v>
      </c>
      <c r="H553">
        <f t="shared" si="8"/>
        <v>47</v>
      </c>
    </row>
    <row r="554" spans="1:8" x14ac:dyDescent="0.2">
      <c r="A554" t="s">
        <v>447</v>
      </c>
      <c r="B554" t="s">
        <v>8691</v>
      </c>
      <c r="C554">
        <v>15241355</v>
      </c>
      <c r="D554">
        <v>15241377</v>
      </c>
      <c r="E554" t="s">
        <v>9348</v>
      </c>
      <c r="F554" t="s">
        <v>50</v>
      </c>
      <c r="H554">
        <f t="shared" si="8"/>
        <v>23</v>
      </c>
    </row>
    <row r="555" spans="1:8" x14ac:dyDescent="0.2">
      <c r="A555" s="3" t="s">
        <v>9349</v>
      </c>
      <c r="B555" t="s">
        <v>8691</v>
      </c>
      <c r="C555" s="3">
        <v>15274246</v>
      </c>
      <c r="D555" s="3">
        <v>15274268</v>
      </c>
      <c r="E555" s="3" t="s">
        <v>9350</v>
      </c>
      <c r="F555" s="3" t="s">
        <v>50</v>
      </c>
      <c r="G555" s="3"/>
      <c r="H555">
        <f t="shared" si="8"/>
        <v>23</v>
      </c>
    </row>
    <row r="556" spans="1:8" x14ac:dyDescent="0.2">
      <c r="A556" t="s">
        <v>451</v>
      </c>
      <c r="B556" t="s">
        <v>8691</v>
      </c>
      <c r="C556">
        <v>15292588</v>
      </c>
      <c r="D556">
        <v>15292606</v>
      </c>
      <c r="E556" t="s">
        <v>9351</v>
      </c>
      <c r="F556" t="s">
        <v>50</v>
      </c>
      <c r="H556">
        <f t="shared" si="8"/>
        <v>19</v>
      </c>
    </row>
    <row r="557" spans="1:8" x14ac:dyDescent="0.2">
      <c r="A557" t="s">
        <v>453</v>
      </c>
      <c r="B557" t="s">
        <v>8691</v>
      </c>
      <c r="C557">
        <v>15293571</v>
      </c>
      <c r="D557">
        <v>15293595</v>
      </c>
      <c r="E557" t="s">
        <v>9352</v>
      </c>
      <c r="F557" t="s">
        <v>50</v>
      </c>
      <c r="H557">
        <f t="shared" si="8"/>
        <v>25</v>
      </c>
    </row>
    <row r="558" spans="1:8" x14ac:dyDescent="0.2">
      <c r="A558" t="s">
        <v>455</v>
      </c>
      <c r="B558" t="s">
        <v>8691</v>
      </c>
      <c r="C558">
        <v>15295510</v>
      </c>
      <c r="D558">
        <v>15295529</v>
      </c>
      <c r="E558" t="s">
        <v>9353</v>
      </c>
      <c r="F558" t="s">
        <v>50</v>
      </c>
      <c r="H558">
        <f t="shared" si="8"/>
        <v>20</v>
      </c>
    </row>
    <row r="559" spans="1:8" x14ac:dyDescent="0.2">
      <c r="A559" t="s">
        <v>457</v>
      </c>
      <c r="B559" t="s">
        <v>8691</v>
      </c>
      <c r="C559">
        <v>15295562</v>
      </c>
      <c r="D559">
        <v>15295581</v>
      </c>
      <c r="E559" t="s">
        <v>9354</v>
      </c>
      <c r="F559" t="s">
        <v>50</v>
      </c>
      <c r="H559">
        <f t="shared" si="8"/>
        <v>20</v>
      </c>
    </row>
    <row r="560" spans="1:8" x14ac:dyDescent="0.2">
      <c r="A560" t="s">
        <v>459</v>
      </c>
      <c r="B560" t="s">
        <v>8691</v>
      </c>
      <c r="C560">
        <v>15304071</v>
      </c>
      <c r="D560">
        <v>15304102</v>
      </c>
      <c r="E560" t="s">
        <v>9355</v>
      </c>
      <c r="F560" t="s">
        <v>15</v>
      </c>
      <c r="G560" t="s">
        <v>9356</v>
      </c>
      <c r="H560">
        <f t="shared" si="8"/>
        <v>32</v>
      </c>
    </row>
    <row r="561" spans="1:8" x14ac:dyDescent="0.2">
      <c r="A561" t="s">
        <v>461</v>
      </c>
      <c r="B561" t="s">
        <v>8691</v>
      </c>
      <c r="C561">
        <v>15304188</v>
      </c>
      <c r="D561">
        <v>15304213</v>
      </c>
      <c r="E561" t="s">
        <v>9357</v>
      </c>
      <c r="F561" t="s">
        <v>15</v>
      </c>
      <c r="G561" t="s">
        <v>9356</v>
      </c>
      <c r="H561">
        <f t="shared" si="8"/>
        <v>26</v>
      </c>
    </row>
    <row r="562" spans="1:8" x14ac:dyDescent="0.2">
      <c r="A562" t="s">
        <v>463</v>
      </c>
      <c r="B562" t="s">
        <v>8691</v>
      </c>
      <c r="C562">
        <v>15345084</v>
      </c>
      <c r="D562">
        <v>15345102</v>
      </c>
      <c r="E562" t="s">
        <v>9358</v>
      </c>
      <c r="F562" t="s">
        <v>50</v>
      </c>
      <c r="H562">
        <f t="shared" si="8"/>
        <v>19</v>
      </c>
    </row>
    <row r="563" spans="1:8" x14ac:dyDescent="0.2">
      <c r="A563" s="3" t="s">
        <v>9359</v>
      </c>
      <c r="B563" t="s">
        <v>8691</v>
      </c>
      <c r="C563" s="3">
        <v>15465940</v>
      </c>
      <c r="D563" s="3">
        <v>15465957</v>
      </c>
      <c r="E563" s="3" t="s">
        <v>9360</v>
      </c>
      <c r="F563" s="3" t="s">
        <v>50</v>
      </c>
      <c r="G563" s="3"/>
      <c r="H563">
        <f t="shared" si="8"/>
        <v>18</v>
      </c>
    </row>
    <row r="564" spans="1:8" x14ac:dyDescent="0.2">
      <c r="A564" t="s">
        <v>467</v>
      </c>
      <c r="B564" t="s">
        <v>8691</v>
      </c>
      <c r="C564">
        <v>15473324</v>
      </c>
      <c r="D564">
        <v>15473344</v>
      </c>
      <c r="E564" t="s">
        <v>9361</v>
      </c>
      <c r="F564" t="s">
        <v>50</v>
      </c>
      <c r="H564">
        <f t="shared" si="8"/>
        <v>21</v>
      </c>
    </row>
    <row r="565" spans="1:8" x14ac:dyDescent="0.2">
      <c r="A565" t="s">
        <v>469</v>
      </c>
      <c r="B565" t="s">
        <v>8691</v>
      </c>
      <c r="C565">
        <v>15480715</v>
      </c>
      <c r="D565">
        <v>15480732</v>
      </c>
      <c r="E565" t="s">
        <v>9362</v>
      </c>
      <c r="F565" t="s">
        <v>50</v>
      </c>
      <c r="H565">
        <f t="shared" si="8"/>
        <v>18</v>
      </c>
    </row>
    <row r="566" spans="1:8" x14ac:dyDescent="0.2">
      <c r="A566" t="s">
        <v>471</v>
      </c>
      <c r="B566" t="s">
        <v>8691</v>
      </c>
      <c r="C566">
        <v>15480817</v>
      </c>
      <c r="D566">
        <v>15480840</v>
      </c>
      <c r="E566" t="s">
        <v>9363</v>
      </c>
      <c r="F566" t="s">
        <v>50</v>
      </c>
      <c r="H566">
        <f t="shared" si="8"/>
        <v>24</v>
      </c>
    </row>
    <row r="567" spans="1:8" x14ac:dyDescent="0.2">
      <c r="A567" t="s">
        <v>473</v>
      </c>
      <c r="B567" t="s">
        <v>8691</v>
      </c>
      <c r="C567">
        <v>15526434</v>
      </c>
      <c r="D567">
        <v>15526467</v>
      </c>
      <c r="E567" t="s">
        <v>9364</v>
      </c>
      <c r="F567" t="s">
        <v>50</v>
      </c>
      <c r="H567">
        <f t="shared" si="8"/>
        <v>34</v>
      </c>
    </row>
    <row r="568" spans="1:8" x14ac:dyDescent="0.2">
      <c r="A568" t="s">
        <v>475</v>
      </c>
      <c r="B568" t="s">
        <v>8691</v>
      </c>
      <c r="C568">
        <v>15526646</v>
      </c>
      <c r="D568">
        <v>15526683</v>
      </c>
      <c r="E568" t="s">
        <v>9365</v>
      </c>
      <c r="F568" t="s">
        <v>50</v>
      </c>
      <c r="H568">
        <f t="shared" si="8"/>
        <v>38</v>
      </c>
    </row>
    <row r="569" spans="1:8" x14ac:dyDescent="0.2">
      <c r="A569" t="s">
        <v>477</v>
      </c>
      <c r="B569" t="s">
        <v>8691</v>
      </c>
      <c r="C569">
        <v>15531285</v>
      </c>
      <c r="D569">
        <v>15531305</v>
      </c>
      <c r="E569" t="s">
        <v>9366</v>
      </c>
      <c r="F569" t="s">
        <v>50</v>
      </c>
      <c r="H569">
        <f t="shared" si="8"/>
        <v>21</v>
      </c>
    </row>
    <row r="570" spans="1:8" x14ac:dyDescent="0.2">
      <c r="A570" t="s">
        <v>479</v>
      </c>
      <c r="B570" t="s">
        <v>8691</v>
      </c>
      <c r="C570">
        <v>15532090</v>
      </c>
      <c r="D570">
        <v>15532112</v>
      </c>
      <c r="E570" t="s">
        <v>9367</v>
      </c>
      <c r="F570" t="s">
        <v>50</v>
      </c>
      <c r="H570">
        <f t="shared" si="8"/>
        <v>23</v>
      </c>
    </row>
    <row r="571" spans="1:8" x14ac:dyDescent="0.2">
      <c r="A571" t="s">
        <v>481</v>
      </c>
      <c r="B571" t="s">
        <v>8691</v>
      </c>
      <c r="C571">
        <v>15537540</v>
      </c>
      <c r="D571">
        <v>15537577</v>
      </c>
      <c r="E571" t="s">
        <v>9368</v>
      </c>
      <c r="F571" t="s">
        <v>50</v>
      </c>
      <c r="H571">
        <f t="shared" si="8"/>
        <v>38</v>
      </c>
    </row>
    <row r="572" spans="1:8" x14ac:dyDescent="0.2">
      <c r="A572" t="s">
        <v>483</v>
      </c>
      <c r="B572" t="s">
        <v>8691</v>
      </c>
      <c r="C572">
        <v>15541484</v>
      </c>
      <c r="D572">
        <v>15541515</v>
      </c>
      <c r="E572" t="s">
        <v>9369</v>
      </c>
      <c r="F572" t="s">
        <v>50</v>
      </c>
      <c r="H572">
        <f t="shared" si="8"/>
        <v>32</v>
      </c>
    </row>
    <row r="573" spans="1:8" x14ac:dyDescent="0.2">
      <c r="A573" t="s">
        <v>485</v>
      </c>
      <c r="B573" t="s">
        <v>8691</v>
      </c>
      <c r="C573">
        <v>15643831</v>
      </c>
      <c r="D573">
        <v>15643848</v>
      </c>
      <c r="E573" t="s">
        <v>9370</v>
      </c>
      <c r="F573" t="s">
        <v>50</v>
      </c>
      <c r="H573">
        <f t="shared" si="8"/>
        <v>18</v>
      </c>
    </row>
    <row r="574" spans="1:8" x14ac:dyDescent="0.2">
      <c r="A574" t="s">
        <v>487</v>
      </c>
      <c r="B574" t="s">
        <v>8691</v>
      </c>
      <c r="C574">
        <v>15815550</v>
      </c>
      <c r="D574">
        <v>15815595</v>
      </c>
      <c r="E574" t="s">
        <v>9371</v>
      </c>
      <c r="F574" t="s">
        <v>50</v>
      </c>
      <c r="H574">
        <f t="shared" si="8"/>
        <v>46</v>
      </c>
    </row>
    <row r="575" spans="1:8" x14ac:dyDescent="0.2">
      <c r="A575" t="s">
        <v>491</v>
      </c>
      <c r="B575" t="s">
        <v>8691</v>
      </c>
      <c r="C575">
        <v>15898039</v>
      </c>
      <c r="D575">
        <v>15898076</v>
      </c>
      <c r="E575" t="s">
        <v>9372</v>
      </c>
      <c r="F575" t="s">
        <v>192</v>
      </c>
      <c r="G575" t="s">
        <v>9373</v>
      </c>
      <c r="H575">
        <f t="shared" si="8"/>
        <v>38</v>
      </c>
    </row>
    <row r="576" spans="1:8" x14ac:dyDescent="0.2">
      <c r="A576" t="s">
        <v>493</v>
      </c>
      <c r="B576" t="s">
        <v>8691</v>
      </c>
      <c r="C576">
        <v>15898080</v>
      </c>
      <c r="D576">
        <v>15898100</v>
      </c>
      <c r="E576" t="s">
        <v>9374</v>
      </c>
      <c r="F576" t="s">
        <v>15</v>
      </c>
      <c r="G576" t="s">
        <v>9373</v>
      </c>
      <c r="H576">
        <f t="shared" si="8"/>
        <v>21</v>
      </c>
    </row>
    <row r="577" spans="1:8" x14ac:dyDescent="0.2">
      <c r="A577" t="s">
        <v>495</v>
      </c>
      <c r="B577" t="s">
        <v>8691</v>
      </c>
      <c r="C577">
        <v>15898102</v>
      </c>
      <c r="D577">
        <v>15898137</v>
      </c>
      <c r="E577" t="s">
        <v>9375</v>
      </c>
      <c r="F577" t="s">
        <v>15</v>
      </c>
      <c r="G577" t="s">
        <v>9373</v>
      </c>
      <c r="H577">
        <f t="shared" si="8"/>
        <v>36</v>
      </c>
    </row>
    <row r="578" spans="1:8" x14ac:dyDescent="0.2">
      <c r="A578" t="s">
        <v>497</v>
      </c>
      <c r="B578" t="s">
        <v>8691</v>
      </c>
      <c r="C578">
        <v>15898139</v>
      </c>
      <c r="D578">
        <v>15898169</v>
      </c>
      <c r="E578" t="s">
        <v>9376</v>
      </c>
      <c r="F578" t="s">
        <v>15</v>
      </c>
      <c r="G578" t="s">
        <v>9373</v>
      </c>
      <c r="H578">
        <f t="shared" si="8"/>
        <v>31</v>
      </c>
    </row>
    <row r="579" spans="1:8" x14ac:dyDescent="0.2">
      <c r="A579" t="s">
        <v>499</v>
      </c>
      <c r="B579" t="s">
        <v>8691</v>
      </c>
      <c r="C579">
        <v>15898229</v>
      </c>
      <c r="D579">
        <v>15898247</v>
      </c>
      <c r="E579" t="s">
        <v>9377</v>
      </c>
      <c r="F579" t="s">
        <v>15</v>
      </c>
      <c r="G579" t="s">
        <v>9373</v>
      </c>
      <c r="H579">
        <f t="shared" ref="H579:H642" si="9">D579-C579+1</f>
        <v>19</v>
      </c>
    </row>
    <row r="580" spans="1:8" x14ac:dyDescent="0.2">
      <c r="A580" t="s">
        <v>501</v>
      </c>
      <c r="B580" t="s">
        <v>8691</v>
      </c>
      <c r="C580">
        <v>15900626</v>
      </c>
      <c r="D580">
        <v>15900645</v>
      </c>
      <c r="E580" t="s">
        <v>9378</v>
      </c>
      <c r="F580" t="s">
        <v>41</v>
      </c>
      <c r="G580" t="s">
        <v>9373</v>
      </c>
      <c r="H580">
        <f t="shared" si="9"/>
        <v>20</v>
      </c>
    </row>
    <row r="581" spans="1:8" x14ac:dyDescent="0.2">
      <c r="A581" s="3" t="s">
        <v>9379</v>
      </c>
      <c r="B581" t="s">
        <v>8691</v>
      </c>
      <c r="C581" s="3">
        <v>15905314</v>
      </c>
      <c r="D581" s="3">
        <v>15905340</v>
      </c>
      <c r="E581" s="3" t="s">
        <v>9380</v>
      </c>
      <c r="F581" s="3" t="s">
        <v>41</v>
      </c>
      <c r="G581" s="3" t="s">
        <v>9373</v>
      </c>
      <c r="H581">
        <f t="shared" si="9"/>
        <v>27</v>
      </c>
    </row>
    <row r="582" spans="1:8" x14ac:dyDescent="0.2">
      <c r="A582" s="3" t="s">
        <v>9381</v>
      </c>
      <c r="B582" t="s">
        <v>8691</v>
      </c>
      <c r="C582" s="3">
        <v>15916968</v>
      </c>
      <c r="D582" s="3">
        <v>15916999</v>
      </c>
      <c r="E582" s="3" t="s">
        <v>9382</v>
      </c>
      <c r="F582" s="3" t="s">
        <v>186</v>
      </c>
      <c r="G582" s="3" t="s">
        <v>9373</v>
      </c>
      <c r="H582">
        <f t="shared" si="9"/>
        <v>32</v>
      </c>
    </row>
    <row r="583" spans="1:8" x14ac:dyDescent="0.2">
      <c r="A583" s="3" t="s">
        <v>9383</v>
      </c>
      <c r="B583" t="s">
        <v>8691</v>
      </c>
      <c r="C583" s="3">
        <v>15934772</v>
      </c>
      <c r="D583" s="3">
        <v>15934798</v>
      </c>
      <c r="E583" s="3" t="s">
        <v>9380</v>
      </c>
      <c r="F583" s="3" t="s">
        <v>50</v>
      </c>
      <c r="G583" s="3"/>
      <c r="H583">
        <f t="shared" si="9"/>
        <v>27</v>
      </c>
    </row>
    <row r="584" spans="1:8" x14ac:dyDescent="0.2">
      <c r="A584" s="3" t="s">
        <v>9384</v>
      </c>
      <c r="B584" t="s">
        <v>8691</v>
      </c>
      <c r="C584" s="3">
        <v>15945404</v>
      </c>
      <c r="D584" s="3">
        <v>15945435</v>
      </c>
      <c r="E584" s="3" t="s">
        <v>9382</v>
      </c>
      <c r="F584" s="3" t="s">
        <v>74</v>
      </c>
      <c r="G584" s="3" t="s">
        <v>9385</v>
      </c>
      <c r="H584">
        <f t="shared" si="9"/>
        <v>32</v>
      </c>
    </row>
    <row r="585" spans="1:8" x14ac:dyDescent="0.2">
      <c r="A585" s="3" t="s">
        <v>9386</v>
      </c>
      <c r="B585" t="s">
        <v>8691</v>
      </c>
      <c r="C585" s="3">
        <v>16052870</v>
      </c>
      <c r="D585" s="3">
        <v>16052901</v>
      </c>
      <c r="E585" s="3" t="s">
        <v>9387</v>
      </c>
      <c r="F585" s="3" t="s">
        <v>50</v>
      </c>
      <c r="G585" s="3"/>
      <c r="H585">
        <f t="shared" si="9"/>
        <v>32</v>
      </c>
    </row>
    <row r="586" spans="1:8" x14ac:dyDescent="0.2">
      <c r="A586" s="3" t="s">
        <v>9388</v>
      </c>
      <c r="B586" t="s">
        <v>8691</v>
      </c>
      <c r="C586" s="3">
        <v>16057656</v>
      </c>
      <c r="D586" s="3">
        <v>16057677</v>
      </c>
      <c r="E586" s="3" t="s">
        <v>9389</v>
      </c>
      <c r="F586" s="3" t="s">
        <v>50</v>
      </c>
      <c r="G586" s="3"/>
      <c r="H586">
        <f t="shared" si="9"/>
        <v>22</v>
      </c>
    </row>
    <row r="587" spans="1:8" x14ac:dyDescent="0.2">
      <c r="A587" s="3" t="s">
        <v>9390</v>
      </c>
      <c r="B587" t="s">
        <v>8691</v>
      </c>
      <c r="C587" s="3">
        <v>16085950</v>
      </c>
      <c r="D587" s="3">
        <v>16085981</v>
      </c>
      <c r="E587" s="3" t="s">
        <v>9387</v>
      </c>
      <c r="F587" s="3" t="s">
        <v>50</v>
      </c>
      <c r="G587" s="3"/>
      <c r="H587">
        <f t="shared" si="9"/>
        <v>32</v>
      </c>
    </row>
    <row r="588" spans="1:8" x14ac:dyDescent="0.2">
      <c r="A588" s="3" t="s">
        <v>9391</v>
      </c>
      <c r="B588" t="s">
        <v>8691</v>
      </c>
      <c r="C588" s="3">
        <v>16180899</v>
      </c>
      <c r="D588" s="3">
        <v>16180921</v>
      </c>
      <c r="E588" s="3" t="s">
        <v>9392</v>
      </c>
      <c r="F588" s="3" t="s">
        <v>15</v>
      </c>
      <c r="G588" s="3" t="s">
        <v>9393</v>
      </c>
      <c r="H588">
        <f t="shared" si="9"/>
        <v>23</v>
      </c>
    </row>
    <row r="589" spans="1:8" x14ac:dyDescent="0.2">
      <c r="A589" s="3" t="s">
        <v>9394</v>
      </c>
      <c r="B589" t="s">
        <v>8691</v>
      </c>
      <c r="C589" s="3">
        <v>16180949</v>
      </c>
      <c r="D589" s="3">
        <v>16180966</v>
      </c>
      <c r="E589" s="3" t="s">
        <v>9395</v>
      </c>
      <c r="F589" s="3" t="s">
        <v>15</v>
      </c>
      <c r="G589" s="3" t="s">
        <v>9393</v>
      </c>
      <c r="H589">
        <f t="shared" si="9"/>
        <v>18</v>
      </c>
    </row>
    <row r="590" spans="1:8" x14ac:dyDescent="0.2">
      <c r="A590" s="3" t="s">
        <v>9396</v>
      </c>
      <c r="B590" t="s">
        <v>8691</v>
      </c>
      <c r="C590" s="3">
        <v>16216816</v>
      </c>
      <c r="D590" s="3">
        <v>16216838</v>
      </c>
      <c r="E590" s="3" t="s">
        <v>9392</v>
      </c>
      <c r="F590" s="3" t="s">
        <v>50</v>
      </c>
      <c r="G590" s="3"/>
      <c r="H590">
        <f t="shared" si="9"/>
        <v>23</v>
      </c>
    </row>
    <row r="591" spans="1:8" x14ac:dyDescent="0.2">
      <c r="A591" s="3" t="s">
        <v>9397</v>
      </c>
      <c r="B591" t="s">
        <v>8691</v>
      </c>
      <c r="C591" s="3">
        <v>16216867</v>
      </c>
      <c r="D591" s="3">
        <v>16216884</v>
      </c>
      <c r="E591" s="3" t="s">
        <v>9395</v>
      </c>
      <c r="F591" s="3" t="s">
        <v>50</v>
      </c>
      <c r="G591" s="3"/>
      <c r="H591">
        <f t="shared" si="9"/>
        <v>18</v>
      </c>
    </row>
    <row r="592" spans="1:8" x14ac:dyDescent="0.2">
      <c r="A592" s="3" t="s">
        <v>9398</v>
      </c>
      <c r="B592" t="s">
        <v>8691</v>
      </c>
      <c r="C592" s="3">
        <v>16231215</v>
      </c>
      <c r="D592" s="3">
        <v>16231242</v>
      </c>
      <c r="E592" s="3" t="s">
        <v>9399</v>
      </c>
      <c r="F592" s="3" t="s">
        <v>50</v>
      </c>
      <c r="G592" s="3"/>
      <c r="H592">
        <f t="shared" si="9"/>
        <v>28</v>
      </c>
    </row>
    <row r="593" spans="1:8" x14ac:dyDescent="0.2">
      <c r="A593" t="s">
        <v>527</v>
      </c>
      <c r="B593" t="s">
        <v>8691</v>
      </c>
      <c r="C593">
        <v>16325136</v>
      </c>
      <c r="D593">
        <v>16325153</v>
      </c>
      <c r="E593" t="s">
        <v>9400</v>
      </c>
      <c r="F593" t="s">
        <v>11</v>
      </c>
      <c r="G593" t="s">
        <v>9401</v>
      </c>
      <c r="H593">
        <f t="shared" si="9"/>
        <v>18</v>
      </c>
    </row>
    <row r="594" spans="1:8" x14ac:dyDescent="0.2">
      <c r="A594" t="s">
        <v>529</v>
      </c>
      <c r="B594" t="s">
        <v>8691</v>
      </c>
      <c r="C594">
        <v>16344483</v>
      </c>
      <c r="D594">
        <v>16344501</v>
      </c>
      <c r="E594" t="s">
        <v>9402</v>
      </c>
      <c r="F594" t="s">
        <v>41</v>
      </c>
      <c r="G594" t="s">
        <v>9403</v>
      </c>
      <c r="H594">
        <f t="shared" si="9"/>
        <v>19</v>
      </c>
    </row>
    <row r="595" spans="1:8" x14ac:dyDescent="0.2">
      <c r="A595" t="s">
        <v>531</v>
      </c>
      <c r="B595" t="s">
        <v>8691</v>
      </c>
      <c r="C595">
        <v>16386049</v>
      </c>
      <c r="D595">
        <v>16386070</v>
      </c>
      <c r="E595" t="s">
        <v>9404</v>
      </c>
      <c r="F595" t="s">
        <v>50</v>
      </c>
      <c r="H595">
        <f t="shared" si="9"/>
        <v>22</v>
      </c>
    </row>
    <row r="596" spans="1:8" x14ac:dyDescent="0.2">
      <c r="A596" t="s">
        <v>533</v>
      </c>
      <c r="B596" t="s">
        <v>8691</v>
      </c>
      <c r="C596">
        <v>16392874</v>
      </c>
      <c r="D596">
        <v>16392893</v>
      </c>
      <c r="E596" t="s">
        <v>9405</v>
      </c>
      <c r="F596" t="s">
        <v>50</v>
      </c>
      <c r="H596">
        <f t="shared" si="9"/>
        <v>20</v>
      </c>
    </row>
    <row r="597" spans="1:8" x14ac:dyDescent="0.2">
      <c r="A597" t="s">
        <v>535</v>
      </c>
      <c r="B597" t="s">
        <v>8691</v>
      </c>
      <c r="C597">
        <v>16394494</v>
      </c>
      <c r="D597">
        <v>16394512</v>
      </c>
      <c r="E597" t="s">
        <v>9406</v>
      </c>
      <c r="F597" t="s">
        <v>50</v>
      </c>
      <c r="H597">
        <f t="shared" si="9"/>
        <v>19</v>
      </c>
    </row>
    <row r="598" spans="1:8" x14ac:dyDescent="0.2">
      <c r="A598" t="s">
        <v>537</v>
      </c>
      <c r="B598" t="s">
        <v>8691</v>
      </c>
      <c r="C598">
        <v>16394514</v>
      </c>
      <c r="D598">
        <v>16394561</v>
      </c>
      <c r="E598" t="s">
        <v>9407</v>
      </c>
      <c r="F598" t="s">
        <v>50</v>
      </c>
      <c r="H598">
        <f t="shared" si="9"/>
        <v>48</v>
      </c>
    </row>
    <row r="599" spans="1:8" x14ac:dyDescent="0.2">
      <c r="A599" t="s">
        <v>539</v>
      </c>
      <c r="B599" t="s">
        <v>8691</v>
      </c>
      <c r="C599">
        <v>16394721</v>
      </c>
      <c r="D599">
        <v>16394746</v>
      </c>
      <c r="E599" t="s">
        <v>9408</v>
      </c>
      <c r="F599" t="s">
        <v>50</v>
      </c>
      <c r="H599">
        <f t="shared" si="9"/>
        <v>26</v>
      </c>
    </row>
    <row r="600" spans="1:8" x14ac:dyDescent="0.2">
      <c r="A600" t="s">
        <v>541</v>
      </c>
      <c r="B600" t="s">
        <v>8691</v>
      </c>
      <c r="C600">
        <v>16404920</v>
      </c>
      <c r="D600">
        <v>16404949</v>
      </c>
      <c r="E600" t="s">
        <v>9409</v>
      </c>
      <c r="F600" t="s">
        <v>50</v>
      </c>
      <c r="H600">
        <f t="shared" si="9"/>
        <v>30</v>
      </c>
    </row>
    <row r="601" spans="1:8" x14ac:dyDescent="0.2">
      <c r="A601" t="s">
        <v>543</v>
      </c>
      <c r="B601" t="s">
        <v>8691</v>
      </c>
      <c r="C601">
        <v>16404959</v>
      </c>
      <c r="D601">
        <v>16404977</v>
      </c>
      <c r="E601" t="s">
        <v>9410</v>
      </c>
      <c r="F601" t="s">
        <v>50</v>
      </c>
      <c r="H601">
        <f t="shared" si="9"/>
        <v>19</v>
      </c>
    </row>
    <row r="602" spans="1:8" x14ac:dyDescent="0.2">
      <c r="A602" t="s">
        <v>545</v>
      </c>
      <c r="B602" t="s">
        <v>8691</v>
      </c>
      <c r="C602">
        <v>16405692</v>
      </c>
      <c r="D602">
        <v>16405721</v>
      </c>
      <c r="E602" t="s">
        <v>9411</v>
      </c>
      <c r="F602" t="s">
        <v>50</v>
      </c>
      <c r="H602">
        <f t="shared" si="9"/>
        <v>30</v>
      </c>
    </row>
    <row r="603" spans="1:8" x14ac:dyDescent="0.2">
      <c r="A603" t="s">
        <v>547</v>
      </c>
      <c r="B603" t="s">
        <v>8691</v>
      </c>
      <c r="C603">
        <v>16405723</v>
      </c>
      <c r="D603">
        <v>16405741</v>
      </c>
      <c r="E603" t="s">
        <v>9412</v>
      </c>
      <c r="F603" t="s">
        <v>50</v>
      </c>
      <c r="H603">
        <f t="shared" si="9"/>
        <v>19</v>
      </c>
    </row>
    <row r="604" spans="1:8" x14ac:dyDescent="0.2">
      <c r="A604" t="s">
        <v>549</v>
      </c>
      <c r="B604" t="s">
        <v>8691</v>
      </c>
      <c r="C604">
        <v>16405755</v>
      </c>
      <c r="D604">
        <v>16405775</v>
      </c>
      <c r="E604" t="s">
        <v>9413</v>
      </c>
      <c r="F604" t="s">
        <v>50</v>
      </c>
      <c r="H604">
        <f t="shared" si="9"/>
        <v>21</v>
      </c>
    </row>
    <row r="605" spans="1:8" x14ac:dyDescent="0.2">
      <c r="A605" t="s">
        <v>551</v>
      </c>
      <c r="B605" t="s">
        <v>8691</v>
      </c>
      <c r="C605">
        <v>16407545</v>
      </c>
      <c r="D605">
        <v>16407592</v>
      </c>
      <c r="E605" t="s">
        <v>9414</v>
      </c>
      <c r="F605" t="s">
        <v>50</v>
      </c>
      <c r="H605">
        <f t="shared" si="9"/>
        <v>48</v>
      </c>
    </row>
    <row r="606" spans="1:8" x14ac:dyDescent="0.2">
      <c r="A606" t="s">
        <v>553</v>
      </c>
      <c r="B606" t="s">
        <v>8691</v>
      </c>
      <c r="C606">
        <v>16407960</v>
      </c>
      <c r="D606">
        <v>16407991</v>
      </c>
      <c r="E606" t="s">
        <v>9415</v>
      </c>
      <c r="F606" t="s">
        <v>50</v>
      </c>
      <c r="H606">
        <f t="shared" si="9"/>
        <v>32</v>
      </c>
    </row>
    <row r="607" spans="1:8" x14ac:dyDescent="0.2">
      <c r="A607" t="s">
        <v>555</v>
      </c>
      <c r="B607" t="s">
        <v>8691</v>
      </c>
      <c r="C607">
        <v>16409000</v>
      </c>
      <c r="D607">
        <v>16409017</v>
      </c>
      <c r="E607" t="s">
        <v>9416</v>
      </c>
      <c r="F607" t="s">
        <v>50</v>
      </c>
      <c r="H607">
        <f t="shared" si="9"/>
        <v>18</v>
      </c>
    </row>
    <row r="608" spans="1:8" x14ac:dyDescent="0.2">
      <c r="A608" t="s">
        <v>557</v>
      </c>
      <c r="B608" t="s">
        <v>8691</v>
      </c>
      <c r="C608">
        <v>16411600</v>
      </c>
      <c r="D608">
        <v>16411626</v>
      </c>
      <c r="E608" t="s">
        <v>9417</v>
      </c>
      <c r="F608" t="s">
        <v>50</v>
      </c>
      <c r="H608">
        <f t="shared" si="9"/>
        <v>27</v>
      </c>
    </row>
    <row r="609" spans="1:8" x14ac:dyDescent="0.2">
      <c r="A609" t="s">
        <v>559</v>
      </c>
      <c r="B609" t="s">
        <v>8691</v>
      </c>
      <c r="C609">
        <v>16411627</v>
      </c>
      <c r="D609">
        <v>16411680</v>
      </c>
      <c r="E609" t="s">
        <v>9418</v>
      </c>
      <c r="F609" t="s">
        <v>50</v>
      </c>
      <c r="H609">
        <f t="shared" si="9"/>
        <v>54</v>
      </c>
    </row>
    <row r="610" spans="1:8" x14ac:dyDescent="0.2">
      <c r="A610" t="s">
        <v>561</v>
      </c>
      <c r="B610" t="s">
        <v>8691</v>
      </c>
      <c r="C610">
        <v>16435626</v>
      </c>
      <c r="D610">
        <v>16435643</v>
      </c>
      <c r="E610" t="s">
        <v>9419</v>
      </c>
      <c r="F610" t="s">
        <v>41</v>
      </c>
      <c r="G610" t="s">
        <v>9420</v>
      </c>
      <c r="H610">
        <f t="shared" si="9"/>
        <v>18</v>
      </c>
    </row>
    <row r="611" spans="1:8" x14ac:dyDescent="0.2">
      <c r="A611" t="s">
        <v>563</v>
      </c>
      <c r="B611" t="s">
        <v>8691</v>
      </c>
      <c r="C611">
        <v>16498282</v>
      </c>
      <c r="D611">
        <v>16498304</v>
      </c>
      <c r="E611" t="s">
        <v>9421</v>
      </c>
      <c r="F611" t="s">
        <v>50</v>
      </c>
      <c r="H611">
        <f t="shared" si="9"/>
        <v>23</v>
      </c>
    </row>
    <row r="612" spans="1:8" x14ac:dyDescent="0.2">
      <c r="A612" t="s">
        <v>565</v>
      </c>
      <c r="B612" t="s">
        <v>8691</v>
      </c>
      <c r="C612">
        <v>16515409</v>
      </c>
      <c r="D612">
        <v>16515437</v>
      </c>
      <c r="E612" t="s">
        <v>9422</v>
      </c>
      <c r="F612" t="s">
        <v>50</v>
      </c>
      <c r="H612">
        <f t="shared" si="9"/>
        <v>29</v>
      </c>
    </row>
    <row r="613" spans="1:8" x14ac:dyDescent="0.2">
      <c r="A613" t="s">
        <v>567</v>
      </c>
      <c r="B613" t="s">
        <v>8691</v>
      </c>
      <c r="C613">
        <v>16515851</v>
      </c>
      <c r="D613">
        <v>16515879</v>
      </c>
      <c r="E613" t="s">
        <v>9423</v>
      </c>
      <c r="F613" t="s">
        <v>50</v>
      </c>
      <c r="H613">
        <f t="shared" si="9"/>
        <v>29</v>
      </c>
    </row>
    <row r="614" spans="1:8" x14ac:dyDescent="0.2">
      <c r="A614" t="s">
        <v>569</v>
      </c>
      <c r="B614" t="s">
        <v>8691</v>
      </c>
      <c r="C614">
        <v>16554548</v>
      </c>
      <c r="D614">
        <v>16554586</v>
      </c>
      <c r="E614" t="s">
        <v>9424</v>
      </c>
      <c r="F614" t="s">
        <v>41</v>
      </c>
      <c r="G614" t="s">
        <v>9425</v>
      </c>
      <c r="H614">
        <f t="shared" si="9"/>
        <v>39</v>
      </c>
    </row>
    <row r="615" spans="1:8" x14ac:dyDescent="0.2">
      <c r="A615" t="s">
        <v>573</v>
      </c>
      <c r="B615" t="s">
        <v>8691</v>
      </c>
      <c r="C615">
        <v>16573214</v>
      </c>
      <c r="D615">
        <v>16573254</v>
      </c>
      <c r="E615" t="s">
        <v>9426</v>
      </c>
      <c r="F615" t="s">
        <v>50</v>
      </c>
      <c r="H615">
        <f t="shared" si="9"/>
        <v>41</v>
      </c>
    </row>
    <row r="616" spans="1:8" x14ac:dyDescent="0.2">
      <c r="A616" t="s">
        <v>575</v>
      </c>
      <c r="B616" t="s">
        <v>8691</v>
      </c>
      <c r="C616">
        <v>16577523</v>
      </c>
      <c r="D616">
        <v>16577542</v>
      </c>
      <c r="E616" t="s">
        <v>9427</v>
      </c>
      <c r="F616" t="s">
        <v>50</v>
      </c>
      <c r="H616">
        <f t="shared" si="9"/>
        <v>20</v>
      </c>
    </row>
    <row r="617" spans="1:8" x14ac:dyDescent="0.2">
      <c r="A617" t="s">
        <v>577</v>
      </c>
      <c r="B617" t="s">
        <v>8691</v>
      </c>
      <c r="C617">
        <v>16588629</v>
      </c>
      <c r="D617">
        <v>16588664</v>
      </c>
      <c r="E617" t="s">
        <v>9428</v>
      </c>
      <c r="F617" t="s">
        <v>50</v>
      </c>
      <c r="H617">
        <f t="shared" si="9"/>
        <v>36</v>
      </c>
    </row>
    <row r="618" spans="1:8" x14ac:dyDescent="0.2">
      <c r="A618" t="s">
        <v>580</v>
      </c>
      <c r="B618" t="s">
        <v>8691</v>
      </c>
      <c r="C618">
        <v>16588671</v>
      </c>
      <c r="D618">
        <v>16588698</v>
      </c>
      <c r="E618" t="s">
        <v>9429</v>
      </c>
      <c r="F618" t="s">
        <v>50</v>
      </c>
      <c r="H618">
        <f t="shared" si="9"/>
        <v>28</v>
      </c>
    </row>
    <row r="619" spans="1:8" x14ac:dyDescent="0.2">
      <c r="A619" t="s">
        <v>582</v>
      </c>
      <c r="B619" t="s">
        <v>8691</v>
      </c>
      <c r="C619">
        <v>16590861</v>
      </c>
      <c r="D619">
        <v>16590889</v>
      </c>
      <c r="E619" t="s">
        <v>9430</v>
      </c>
      <c r="F619" t="s">
        <v>50</v>
      </c>
      <c r="H619">
        <f t="shared" si="9"/>
        <v>29</v>
      </c>
    </row>
    <row r="620" spans="1:8" x14ac:dyDescent="0.2">
      <c r="A620" t="s">
        <v>4011</v>
      </c>
      <c r="B620" t="s">
        <v>8691</v>
      </c>
      <c r="C620">
        <v>16591875</v>
      </c>
      <c r="D620">
        <v>16591905</v>
      </c>
      <c r="E620" t="s">
        <v>9431</v>
      </c>
      <c r="F620" t="s">
        <v>50</v>
      </c>
      <c r="H620">
        <f t="shared" si="9"/>
        <v>31</v>
      </c>
    </row>
    <row r="621" spans="1:8" x14ac:dyDescent="0.2">
      <c r="A621" t="s">
        <v>584</v>
      </c>
      <c r="B621" t="s">
        <v>8691</v>
      </c>
      <c r="C621">
        <v>16601756</v>
      </c>
      <c r="D621">
        <v>16601792</v>
      </c>
      <c r="E621" t="s">
        <v>9432</v>
      </c>
      <c r="F621" t="s">
        <v>50</v>
      </c>
      <c r="H621">
        <f t="shared" si="9"/>
        <v>37</v>
      </c>
    </row>
    <row r="622" spans="1:8" x14ac:dyDescent="0.2">
      <c r="A622" t="s">
        <v>586</v>
      </c>
      <c r="B622" t="s">
        <v>8691</v>
      </c>
      <c r="C622">
        <v>16604407</v>
      </c>
      <c r="D622">
        <v>16604454</v>
      </c>
      <c r="E622" t="s">
        <v>9433</v>
      </c>
      <c r="F622" t="s">
        <v>50</v>
      </c>
      <c r="H622">
        <f t="shared" si="9"/>
        <v>48</v>
      </c>
    </row>
    <row r="623" spans="1:8" x14ac:dyDescent="0.2">
      <c r="A623" t="s">
        <v>588</v>
      </c>
      <c r="B623" t="s">
        <v>8691</v>
      </c>
      <c r="C623">
        <v>16615910</v>
      </c>
      <c r="D623">
        <v>16615929</v>
      </c>
      <c r="E623" t="s">
        <v>9434</v>
      </c>
      <c r="F623" t="s">
        <v>50</v>
      </c>
      <c r="H623">
        <f t="shared" si="9"/>
        <v>20</v>
      </c>
    </row>
    <row r="624" spans="1:8" x14ac:dyDescent="0.2">
      <c r="A624" t="s">
        <v>590</v>
      </c>
      <c r="B624" t="s">
        <v>8691</v>
      </c>
      <c r="C624">
        <v>16646727</v>
      </c>
      <c r="D624">
        <v>16646752</v>
      </c>
      <c r="E624" t="s">
        <v>9435</v>
      </c>
      <c r="F624" t="s">
        <v>50</v>
      </c>
      <c r="H624">
        <f t="shared" si="9"/>
        <v>26</v>
      </c>
    </row>
    <row r="625" spans="1:8" x14ac:dyDescent="0.2">
      <c r="A625" t="s">
        <v>592</v>
      </c>
      <c r="B625" t="s">
        <v>8691</v>
      </c>
      <c r="C625">
        <v>16661401</v>
      </c>
      <c r="D625">
        <v>16661423</v>
      </c>
      <c r="E625" t="s">
        <v>9436</v>
      </c>
      <c r="F625" t="s">
        <v>50</v>
      </c>
      <c r="H625">
        <f t="shared" si="9"/>
        <v>23</v>
      </c>
    </row>
    <row r="626" spans="1:8" x14ac:dyDescent="0.2">
      <c r="A626" t="s">
        <v>594</v>
      </c>
      <c r="B626" t="s">
        <v>8691</v>
      </c>
      <c r="C626">
        <v>16661441</v>
      </c>
      <c r="D626">
        <v>16661461</v>
      </c>
      <c r="E626" t="s">
        <v>9437</v>
      </c>
      <c r="F626" t="s">
        <v>50</v>
      </c>
      <c r="H626">
        <f t="shared" si="9"/>
        <v>21</v>
      </c>
    </row>
    <row r="627" spans="1:8" x14ac:dyDescent="0.2">
      <c r="A627" t="s">
        <v>596</v>
      </c>
      <c r="B627" t="s">
        <v>8691</v>
      </c>
      <c r="C627">
        <v>16678355</v>
      </c>
      <c r="D627">
        <v>16678382</v>
      </c>
      <c r="E627" t="s">
        <v>9438</v>
      </c>
      <c r="F627" t="s">
        <v>50</v>
      </c>
      <c r="H627">
        <f t="shared" si="9"/>
        <v>28</v>
      </c>
    </row>
    <row r="628" spans="1:8" x14ac:dyDescent="0.2">
      <c r="A628" t="s">
        <v>598</v>
      </c>
      <c r="B628" t="s">
        <v>8691</v>
      </c>
      <c r="C628">
        <v>16685924</v>
      </c>
      <c r="D628">
        <v>16685950</v>
      </c>
      <c r="E628" t="s">
        <v>9439</v>
      </c>
      <c r="F628" t="s">
        <v>50</v>
      </c>
      <c r="H628">
        <f t="shared" si="9"/>
        <v>27</v>
      </c>
    </row>
    <row r="629" spans="1:8" x14ac:dyDescent="0.2">
      <c r="A629" t="s">
        <v>600</v>
      </c>
      <c r="B629" t="s">
        <v>8691</v>
      </c>
      <c r="C629">
        <v>16747552</v>
      </c>
      <c r="D629">
        <v>16747572</v>
      </c>
      <c r="E629" t="s">
        <v>9440</v>
      </c>
      <c r="F629" t="s">
        <v>74</v>
      </c>
      <c r="G629" t="s">
        <v>9441</v>
      </c>
      <c r="H629">
        <f t="shared" si="9"/>
        <v>21</v>
      </c>
    </row>
    <row r="630" spans="1:8" x14ac:dyDescent="0.2">
      <c r="A630" t="s">
        <v>602</v>
      </c>
      <c r="B630" t="s">
        <v>8691</v>
      </c>
      <c r="C630">
        <v>16806869</v>
      </c>
      <c r="D630">
        <v>16806891</v>
      </c>
      <c r="E630" t="s">
        <v>9442</v>
      </c>
      <c r="F630" t="s">
        <v>15</v>
      </c>
      <c r="G630" t="s">
        <v>9443</v>
      </c>
      <c r="H630">
        <f t="shared" si="9"/>
        <v>23</v>
      </c>
    </row>
    <row r="631" spans="1:8" x14ac:dyDescent="0.2">
      <c r="A631" t="s">
        <v>604</v>
      </c>
      <c r="B631" t="s">
        <v>8691</v>
      </c>
      <c r="C631">
        <v>16808111</v>
      </c>
      <c r="D631">
        <v>16808148</v>
      </c>
      <c r="E631" t="s">
        <v>9444</v>
      </c>
      <c r="F631" t="s">
        <v>15</v>
      </c>
      <c r="G631" t="s">
        <v>9443</v>
      </c>
      <c r="H631">
        <f t="shared" si="9"/>
        <v>38</v>
      </c>
    </row>
    <row r="632" spans="1:8" x14ac:dyDescent="0.2">
      <c r="A632" t="s">
        <v>606</v>
      </c>
      <c r="B632" t="s">
        <v>8691</v>
      </c>
      <c r="C632">
        <v>16808353</v>
      </c>
      <c r="D632">
        <v>16808402</v>
      </c>
      <c r="E632" t="s">
        <v>9445</v>
      </c>
      <c r="F632" t="s">
        <v>15</v>
      </c>
      <c r="G632" t="s">
        <v>9443</v>
      </c>
      <c r="H632">
        <f t="shared" si="9"/>
        <v>50</v>
      </c>
    </row>
    <row r="633" spans="1:8" x14ac:dyDescent="0.2">
      <c r="A633" t="s">
        <v>608</v>
      </c>
      <c r="B633" t="s">
        <v>8691</v>
      </c>
      <c r="C633">
        <v>16808707</v>
      </c>
      <c r="D633">
        <v>16808725</v>
      </c>
      <c r="E633" t="s">
        <v>9446</v>
      </c>
      <c r="F633" t="s">
        <v>11</v>
      </c>
      <c r="G633" t="s">
        <v>9443</v>
      </c>
      <c r="H633">
        <f t="shared" si="9"/>
        <v>19</v>
      </c>
    </row>
    <row r="634" spans="1:8" x14ac:dyDescent="0.2">
      <c r="A634" t="s">
        <v>610</v>
      </c>
      <c r="B634" t="s">
        <v>8691</v>
      </c>
      <c r="C634">
        <v>16809658</v>
      </c>
      <c r="D634">
        <v>16809682</v>
      </c>
      <c r="E634" t="s">
        <v>9447</v>
      </c>
      <c r="F634" t="s">
        <v>11</v>
      </c>
      <c r="G634" t="s">
        <v>9443</v>
      </c>
      <c r="H634">
        <f t="shared" si="9"/>
        <v>25</v>
      </c>
    </row>
    <row r="635" spans="1:8" x14ac:dyDescent="0.2">
      <c r="A635" t="s">
        <v>612</v>
      </c>
      <c r="B635" t="s">
        <v>8691</v>
      </c>
      <c r="C635">
        <v>16812901</v>
      </c>
      <c r="D635">
        <v>16812959</v>
      </c>
      <c r="E635" t="s">
        <v>9448</v>
      </c>
      <c r="F635" t="s">
        <v>11</v>
      </c>
      <c r="G635" t="s">
        <v>9443</v>
      </c>
      <c r="H635">
        <f t="shared" si="9"/>
        <v>59</v>
      </c>
    </row>
    <row r="636" spans="1:8" x14ac:dyDescent="0.2">
      <c r="A636" t="s">
        <v>614</v>
      </c>
      <c r="B636" t="s">
        <v>8691</v>
      </c>
      <c r="C636">
        <v>16861638</v>
      </c>
      <c r="D636">
        <v>16861674</v>
      </c>
      <c r="E636" t="s">
        <v>9449</v>
      </c>
      <c r="F636" t="s">
        <v>50</v>
      </c>
      <c r="H636">
        <f t="shared" si="9"/>
        <v>37</v>
      </c>
    </row>
    <row r="637" spans="1:8" x14ac:dyDescent="0.2">
      <c r="A637" t="s">
        <v>616</v>
      </c>
      <c r="B637" t="s">
        <v>8691</v>
      </c>
      <c r="C637">
        <v>16875622</v>
      </c>
      <c r="D637">
        <v>16875659</v>
      </c>
      <c r="E637" t="s">
        <v>9450</v>
      </c>
      <c r="F637" t="s">
        <v>41</v>
      </c>
      <c r="G637" t="s">
        <v>9451</v>
      </c>
      <c r="H637">
        <f t="shared" si="9"/>
        <v>38</v>
      </c>
    </row>
    <row r="638" spans="1:8" x14ac:dyDescent="0.2">
      <c r="A638" t="s">
        <v>618</v>
      </c>
      <c r="B638" t="s">
        <v>8691</v>
      </c>
      <c r="C638">
        <v>16875690</v>
      </c>
      <c r="D638">
        <v>16875713</v>
      </c>
      <c r="E638" t="s">
        <v>9452</v>
      </c>
      <c r="F638" t="s">
        <v>11</v>
      </c>
      <c r="G638" t="s">
        <v>9451</v>
      </c>
      <c r="H638">
        <f t="shared" si="9"/>
        <v>24</v>
      </c>
    </row>
    <row r="639" spans="1:8" x14ac:dyDescent="0.2">
      <c r="A639" t="s">
        <v>620</v>
      </c>
      <c r="B639" t="s">
        <v>8691</v>
      </c>
      <c r="C639">
        <v>16941996</v>
      </c>
      <c r="D639">
        <v>16942013</v>
      </c>
      <c r="E639" t="s">
        <v>9453</v>
      </c>
      <c r="F639" t="s">
        <v>15</v>
      </c>
      <c r="G639" t="s">
        <v>9454</v>
      </c>
      <c r="H639">
        <f t="shared" si="9"/>
        <v>18</v>
      </c>
    </row>
    <row r="640" spans="1:8" x14ac:dyDescent="0.2">
      <c r="A640" t="s">
        <v>622</v>
      </c>
      <c r="B640" t="s">
        <v>8691</v>
      </c>
      <c r="C640">
        <v>17027892</v>
      </c>
      <c r="D640">
        <v>17027909</v>
      </c>
      <c r="E640" t="s">
        <v>9455</v>
      </c>
      <c r="F640" t="s">
        <v>15</v>
      </c>
      <c r="G640" t="s">
        <v>9456</v>
      </c>
      <c r="H640">
        <f t="shared" si="9"/>
        <v>18</v>
      </c>
    </row>
    <row r="641" spans="1:8" x14ac:dyDescent="0.2">
      <c r="A641" t="s">
        <v>624</v>
      </c>
      <c r="B641" t="s">
        <v>8691</v>
      </c>
      <c r="C641">
        <v>17046420</v>
      </c>
      <c r="D641">
        <v>17046439</v>
      </c>
      <c r="E641" t="s">
        <v>9457</v>
      </c>
      <c r="F641" t="s">
        <v>15</v>
      </c>
      <c r="G641" t="s">
        <v>9458</v>
      </c>
      <c r="H641">
        <f t="shared" si="9"/>
        <v>20</v>
      </c>
    </row>
    <row r="642" spans="1:8" x14ac:dyDescent="0.2">
      <c r="A642" t="s">
        <v>626</v>
      </c>
      <c r="B642" t="s">
        <v>8691</v>
      </c>
      <c r="C642">
        <v>17059049</v>
      </c>
      <c r="D642">
        <v>17059083</v>
      </c>
      <c r="E642" t="s">
        <v>9459</v>
      </c>
      <c r="F642" t="s">
        <v>15</v>
      </c>
      <c r="G642" t="s">
        <v>9458</v>
      </c>
      <c r="H642">
        <f t="shared" si="9"/>
        <v>35</v>
      </c>
    </row>
    <row r="643" spans="1:8" x14ac:dyDescent="0.2">
      <c r="A643" t="s">
        <v>628</v>
      </c>
      <c r="B643" t="s">
        <v>8691</v>
      </c>
      <c r="C643">
        <v>17059085</v>
      </c>
      <c r="D643">
        <v>17059104</v>
      </c>
      <c r="E643" t="s">
        <v>9460</v>
      </c>
      <c r="F643" t="s">
        <v>15</v>
      </c>
      <c r="G643" t="s">
        <v>9458</v>
      </c>
      <c r="H643">
        <f t="shared" ref="H643:H706" si="10">D643-C643+1</f>
        <v>20</v>
      </c>
    </row>
    <row r="644" spans="1:8" x14ac:dyDescent="0.2">
      <c r="A644" t="s">
        <v>630</v>
      </c>
      <c r="B644" t="s">
        <v>8691</v>
      </c>
      <c r="C644">
        <v>17128603</v>
      </c>
      <c r="D644">
        <v>17128625</v>
      </c>
      <c r="E644" t="s">
        <v>9461</v>
      </c>
      <c r="F644" t="s">
        <v>50</v>
      </c>
      <c r="H644">
        <f t="shared" si="10"/>
        <v>23</v>
      </c>
    </row>
    <row r="645" spans="1:8" x14ac:dyDescent="0.2">
      <c r="A645" t="s">
        <v>632</v>
      </c>
      <c r="B645" t="s">
        <v>8691</v>
      </c>
      <c r="C645">
        <v>17130692</v>
      </c>
      <c r="D645">
        <v>17130712</v>
      </c>
      <c r="E645" t="s">
        <v>9462</v>
      </c>
      <c r="F645" t="s">
        <v>50</v>
      </c>
      <c r="H645">
        <f t="shared" si="10"/>
        <v>21</v>
      </c>
    </row>
    <row r="646" spans="1:8" x14ac:dyDescent="0.2">
      <c r="A646" t="s">
        <v>634</v>
      </c>
      <c r="B646" t="s">
        <v>8691</v>
      </c>
      <c r="C646">
        <v>17190098</v>
      </c>
      <c r="D646">
        <v>17190120</v>
      </c>
      <c r="E646" t="s">
        <v>9463</v>
      </c>
      <c r="F646" t="s">
        <v>15</v>
      </c>
      <c r="G646" t="s">
        <v>9464</v>
      </c>
      <c r="H646">
        <f t="shared" si="10"/>
        <v>23</v>
      </c>
    </row>
    <row r="647" spans="1:8" x14ac:dyDescent="0.2">
      <c r="A647" t="s">
        <v>636</v>
      </c>
      <c r="B647" t="s">
        <v>8691</v>
      </c>
      <c r="C647">
        <v>17197655</v>
      </c>
      <c r="D647">
        <v>17197702</v>
      </c>
      <c r="E647" t="s">
        <v>9465</v>
      </c>
      <c r="F647" t="s">
        <v>11</v>
      </c>
      <c r="G647" t="s">
        <v>9464</v>
      </c>
      <c r="H647">
        <f t="shared" si="10"/>
        <v>48</v>
      </c>
    </row>
    <row r="648" spans="1:8" x14ac:dyDescent="0.2">
      <c r="A648" t="s">
        <v>638</v>
      </c>
      <c r="B648" t="s">
        <v>8691</v>
      </c>
      <c r="C648">
        <v>17197906</v>
      </c>
      <c r="D648">
        <v>17197931</v>
      </c>
      <c r="E648" t="s">
        <v>9466</v>
      </c>
      <c r="F648" t="s">
        <v>15</v>
      </c>
      <c r="G648" t="s">
        <v>9464</v>
      </c>
      <c r="H648">
        <f t="shared" si="10"/>
        <v>26</v>
      </c>
    </row>
    <row r="649" spans="1:8" x14ac:dyDescent="0.2">
      <c r="A649" t="s">
        <v>640</v>
      </c>
      <c r="B649" t="s">
        <v>8691</v>
      </c>
      <c r="C649">
        <v>17198005</v>
      </c>
      <c r="D649">
        <v>17198030</v>
      </c>
      <c r="E649" t="s">
        <v>9467</v>
      </c>
      <c r="F649" t="s">
        <v>11</v>
      </c>
      <c r="G649" t="s">
        <v>9464</v>
      </c>
      <c r="H649">
        <f t="shared" si="10"/>
        <v>26</v>
      </c>
    </row>
    <row r="650" spans="1:8" x14ac:dyDescent="0.2">
      <c r="A650" t="s">
        <v>642</v>
      </c>
      <c r="B650" t="s">
        <v>8691</v>
      </c>
      <c r="C650">
        <v>17198033</v>
      </c>
      <c r="D650">
        <v>17198052</v>
      </c>
      <c r="E650" t="s">
        <v>9468</v>
      </c>
      <c r="F650" t="s">
        <v>41</v>
      </c>
      <c r="G650" t="s">
        <v>9464</v>
      </c>
      <c r="H650">
        <f t="shared" si="10"/>
        <v>20</v>
      </c>
    </row>
    <row r="651" spans="1:8" x14ac:dyDescent="0.2">
      <c r="A651" t="s">
        <v>645</v>
      </c>
      <c r="B651" t="s">
        <v>8691</v>
      </c>
      <c r="C651">
        <v>17213926</v>
      </c>
      <c r="D651">
        <v>17213945</v>
      </c>
      <c r="E651" t="s">
        <v>9469</v>
      </c>
      <c r="F651" t="s">
        <v>15</v>
      </c>
      <c r="G651" t="s">
        <v>9464</v>
      </c>
      <c r="H651">
        <f t="shared" si="10"/>
        <v>20</v>
      </c>
    </row>
    <row r="652" spans="1:8" x14ac:dyDescent="0.2">
      <c r="A652" t="s">
        <v>4047</v>
      </c>
      <c r="B652" t="s">
        <v>8691</v>
      </c>
      <c r="C652">
        <v>17232561</v>
      </c>
      <c r="D652">
        <v>17232580</v>
      </c>
      <c r="E652" t="s">
        <v>9470</v>
      </c>
      <c r="F652" t="s">
        <v>15</v>
      </c>
      <c r="G652" t="s">
        <v>9471</v>
      </c>
      <c r="H652">
        <f t="shared" si="10"/>
        <v>20</v>
      </c>
    </row>
    <row r="653" spans="1:8" x14ac:dyDescent="0.2">
      <c r="A653" t="s">
        <v>4049</v>
      </c>
      <c r="B653" t="s">
        <v>8691</v>
      </c>
      <c r="C653">
        <v>17232813</v>
      </c>
      <c r="D653">
        <v>17232847</v>
      </c>
      <c r="E653" t="s">
        <v>9472</v>
      </c>
      <c r="F653" t="s">
        <v>15</v>
      </c>
      <c r="G653" t="s">
        <v>9471</v>
      </c>
      <c r="H653">
        <f t="shared" si="10"/>
        <v>35</v>
      </c>
    </row>
    <row r="654" spans="1:8" x14ac:dyDescent="0.2">
      <c r="A654" t="s">
        <v>650</v>
      </c>
      <c r="B654" t="s">
        <v>8691</v>
      </c>
      <c r="C654">
        <v>17232870</v>
      </c>
      <c r="D654">
        <v>17232907</v>
      </c>
      <c r="E654" t="s">
        <v>9473</v>
      </c>
      <c r="F654" t="s">
        <v>15</v>
      </c>
      <c r="G654" t="s">
        <v>9471</v>
      </c>
      <c r="H654">
        <f t="shared" si="10"/>
        <v>38</v>
      </c>
    </row>
    <row r="655" spans="1:8" x14ac:dyDescent="0.2">
      <c r="A655" t="s">
        <v>652</v>
      </c>
      <c r="B655" t="s">
        <v>8691</v>
      </c>
      <c r="C655">
        <v>17268040</v>
      </c>
      <c r="D655">
        <v>17268060</v>
      </c>
      <c r="E655" t="s">
        <v>9474</v>
      </c>
      <c r="F655" t="s">
        <v>50</v>
      </c>
      <c r="H655">
        <f t="shared" si="10"/>
        <v>21</v>
      </c>
    </row>
    <row r="656" spans="1:8" x14ac:dyDescent="0.2">
      <c r="A656" t="s">
        <v>654</v>
      </c>
      <c r="B656" t="s">
        <v>8691</v>
      </c>
      <c r="C656">
        <v>17280704</v>
      </c>
      <c r="D656">
        <v>17280734</v>
      </c>
      <c r="E656" t="s">
        <v>9475</v>
      </c>
      <c r="F656" t="s">
        <v>50</v>
      </c>
      <c r="H656">
        <f t="shared" si="10"/>
        <v>31</v>
      </c>
    </row>
    <row r="657" spans="1:8" x14ac:dyDescent="0.2">
      <c r="A657" t="s">
        <v>657</v>
      </c>
      <c r="B657" t="s">
        <v>8691</v>
      </c>
      <c r="C657">
        <v>17310040</v>
      </c>
      <c r="D657">
        <v>17310058</v>
      </c>
      <c r="E657" t="s">
        <v>9476</v>
      </c>
      <c r="F657" t="s">
        <v>15</v>
      </c>
      <c r="G657" t="s">
        <v>9477</v>
      </c>
      <c r="H657">
        <f t="shared" si="10"/>
        <v>19</v>
      </c>
    </row>
    <row r="658" spans="1:8" x14ac:dyDescent="0.2">
      <c r="A658" t="s">
        <v>660</v>
      </c>
      <c r="B658" t="s">
        <v>8691</v>
      </c>
      <c r="C658">
        <v>17310478</v>
      </c>
      <c r="D658">
        <v>17310500</v>
      </c>
      <c r="E658" t="s">
        <v>9478</v>
      </c>
      <c r="F658" t="s">
        <v>15</v>
      </c>
      <c r="G658" t="s">
        <v>9477</v>
      </c>
      <c r="H658">
        <f t="shared" si="10"/>
        <v>23</v>
      </c>
    </row>
    <row r="659" spans="1:8" x14ac:dyDescent="0.2">
      <c r="A659" t="s">
        <v>663</v>
      </c>
      <c r="B659" t="s">
        <v>8691</v>
      </c>
      <c r="C659">
        <v>17311051</v>
      </c>
      <c r="D659">
        <v>17311070</v>
      </c>
      <c r="E659" t="s">
        <v>9479</v>
      </c>
      <c r="F659" t="s">
        <v>15</v>
      </c>
      <c r="G659" t="s">
        <v>9477</v>
      </c>
      <c r="H659">
        <f t="shared" si="10"/>
        <v>20</v>
      </c>
    </row>
    <row r="660" spans="1:8" x14ac:dyDescent="0.2">
      <c r="A660" t="s">
        <v>665</v>
      </c>
      <c r="B660" t="s">
        <v>8691</v>
      </c>
      <c r="C660">
        <v>17312635</v>
      </c>
      <c r="D660">
        <v>17312653</v>
      </c>
      <c r="E660" t="s">
        <v>9480</v>
      </c>
      <c r="F660" t="s">
        <v>11</v>
      </c>
      <c r="G660" t="s">
        <v>9477</v>
      </c>
      <c r="H660">
        <f t="shared" si="10"/>
        <v>19</v>
      </c>
    </row>
    <row r="661" spans="1:8" x14ac:dyDescent="0.2">
      <c r="A661" t="s">
        <v>667</v>
      </c>
      <c r="B661" t="s">
        <v>8691</v>
      </c>
      <c r="C661">
        <v>17312655</v>
      </c>
      <c r="D661">
        <v>17312674</v>
      </c>
      <c r="E661" t="s">
        <v>9481</v>
      </c>
      <c r="F661" t="s">
        <v>15</v>
      </c>
      <c r="G661" t="s">
        <v>9477</v>
      </c>
      <c r="H661">
        <f t="shared" si="10"/>
        <v>20</v>
      </c>
    </row>
    <row r="662" spans="1:8" x14ac:dyDescent="0.2">
      <c r="A662" t="s">
        <v>669</v>
      </c>
      <c r="B662" t="s">
        <v>8691</v>
      </c>
      <c r="C662">
        <v>17316994</v>
      </c>
      <c r="D662">
        <v>17317017</v>
      </c>
      <c r="E662" t="s">
        <v>9482</v>
      </c>
      <c r="F662" t="s">
        <v>15</v>
      </c>
      <c r="G662" t="s">
        <v>9477</v>
      </c>
      <c r="H662">
        <f t="shared" si="10"/>
        <v>24</v>
      </c>
    </row>
    <row r="663" spans="1:8" x14ac:dyDescent="0.2">
      <c r="A663" t="s">
        <v>671</v>
      </c>
      <c r="B663" t="s">
        <v>8691</v>
      </c>
      <c r="C663">
        <v>17356521</v>
      </c>
      <c r="D663">
        <v>17356538</v>
      </c>
      <c r="E663" t="s">
        <v>9483</v>
      </c>
      <c r="F663" t="s">
        <v>50</v>
      </c>
      <c r="H663">
        <f t="shared" si="10"/>
        <v>18</v>
      </c>
    </row>
    <row r="664" spans="1:8" x14ac:dyDescent="0.2">
      <c r="A664" t="s">
        <v>673</v>
      </c>
      <c r="B664" t="s">
        <v>8691</v>
      </c>
      <c r="C664">
        <v>17356822</v>
      </c>
      <c r="D664">
        <v>17356863</v>
      </c>
      <c r="E664" t="s">
        <v>9484</v>
      </c>
      <c r="F664" t="s">
        <v>50</v>
      </c>
      <c r="H664">
        <f t="shared" si="10"/>
        <v>42</v>
      </c>
    </row>
    <row r="665" spans="1:8" x14ac:dyDescent="0.2">
      <c r="A665" t="s">
        <v>675</v>
      </c>
      <c r="B665" t="s">
        <v>8691</v>
      </c>
      <c r="C665">
        <v>17417146</v>
      </c>
      <c r="D665">
        <v>17417190</v>
      </c>
      <c r="E665" t="s">
        <v>9485</v>
      </c>
      <c r="F665" t="s">
        <v>11</v>
      </c>
      <c r="G665" t="s">
        <v>9486</v>
      </c>
      <c r="H665">
        <f t="shared" si="10"/>
        <v>45</v>
      </c>
    </row>
    <row r="666" spans="1:8" x14ac:dyDescent="0.2">
      <c r="A666" t="s">
        <v>677</v>
      </c>
      <c r="B666" t="s">
        <v>8691</v>
      </c>
      <c r="C666">
        <v>17537896</v>
      </c>
      <c r="D666">
        <v>17537919</v>
      </c>
      <c r="E666" t="s">
        <v>9487</v>
      </c>
      <c r="F666" t="s">
        <v>50</v>
      </c>
      <c r="H666">
        <f t="shared" si="10"/>
        <v>24</v>
      </c>
    </row>
    <row r="667" spans="1:8" x14ac:dyDescent="0.2">
      <c r="A667" t="s">
        <v>679</v>
      </c>
      <c r="B667" t="s">
        <v>8691</v>
      </c>
      <c r="C667">
        <v>17545290</v>
      </c>
      <c r="D667">
        <v>17545317</v>
      </c>
      <c r="E667" t="s">
        <v>9488</v>
      </c>
      <c r="F667" t="s">
        <v>50</v>
      </c>
      <c r="H667">
        <f t="shared" si="10"/>
        <v>28</v>
      </c>
    </row>
    <row r="668" spans="1:8" x14ac:dyDescent="0.2">
      <c r="A668" t="s">
        <v>681</v>
      </c>
      <c r="B668" t="s">
        <v>8691</v>
      </c>
      <c r="C668">
        <v>17547367</v>
      </c>
      <c r="D668">
        <v>17547389</v>
      </c>
      <c r="E668" t="s">
        <v>9489</v>
      </c>
      <c r="F668" t="s">
        <v>50</v>
      </c>
      <c r="H668">
        <f t="shared" si="10"/>
        <v>23</v>
      </c>
    </row>
    <row r="669" spans="1:8" x14ac:dyDescent="0.2">
      <c r="A669" t="s">
        <v>683</v>
      </c>
      <c r="B669" t="s">
        <v>8691</v>
      </c>
      <c r="C669">
        <v>17557064</v>
      </c>
      <c r="D669">
        <v>17557089</v>
      </c>
      <c r="E669" t="s">
        <v>9490</v>
      </c>
      <c r="F669" t="s">
        <v>11</v>
      </c>
      <c r="G669" t="s">
        <v>9491</v>
      </c>
      <c r="H669">
        <f t="shared" si="10"/>
        <v>26</v>
      </c>
    </row>
    <row r="670" spans="1:8" x14ac:dyDescent="0.2">
      <c r="A670" t="s">
        <v>685</v>
      </c>
      <c r="B670" t="s">
        <v>8691</v>
      </c>
      <c r="C670">
        <v>17557512</v>
      </c>
      <c r="D670">
        <v>17557531</v>
      </c>
      <c r="E670" t="s">
        <v>9492</v>
      </c>
      <c r="F670" t="s">
        <v>15</v>
      </c>
      <c r="G670" t="s">
        <v>9491</v>
      </c>
      <c r="H670">
        <f t="shared" si="10"/>
        <v>20</v>
      </c>
    </row>
    <row r="671" spans="1:8" x14ac:dyDescent="0.2">
      <c r="A671" t="s">
        <v>687</v>
      </c>
      <c r="B671" t="s">
        <v>8691</v>
      </c>
      <c r="C671">
        <v>17557533</v>
      </c>
      <c r="D671">
        <v>17557552</v>
      </c>
      <c r="E671" t="s">
        <v>9493</v>
      </c>
      <c r="F671" t="s">
        <v>15</v>
      </c>
      <c r="G671" t="s">
        <v>9491</v>
      </c>
      <c r="H671">
        <f t="shared" si="10"/>
        <v>20</v>
      </c>
    </row>
    <row r="672" spans="1:8" x14ac:dyDescent="0.2">
      <c r="A672" t="s">
        <v>689</v>
      </c>
      <c r="B672" t="s">
        <v>8691</v>
      </c>
      <c r="C672">
        <v>17559122</v>
      </c>
      <c r="D672">
        <v>17559141</v>
      </c>
      <c r="E672" t="s">
        <v>9494</v>
      </c>
      <c r="F672" t="s">
        <v>15</v>
      </c>
      <c r="G672" t="s">
        <v>9491</v>
      </c>
      <c r="H672">
        <f t="shared" si="10"/>
        <v>20</v>
      </c>
    </row>
    <row r="673" spans="1:8" x14ac:dyDescent="0.2">
      <c r="A673" t="s">
        <v>691</v>
      </c>
      <c r="B673" t="s">
        <v>8691</v>
      </c>
      <c r="C673">
        <v>17559221</v>
      </c>
      <c r="D673">
        <v>17559241</v>
      </c>
      <c r="E673" t="s">
        <v>9495</v>
      </c>
      <c r="F673" t="s">
        <v>11</v>
      </c>
      <c r="G673" t="s">
        <v>9491</v>
      </c>
      <c r="H673">
        <f t="shared" si="10"/>
        <v>21</v>
      </c>
    </row>
    <row r="674" spans="1:8" x14ac:dyDescent="0.2">
      <c r="A674" t="s">
        <v>693</v>
      </c>
      <c r="B674" t="s">
        <v>8691</v>
      </c>
      <c r="C674">
        <v>17570642</v>
      </c>
      <c r="D674">
        <v>17570668</v>
      </c>
      <c r="E674" t="s">
        <v>9496</v>
      </c>
      <c r="F674" t="s">
        <v>41</v>
      </c>
      <c r="G674" t="s">
        <v>9491</v>
      </c>
      <c r="H674">
        <f t="shared" si="10"/>
        <v>27</v>
      </c>
    </row>
    <row r="675" spans="1:8" x14ac:dyDescent="0.2">
      <c r="A675" t="s">
        <v>695</v>
      </c>
      <c r="B675" t="s">
        <v>8691</v>
      </c>
      <c r="C675">
        <v>17571454</v>
      </c>
      <c r="D675">
        <v>17571485</v>
      </c>
      <c r="E675" t="s">
        <v>9497</v>
      </c>
      <c r="F675" t="s">
        <v>11</v>
      </c>
      <c r="G675" t="s">
        <v>9491</v>
      </c>
      <c r="H675">
        <f t="shared" si="10"/>
        <v>32</v>
      </c>
    </row>
    <row r="676" spans="1:8" x14ac:dyDescent="0.2">
      <c r="A676" t="s">
        <v>697</v>
      </c>
      <c r="B676" t="s">
        <v>8691</v>
      </c>
      <c r="C676">
        <v>17571715</v>
      </c>
      <c r="D676">
        <v>17571771</v>
      </c>
      <c r="E676" t="s">
        <v>9498</v>
      </c>
      <c r="F676" t="s">
        <v>11</v>
      </c>
      <c r="G676" t="s">
        <v>9491</v>
      </c>
      <c r="H676">
        <f t="shared" si="10"/>
        <v>57</v>
      </c>
    </row>
    <row r="677" spans="1:8" x14ac:dyDescent="0.2">
      <c r="A677" t="s">
        <v>699</v>
      </c>
      <c r="B677" t="s">
        <v>8691</v>
      </c>
      <c r="C677">
        <v>17662126</v>
      </c>
      <c r="D677">
        <v>17662148</v>
      </c>
      <c r="E677" t="s">
        <v>9499</v>
      </c>
      <c r="F677" t="s">
        <v>50</v>
      </c>
      <c r="H677">
        <f t="shared" si="10"/>
        <v>23</v>
      </c>
    </row>
    <row r="678" spans="1:8" x14ac:dyDescent="0.2">
      <c r="A678" t="s">
        <v>701</v>
      </c>
      <c r="B678" t="s">
        <v>8691</v>
      </c>
      <c r="C678">
        <v>17664039</v>
      </c>
      <c r="D678">
        <v>17664057</v>
      </c>
      <c r="E678" t="s">
        <v>9500</v>
      </c>
      <c r="F678" t="s">
        <v>50</v>
      </c>
      <c r="H678">
        <f t="shared" si="10"/>
        <v>19</v>
      </c>
    </row>
    <row r="679" spans="1:8" x14ac:dyDescent="0.2">
      <c r="A679" t="s">
        <v>703</v>
      </c>
      <c r="B679" t="s">
        <v>8691</v>
      </c>
      <c r="C679">
        <v>17664556</v>
      </c>
      <c r="D679">
        <v>17664575</v>
      </c>
      <c r="E679" t="s">
        <v>9501</v>
      </c>
      <c r="F679" t="s">
        <v>50</v>
      </c>
      <c r="H679">
        <f t="shared" si="10"/>
        <v>20</v>
      </c>
    </row>
    <row r="680" spans="1:8" x14ac:dyDescent="0.2">
      <c r="A680" t="s">
        <v>705</v>
      </c>
      <c r="B680" t="s">
        <v>8691</v>
      </c>
      <c r="C680">
        <v>17678711</v>
      </c>
      <c r="D680">
        <v>17678735</v>
      </c>
      <c r="E680" t="s">
        <v>9502</v>
      </c>
      <c r="F680" t="s">
        <v>50</v>
      </c>
      <c r="H680">
        <f t="shared" si="10"/>
        <v>25</v>
      </c>
    </row>
    <row r="681" spans="1:8" x14ac:dyDescent="0.2">
      <c r="A681" t="s">
        <v>707</v>
      </c>
      <c r="B681" t="s">
        <v>8691</v>
      </c>
      <c r="C681">
        <v>17736142</v>
      </c>
      <c r="D681">
        <v>17736167</v>
      </c>
      <c r="E681" t="s">
        <v>9503</v>
      </c>
      <c r="F681" t="s">
        <v>50</v>
      </c>
      <c r="H681">
        <f t="shared" si="10"/>
        <v>26</v>
      </c>
    </row>
    <row r="682" spans="1:8" x14ac:dyDescent="0.2">
      <c r="A682" t="s">
        <v>709</v>
      </c>
      <c r="B682" t="s">
        <v>8691</v>
      </c>
      <c r="C682">
        <v>17828107</v>
      </c>
      <c r="D682">
        <v>17828126</v>
      </c>
      <c r="E682" t="s">
        <v>9504</v>
      </c>
      <c r="F682" t="s">
        <v>15</v>
      </c>
      <c r="G682" t="s">
        <v>9505</v>
      </c>
      <c r="H682">
        <f t="shared" si="10"/>
        <v>20</v>
      </c>
    </row>
    <row r="683" spans="1:8" x14ac:dyDescent="0.2">
      <c r="A683" t="s">
        <v>711</v>
      </c>
      <c r="B683" t="s">
        <v>8691</v>
      </c>
      <c r="C683">
        <v>17856904</v>
      </c>
      <c r="D683">
        <v>17856923</v>
      </c>
      <c r="E683" t="s">
        <v>9506</v>
      </c>
      <c r="F683" t="s">
        <v>50</v>
      </c>
      <c r="H683">
        <f t="shared" si="10"/>
        <v>20</v>
      </c>
    </row>
    <row r="684" spans="1:8" x14ac:dyDescent="0.2">
      <c r="A684" t="s">
        <v>713</v>
      </c>
      <c r="B684" t="s">
        <v>8691</v>
      </c>
      <c r="C684">
        <v>17856928</v>
      </c>
      <c r="D684">
        <v>17856976</v>
      </c>
      <c r="E684" t="s">
        <v>9507</v>
      </c>
      <c r="F684" t="s">
        <v>50</v>
      </c>
      <c r="H684">
        <f t="shared" si="10"/>
        <v>49</v>
      </c>
    </row>
    <row r="685" spans="1:8" x14ac:dyDescent="0.2">
      <c r="A685" t="s">
        <v>715</v>
      </c>
      <c r="B685" t="s">
        <v>8691</v>
      </c>
      <c r="C685">
        <v>17857627</v>
      </c>
      <c r="D685">
        <v>17857649</v>
      </c>
      <c r="E685" t="s">
        <v>9508</v>
      </c>
      <c r="F685" t="s">
        <v>50</v>
      </c>
      <c r="H685">
        <f t="shared" si="10"/>
        <v>23</v>
      </c>
    </row>
    <row r="686" spans="1:8" x14ac:dyDescent="0.2">
      <c r="A686" t="s">
        <v>718</v>
      </c>
      <c r="B686" t="s">
        <v>8691</v>
      </c>
      <c r="C686">
        <v>17857651</v>
      </c>
      <c r="D686">
        <v>17857697</v>
      </c>
      <c r="E686" t="s">
        <v>9509</v>
      </c>
      <c r="F686" t="s">
        <v>50</v>
      </c>
      <c r="H686">
        <f t="shared" si="10"/>
        <v>47</v>
      </c>
    </row>
    <row r="687" spans="1:8" x14ac:dyDescent="0.2">
      <c r="A687" t="s">
        <v>720</v>
      </c>
      <c r="B687" t="s">
        <v>8691</v>
      </c>
      <c r="C687">
        <v>17857705</v>
      </c>
      <c r="D687">
        <v>17857729</v>
      </c>
      <c r="E687" t="s">
        <v>9510</v>
      </c>
      <c r="F687" t="s">
        <v>50</v>
      </c>
      <c r="H687">
        <f t="shared" si="10"/>
        <v>25</v>
      </c>
    </row>
    <row r="688" spans="1:8" x14ac:dyDescent="0.2">
      <c r="A688" t="s">
        <v>722</v>
      </c>
      <c r="B688" t="s">
        <v>8691</v>
      </c>
      <c r="C688">
        <v>17857731</v>
      </c>
      <c r="D688">
        <v>17857760</v>
      </c>
      <c r="E688" t="s">
        <v>9511</v>
      </c>
      <c r="F688" t="s">
        <v>50</v>
      </c>
      <c r="H688">
        <f t="shared" si="10"/>
        <v>30</v>
      </c>
    </row>
    <row r="689" spans="1:8" x14ac:dyDescent="0.2">
      <c r="A689" t="s">
        <v>724</v>
      </c>
      <c r="B689" t="s">
        <v>8691</v>
      </c>
      <c r="C689">
        <v>17857930</v>
      </c>
      <c r="D689">
        <v>17857952</v>
      </c>
      <c r="E689" t="s">
        <v>9512</v>
      </c>
      <c r="F689" t="s">
        <v>50</v>
      </c>
      <c r="H689">
        <f t="shared" si="10"/>
        <v>23</v>
      </c>
    </row>
    <row r="690" spans="1:8" x14ac:dyDescent="0.2">
      <c r="A690" t="s">
        <v>726</v>
      </c>
      <c r="B690" t="s">
        <v>8691</v>
      </c>
      <c r="C690">
        <v>17858014</v>
      </c>
      <c r="D690">
        <v>17858042</v>
      </c>
      <c r="E690" t="s">
        <v>9513</v>
      </c>
      <c r="F690" t="s">
        <v>50</v>
      </c>
      <c r="H690">
        <f t="shared" si="10"/>
        <v>29</v>
      </c>
    </row>
    <row r="691" spans="1:8" x14ac:dyDescent="0.2">
      <c r="A691" t="s">
        <v>728</v>
      </c>
      <c r="B691" t="s">
        <v>8691</v>
      </c>
      <c r="C691">
        <v>17871770</v>
      </c>
      <c r="D691">
        <v>17871793</v>
      </c>
      <c r="E691" t="s">
        <v>9514</v>
      </c>
      <c r="F691" t="s">
        <v>50</v>
      </c>
      <c r="H691">
        <f t="shared" si="10"/>
        <v>24</v>
      </c>
    </row>
    <row r="692" spans="1:8" x14ac:dyDescent="0.2">
      <c r="A692" t="s">
        <v>730</v>
      </c>
      <c r="B692" t="s">
        <v>8691</v>
      </c>
      <c r="C692">
        <v>17912223</v>
      </c>
      <c r="D692">
        <v>17912240</v>
      </c>
      <c r="E692" t="s">
        <v>9515</v>
      </c>
      <c r="F692" t="s">
        <v>50</v>
      </c>
      <c r="H692">
        <f t="shared" si="10"/>
        <v>18</v>
      </c>
    </row>
    <row r="693" spans="1:8" x14ac:dyDescent="0.2">
      <c r="A693" t="s">
        <v>9516</v>
      </c>
      <c r="B693" t="s">
        <v>8691</v>
      </c>
      <c r="C693" s="3">
        <v>17914013</v>
      </c>
      <c r="D693" s="3">
        <v>17914095</v>
      </c>
      <c r="E693" s="3" t="s">
        <v>9517</v>
      </c>
      <c r="F693" s="3" t="s">
        <v>50</v>
      </c>
      <c r="G693" s="3"/>
      <c r="H693">
        <f t="shared" si="10"/>
        <v>83</v>
      </c>
    </row>
    <row r="694" spans="1:8" x14ac:dyDescent="0.2">
      <c r="A694" t="s">
        <v>9518</v>
      </c>
      <c r="B694" t="s">
        <v>8691</v>
      </c>
      <c r="C694" s="3">
        <v>17914097</v>
      </c>
      <c r="D694" s="3">
        <v>17914118</v>
      </c>
      <c r="E694" s="3" t="s">
        <v>9519</v>
      </c>
      <c r="F694" s="3" t="s">
        <v>50</v>
      </c>
      <c r="G694" s="3"/>
      <c r="H694">
        <f t="shared" si="10"/>
        <v>22</v>
      </c>
    </row>
    <row r="695" spans="1:8" x14ac:dyDescent="0.2">
      <c r="A695" t="s">
        <v>9520</v>
      </c>
      <c r="B695" t="s">
        <v>8691</v>
      </c>
      <c r="C695" s="3">
        <v>17927609</v>
      </c>
      <c r="D695" s="3">
        <v>17927691</v>
      </c>
      <c r="E695" s="3" t="s">
        <v>9517</v>
      </c>
      <c r="F695" s="3" t="s">
        <v>50</v>
      </c>
      <c r="G695" s="3"/>
      <c r="H695">
        <f t="shared" si="10"/>
        <v>83</v>
      </c>
    </row>
    <row r="696" spans="1:8" x14ac:dyDescent="0.2">
      <c r="A696" t="s">
        <v>9521</v>
      </c>
      <c r="B696" t="s">
        <v>8691</v>
      </c>
      <c r="C696" s="3">
        <v>17927693</v>
      </c>
      <c r="D696" s="3">
        <v>17927714</v>
      </c>
      <c r="E696" s="3" t="s">
        <v>9519</v>
      </c>
      <c r="F696" s="3" t="s">
        <v>50</v>
      </c>
      <c r="G696" s="3"/>
      <c r="H696">
        <f t="shared" si="10"/>
        <v>22</v>
      </c>
    </row>
    <row r="697" spans="1:8" x14ac:dyDescent="0.2">
      <c r="A697" t="s">
        <v>4094</v>
      </c>
      <c r="B697" t="s">
        <v>8691</v>
      </c>
      <c r="C697">
        <v>18008271</v>
      </c>
      <c r="D697">
        <v>18008289</v>
      </c>
      <c r="E697" t="s">
        <v>9522</v>
      </c>
      <c r="F697" t="s">
        <v>41</v>
      </c>
      <c r="G697" t="s">
        <v>9523</v>
      </c>
      <c r="H697">
        <f t="shared" si="10"/>
        <v>19</v>
      </c>
    </row>
    <row r="698" spans="1:8" x14ac:dyDescent="0.2">
      <c r="A698" t="s">
        <v>740</v>
      </c>
      <c r="B698" t="s">
        <v>8691</v>
      </c>
      <c r="C698">
        <v>18036102</v>
      </c>
      <c r="D698">
        <v>18036128</v>
      </c>
      <c r="E698" t="s">
        <v>9524</v>
      </c>
      <c r="F698" t="s">
        <v>41</v>
      </c>
      <c r="G698" t="s">
        <v>9523</v>
      </c>
      <c r="H698">
        <f t="shared" si="10"/>
        <v>27</v>
      </c>
    </row>
    <row r="699" spans="1:8" x14ac:dyDescent="0.2">
      <c r="A699" t="s">
        <v>742</v>
      </c>
      <c r="B699" t="s">
        <v>8691</v>
      </c>
      <c r="C699">
        <v>18039712</v>
      </c>
      <c r="D699">
        <v>18039729</v>
      </c>
      <c r="E699" t="s">
        <v>9525</v>
      </c>
      <c r="F699" t="s">
        <v>41</v>
      </c>
      <c r="G699" t="s">
        <v>9523</v>
      </c>
      <c r="H699">
        <f t="shared" si="10"/>
        <v>18</v>
      </c>
    </row>
    <row r="700" spans="1:8" x14ac:dyDescent="0.2">
      <c r="A700" t="s">
        <v>744</v>
      </c>
      <c r="B700" t="s">
        <v>8691</v>
      </c>
      <c r="C700">
        <v>18042706</v>
      </c>
      <c r="D700">
        <v>18042724</v>
      </c>
      <c r="E700" t="s">
        <v>9526</v>
      </c>
      <c r="F700" t="s">
        <v>41</v>
      </c>
      <c r="G700" t="s">
        <v>9523</v>
      </c>
      <c r="H700">
        <f t="shared" si="10"/>
        <v>19</v>
      </c>
    </row>
    <row r="701" spans="1:8" x14ac:dyDescent="0.2">
      <c r="A701" t="s">
        <v>746</v>
      </c>
      <c r="B701" t="s">
        <v>8691</v>
      </c>
      <c r="C701">
        <v>18042745</v>
      </c>
      <c r="D701">
        <v>18042763</v>
      </c>
      <c r="E701" t="s">
        <v>9527</v>
      </c>
      <c r="F701" t="s">
        <v>41</v>
      </c>
      <c r="G701" t="s">
        <v>9523</v>
      </c>
      <c r="H701">
        <f t="shared" si="10"/>
        <v>19</v>
      </c>
    </row>
    <row r="702" spans="1:8" x14ac:dyDescent="0.2">
      <c r="A702" t="s">
        <v>748</v>
      </c>
      <c r="B702" t="s">
        <v>8691</v>
      </c>
      <c r="C702">
        <v>18051220</v>
      </c>
      <c r="D702">
        <v>18051246</v>
      </c>
      <c r="E702" t="s">
        <v>9528</v>
      </c>
      <c r="F702" t="s">
        <v>41</v>
      </c>
      <c r="G702" t="s">
        <v>9523</v>
      </c>
      <c r="H702">
        <f t="shared" si="10"/>
        <v>27</v>
      </c>
    </row>
    <row r="703" spans="1:8" x14ac:dyDescent="0.2">
      <c r="A703" t="s">
        <v>750</v>
      </c>
      <c r="B703" t="s">
        <v>8691</v>
      </c>
      <c r="C703">
        <v>18136899</v>
      </c>
      <c r="D703">
        <v>18136945</v>
      </c>
      <c r="E703" t="s">
        <v>9529</v>
      </c>
      <c r="F703" t="s">
        <v>15</v>
      </c>
      <c r="G703" t="s">
        <v>9530</v>
      </c>
      <c r="H703">
        <f t="shared" si="10"/>
        <v>47</v>
      </c>
    </row>
    <row r="704" spans="1:8" x14ac:dyDescent="0.2">
      <c r="A704" t="s">
        <v>752</v>
      </c>
      <c r="B704" t="s">
        <v>8691</v>
      </c>
      <c r="C704">
        <v>18136991</v>
      </c>
      <c r="D704">
        <v>18137008</v>
      </c>
      <c r="E704" t="s">
        <v>9531</v>
      </c>
      <c r="F704" t="s">
        <v>15</v>
      </c>
      <c r="G704" t="s">
        <v>9530</v>
      </c>
      <c r="H704">
        <f t="shared" si="10"/>
        <v>18</v>
      </c>
    </row>
    <row r="705" spans="1:8" x14ac:dyDescent="0.2">
      <c r="A705" t="s">
        <v>754</v>
      </c>
      <c r="B705" t="s">
        <v>8691</v>
      </c>
      <c r="C705">
        <v>18137010</v>
      </c>
      <c r="D705">
        <v>18137047</v>
      </c>
      <c r="E705" t="s">
        <v>9532</v>
      </c>
      <c r="F705" t="s">
        <v>15</v>
      </c>
      <c r="G705" t="s">
        <v>9530</v>
      </c>
      <c r="H705">
        <f t="shared" si="10"/>
        <v>38</v>
      </c>
    </row>
    <row r="706" spans="1:8" x14ac:dyDescent="0.2">
      <c r="A706" t="s">
        <v>756</v>
      </c>
      <c r="B706" t="s">
        <v>8691</v>
      </c>
      <c r="C706">
        <v>18137049</v>
      </c>
      <c r="D706">
        <v>18137113</v>
      </c>
      <c r="E706" t="s">
        <v>9533</v>
      </c>
      <c r="F706" t="s">
        <v>15</v>
      </c>
      <c r="G706" t="s">
        <v>9530</v>
      </c>
      <c r="H706">
        <f t="shared" si="10"/>
        <v>65</v>
      </c>
    </row>
    <row r="707" spans="1:8" x14ac:dyDescent="0.2">
      <c r="A707" t="s">
        <v>758</v>
      </c>
      <c r="B707" t="s">
        <v>8691</v>
      </c>
      <c r="C707">
        <v>18137115</v>
      </c>
      <c r="D707">
        <v>18137146</v>
      </c>
      <c r="E707" t="s">
        <v>9534</v>
      </c>
      <c r="F707" t="s">
        <v>15</v>
      </c>
      <c r="G707" t="s">
        <v>9530</v>
      </c>
      <c r="H707">
        <f t="shared" ref="H707:H770" si="11">D707-C707+1</f>
        <v>32</v>
      </c>
    </row>
    <row r="708" spans="1:8" x14ac:dyDescent="0.2">
      <c r="A708" t="s">
        <v>760</v>
      </c>
      <c r="B708" t="s">
        <v>8691</v>
      </c>
      <c r="C708">
        <v>18137199</v>
      </c>
      <c r="D708">
        <v>18137227</v>
      </c>
      <c r="E708" t="s">
        <v>9535</v>
      </c>
      <c r="F708" t="s">
        <v>15</v>
      </c>
      <c r="G708" t="s">
        <v>9530</v>
      </c>
      <c r="H708">
        <f t="shared" si="11"/>
        <v>29</v>
      </c>
    </row>
    <row r="709" spans="1:8" x14ac:dyDescent="0.2">
      <c r="A709" t="s">
        <v>762</v>
      </c>
      <c r="B709" t="s">
        <v>8691</v>
      </c>
      <c r="C709">
        <v>18148635</v>
      </c>
      <c r="D709">
        <v>18148654</v>
      </c>
      <c r="E709" t="s">
        <v>9536</v>
      </c>
      <c r="F709" t="s">
        <v>15</v>
      </c>
      <c r="G709" t="s">
        <v>9537</v>
      </c>
      <c r="H709">
        <f t="shared" si="11"/>
        <v>20</v>
      </c>
    </row>
    <row r="710" spans="1:8" x14ac:dyDescent="0.2">
      <c r="A710" t="s">
        <v>764</v>
      </c>
      <c r="B710" t="s">
        <v>8691</v>
      </c>
      <c r="C710">
        <v>18158036</v>
      </c>
      <c r="D710">
        <v>18158058</v>
      </c>
      <c r="E710" t="s">
        <v>9538</v>
      </c>
      <c r="F710" t="s">
        <v>50</v>
      </c>
      <c r="H710">
        <f t="shared" si="11"/>
        <v>23</v>
      </c>
    </row>
    <row r="711" spans="1:8" x14ac:dyDescent="0.2">
      <c r="A711" t="s">
        <v>766</v>
      </c>
      <c r="B711" t="s">
        <v>8691</v>
      </c>
      <c r="C711">
        <v>18159813</v>
      </c>
      <c r="D711">
        <v>18159849</v>
      </c>
      <c r="E711" t="s">
        <v>9539</v>
      </c>
      <c r="F711" t="s">
        <v>50</v>
      </c>
      <c r="H711">
        <f t="shared" si="11"/>
        <v>37</v>
      </c>
    </row>
    <row r="712" spans="1:8" x14ac:dyDescent="0.2">
      <c r="A712" t="s">
        <v>768</v>
      </c>
      <c r="B712" t="s">
        <v>8691</v>
      </c>
      <c r="C712">
        <v>18160942</v>
      </c>
      <c r="D712">
        <v>18160973</v>
      </c>
      <c r="E712" t="s">
        <v>9540</v>
      </c>
      <c r="F712" t="s">
        <v>50</v>
      </c>
      <c r="H712">
        <f t="shared" si="11"/>
        <v>32</v>
      </c>
    </row>
    <row r="713" spans="1:8" x14ac:dyDescent="0.2">
      <c r="A713" t="s">
        <v>770</v>
      </c>
      <c r="B713" t="s">
        <v>8691</v>
      </c>
      <c r="C713">
        <v>18179399</v>
      </c>
      <c r="D713">
        <v>18179416</v>
      </c>
      <c r="E713" t="s">
        <v>9541</v>
      </c>
      <c r="F713" t="s">
        <v>50</v>
      </c>
      <c r="H713">
        <f t="shared" si="11"/>
        <v>18</v>
      </c>
    </row>
    <row r="714" spans="1:8" x14ac:dyDescent="0.2">
      <c r="A714" t="s">
        <v>772</v>
      </c>
      <c r="B714" t="s">
        <v>8691</v>
      </c>
      <c r="C714">
        <v>18195476</v>
      </c>
      <c r="D714">
        <v>18195499</v>
      </c>
      <c r="E714" t="s">
        <v>9542</v>
      </c>
      <c r="F714" t="s">
        <v>11</v>
      </c>
      <c r="G714" t="s">
        <v>9543</v>
      </c>
      <c r="H714">
        <f t="shared" si="11"/>
        <v>24</v>
      </c>
    </row>
    <row r="715" spans="1:8" x14ac:dyDescent="0.2">
      <c r="A715" t="s">
        <v>774</v>
      </c>
      <c r="B715" t="s">
        <v>8691</v>
      </c>
      <c r="C715">
        <v>18199945</v>
      </c>
      <c r="D715">
        <v>18199962</v>
      </c>
      <c r="E715" t="s">
        <v>9544</v>
      </c>
      <c r="F715" t="s">
        <v>50</v>
      </c>
      <c r="H715">
        <f t="shared" si="11"/>
        <v>18</v>
      </c>
    </row>
    <row r="716" spans="1:8" x14ac:dyDescent="0.2">
      <c r="A716" t="s">
        <v>776</v>
      </c>
      <c r="B716" t="s">
        <v>8691</v>
      </c>
      <c r="C716">
        <v>18223731</v>
      </c>
      <c r="D716">
        <v>18223749</v>
      </c>
      <c r="E716" t="s">
        <v>9545</v>
      </c>
      <c r="F716" t="s">
        <v>11</v>
      </c>
      <c r="G716" t="s">
        <v>9546</v>
      </c>
      <c r="H716">
        <f t="shared" si="11"/>
        <v>19</v>
      </c>
    </row>
    <row r="717" spans="1:8" x14ac:dyDescent="0.2">
      <c r="A717" t="s">
        <v>779</v>
      </c>
      <c r="B717" t="s">
        <v>8691</v>
      </c>
      <c r="C717">
        <v>18244134</v>
      </c>
      <c r="D717">
        <v>18244172</v>
      </c>
      <c r="E717" t="s">
        <v>9547</v>
      </c>
      <c r="F717" t="s">
        <v>186</v>
      </c>
      <c r="G717" t="s">
        <v>9548</v>
      </c>
      <c r="H717">
        <f t="shared" si="11"/>
        <v>39</v>
      </c>
    </row>
    <row r="718" spans="1:8" x14ac:dyDescent="0.2">
      <c r="A718" t="s">
        <v>781</v>
      </c>
      <c r="B718" t="s">
        <v>8691</v>
      </c>
      <c r="C718">
        <v>18309389</v>
      </c>
      <c r="D718">
        <v>18309409</v>
      </c>
      <c r="E718" t="s">
        <v>9549</v>
      </c>
      <c r="F718" t="s">
        <v>50</v>
      </c>
      <c r="H718">
        <f t="shared" si="11"/>
        <v>21</v>
      </c>
    </row>
    <row r="719" spans="1:8" x14ac:dyDescent="0.2">
      <c r="A719" t="s">
        <v>783</v>
      </c>
      <c r="B719" t="s">
        <v>8691</v>
      </c>
      <c r="C719">
        <v>18309915</v>
      </c>
      <c r="D719">
        <v>18309933</v>
      </c>
      <c r="E719" t="s">
        <v>9550</v>
      </c>
      <c r="F719" t="s">
        <v>50</v>
      </c>
      <c r="H719">
        <f t="shared" si="11"/>
        <v>19</v>
      </c>
    </row>
    <row r="720" spans="1:8" x14ac:dyDescent="0.2">
      <c r="A720" t="s">
        <v>785</v>
      </c>
      <c r="B720" t="s">
        <v>8691</v>
      </c>
      <c r="C720">
        <v>18317892</v>
      </c>
      <c r="D720">
        <v>18317911</v>
      </c>
      <c r="E720" t="s">
        <v>9551</v>
      </c>
      <c r="F720" t="s">
        <v>50</v>
      </c>
      <c r="H720">
        <f t="shared" si="11"/>
        <v>20</v>
      </c>
    </row>
    <row r="721" spans="1:8" x14ac:dyDescent="0.2">
      <c r="A721" t="s">
        <v>787</v>
      </c>
      <c r="B721" t="s">
        <v>8691</v>
      </c>
      <c r="C721">
        <v>18320874</v>
      </c>
      <c r="D721">
        <v>18320898</v>
      </c>
      <c r="E721" t="s">
        <v>9552</v>
      </c>
      <c r="F721" t="s">
        <v>50</v>
      </c>
      <c r="H721">
        <f t="shared" si="11"/>
        <v>25</v>
      </c>
    </row>
    <row r="722" spans="1:8" x14ac:dyDescent="0.2">
      <c r="A722" t="s">
        <v>789</v>
      </c>
      <c r="B722" t="s">
        <v>8691</v>
      </c>
      <c r="C722">
        <v>18328207</v>
      </c>
      <c r="D722">
        <v>18328238</v>
      </c>
      <c r="E722" t="s">
        <v>9553</v>
      </c>
      <c r="F722" t="s">
        <v>50</v>
      </c>
      <c r="H722">
        <f t="shared" si="11"/>
        <v>32</v>
      </c>
    </row>
    <row r="723" spans="1:8" x14ac:dyDescent="0.2">
      <c r="A723" t="s">
        <v>791</v>
      </c>
      <c r="B723" t="s">
        <v>8691</v>
      </c>
      <c r="C723">
        <v>18328434</v>
      </c>
      <c r="D723">
        <v>18328490</v>
      </c>
      <c r="E723" t="s">
        <v>9554</v>
      </c>
      <c r="F723" t="s">
        <v>50</v>
      </c>
      <c r="H723">
        <f t="shared" si="11"/>
        <v>57</v>
      </c>
    </row>
    <row r="724" spans="1:8" x14ac:dyDescent="0.2">
      <c r="A724" t="s">
        <v>793</v>
      </c>
      <c r="B724" t="s">
        <v>8691</v>
      </c>
      <c r="C724">
        <v>18329703</v>
      </c>
      <c r="D724">
        <v>18329753</v>
      </c>
      <c r="E724" t="s">
        <v>9555</v>
      </c>
      <c r="F724" t="s">
        <v>50</v>
      </c>
      <c r="H724">
        <f t="shared" si="11"/>
        <v>51</v>
      </c>
    </row>
    <row r="725" spans="1:8" x14ac:dyDescent="0.2">
      <c r="A725" t="s">
        <v>795</v>
      </c>
      <c r="B725" t="s">
        <v>8691</v>
      </c>
      <c r="C725">
        <v>18341064</v>
      </c>
      <c r="D725">
        <v>18341081</v>
      </c>
      <c r="E725" t="s">
        <v>9556</v>
      </c>
      <c r="F725" t="s">
        <v>50</v>
      </c>
      <c r="H725">
        <f t="shared" si="11"/>
        <v>18</v>
      </c>
    </row>
    <row r="726" spans="1:8" x14ac:dyDescent="0.2">
      <c r="A726" t="s">
        <v>797</v>
      </c>
      <c r="B726" t="s">
        <v>8691</v>
      </c>
      <c r="C726">
        <v>18343367</v>
      </c>
      <c r="D726">
        <v>18343395</v>
      </c>
      <c r="E726" t="s">
        <v>9557</v>
      </c>
      <c r="F726" t="s">
        <v>50</v>
      </c>
      <c r="H726">
        <f t="shared" si="11"/>
        <v>29</v>
      </c>
    </row>
    <row r="727" spans="1:8" x14ac:dyDescent="0.2">
      <c r="A727" t="s">
        <v>799</v>
      </c>
      <c r="B727" t="s">
        <v>8691</v>
      </c>
      <c r="C727">
        <v>18354055</v>
      </c>
      <c r="D727">
        <v>18354075</v>
      </c>
      <c r="E727" t="s">
        <v>9558</v>
      </c>
      <c r="F727" t="s">
        <v>74</v>
      </c>
      <c r="G727" t="s">
        <v>9559</v>
      </c>
      <c r="H727">
        <f t="shared" si="11"/>
        <v>21</v>
      </c>
    </row>
    <row r="728" spans="1:8" x14ac:dyDescent="0.2">
      <c r="A728" t="s">
        <v>801</v>
      </c>
      <c r="B728" t="s">
        <v>8691</v>
      </c>
      <c r="C728">
        <v>18354138</v>
      </c>
      <c r="D728">
        <v>18354157</v>
      </c>
      <c r="E728" t="s">
        <v>9560</v>
      </c>
      <c r="F728" t="s">
        <v>74</v>
      </c>
      <c r="G728" t="s">
        <v>9559</v>
      </c>
      <c r="H728">
        <f t="shared" si="11"/>
        <v>20</v>
      </c>
    </row>
    <row r="729" spans="1:8" x14ac:dyDescent="0.2">
      <c r="A729" t="s">
        <v>803</v>
      </c>
      <c r="B729" t="s">
        <v>8691</v>
      </c>
      <c r="C729">
        <v>18354198</v>
      </c>
      <c r="D729">
        <v>18354220</v>
      </c>
      <c r="E729" t="s">
        <v>9561</v>
      </c>
      <c r="F729" t="s">
        <v>15</v>
      </c>
      <c r="G729" t="s">
        <v>9559</v>
      </c>
      <c r="H729">
        <f t="shared" si="11"/>
        <v>23</v>
      </c>
    </row>
    <row r="730" spans="1:8" x14ac:dyDescent="0.2">
      <c r="A730" t="s">
        <v>805</v>
      </c>
      <c r="B730" t="s">
        <v>8691</v>
      </c>
      <c r="C730">
        <v>18361135</v>
      </c>
      <c r="D730">
        <v>18361178</v>
      </c>
      <c r="E730" t="s">
        <v>9562</v>
      </c>
      <c r="F730" t="s">
        <v>50</v>
      </c>
      <c r="H730">
        <f t="shared" si="11"/>
        <v>44</v>
      </c>
    </row>
    <row r="731" spans="1:8" x14ac:dyDescent="0.2">
      <c r="A731" t="s">
        <v>807</v>
      </c>
      <c r="B731" t="s">
        <v>8691</v>
      </c>
      <c r="C731">
        <v>18363936</v>
      </c>
      <c r="D731">
        <v>18363954</v>
      </c>
      <c r="E731" t="s">
        <v>9563</v>
      </c>
      <c r="F731" t="s">
        <v>50</v>
      </c>
      <c r="H731">
        <f t="shared" si="11"/>
        <v>19</v>
      </c>
    </row>
    <row r="732" spans="1:8" x14ac:dyDescent="0.2">
      <c r="A732" t="s">
        <v>809</v>
      </c>
      <c r="B732" t="s">
        <v>8691</v>
      </c>
      <c r="C732">
        <v>18373434</v>
      </c>
      <c r="D732">
        <v>18373459</v>
      </c>
      <c r="E732" t="s">
        <v>9564</v>
      </c>
      <c r="F732" t="s">
        <v>50</v>
      </c>
      <c r="H732">
        <f t="shared" si="11"/>
        <v>26</v>
      </c>
    </row>
    <row r="733" spans="1:8" x14ac:dyDescent="0.2">
      <c r="A733" t="s">
        <v>811</v>
      </c>
      <c r="B733" t="s">
        <v>8691</v>
      </c>
      <c r="C733">
        <v>18374194</v>
      </c>
      <c r="D733">
        <v>18374227</v>
      </c>
      <c r="E733" t="s">
        <v>9565</v>
      </c>
      <c r="F733" t="s">
        <v>50</v>
      </c>
      <c r="H733">
        <f t="shared" si="11"/>
        <v>34</v>
      </c>
    </row>
    <row r="734" spans="1:8" x14ac:dyDescent="0.2">
      <c r="A734" t="s">
        <v>813</v>
      </c>
      <c r="B734" t="s">
        <v>8691</v>
      </c>
      <c r="C734">
        <v>18378886</v>
      </c>
      <c r="D734">
        <v>18378906</v>
      </c>
      <c r="E734" t="s">
        <v>9566</v>
      </c>
      <c r="F734" t="s">
        <v>50</v>
      </c>
      <c r="H734">
        <f t="shared" si="11"/>
        <v>21</v>
      </c>
    </row>
    <row r="735" spans="1:8" x14ac:dyDescent="0.2">
      <c r="A735" t="s">
        <v>815</v>
      </c>
      <c r="B735" t="s">
        <v>8691</v>
      </c>
      <c r="C735">
        <v>18383093</v>
      </c>
      <c r="D735">
        <v>18383133</v>
      </c>
      <c r="E735" t="s">
        <v>9567</v>
      </c>
      <c r="F735" t="s">
        <v>50</v>
      </c>
      <c r="H735">
        <f t="shared" si="11"/>
        <v>41</v>
      </c>
    </row>
    <row r="736" spans="1:8" x14ac:dyDescent="0.2">
      <c r="A736" t="s">
        <v>817</v>
      </c>
      <c r="B736" t="s">
        <v>8691</v>
      </c>
      <c r="C736">
        <v>18392288</v>
      </c>
      <c r="D736">
        <v>18392308</v>
      </c>
      <c r="E736" t="s">
        <v>9568</v>
      </c>
      <c r="F736" t="s">
        <v>50</v>
      </c>
      <c r="H736">
        <f t="shared" si="11"/>
        <v>21</v>
      </c>
    </row>
    <row r="737" spans="1:8" x14ac:dyDescent="0.2">
      <c r="A737" t="s">
        <v>819</v>
      </c>
      <c r="B737" t="s">
        <v>8691</v>
      </c>
      <c r="C737">
        <v>18392310</v>
      </c>
      <c r="D737">
        <v>18392339</v>
      </c>
      <c r="E737" t="s">
        <v>9569</v>
      </c>
      <c r="F737" t="s">
        <v>50</v>
      </c>
      <c r="H737">
        <f t="shared" si="11"/>
        <v>30</v>
      </c>
    </row>
    <row r="738" spans="1:8" x14ac:dyDescent="0.2">
      <c r="A738" t="s">
        <v>821</v>
      </c>
      <c r="B738" t="s">
        <v>8691</v>
      </c>
      <c r="C738">
        <v>18392496</v>
      </c>
      <c r="D738">
        <v>18392526</v>
      </c>
      <c r="E738" t="s">
        <v>9570</v>
      </c>
      <c r="F738" t="s">
        <v>50</v>
      </c>
      <c r="H738">
        <f t="shared" si="11"/>
        <v>31</v>
      </c>
    </row>
    <row r="739" spans="1:8" x14ac:dyDescent="0.2">
      <c r="A739" t="s">
        <v>823</v>
      </c>
      <c r="B739" t="s">
        <v>8691</v>
      </c>
      <c r="C739">
        <v>18422399</v>
      </c>
      <c r="D739">
        <v>18422425</v>
      </c>
      <c r="E739" t="s">
        <v>9571</v>
      </c>
      <c r="F739" t="s">
        <v>50</v>
      </c>
      <c r="H739">
        <f t="shared" si="11"/>
        <v>27</v>
      </c>
    </row>
    <row r="740" spans="1:8" x14ac:dyDescent="0.2">
      <c r="A740" t="s">
        <v>825</v>
      </c>
      <c r="B740" t="s">
        <v>8691</v>
      </c>
      <c r="C740">
        <v>18475856</v>
      </c>
      <c r="D740">
        <v>18475888</v>
      </c>
      <c r="E740" t="s">
        <v>9572</v>
      </c>
      <c r="F740" t="s">
        <v>50</v>
      </c>
      <c r="H740">
        <f t="shared" si="11"/>
        <v>33</v>
      </c>
    </row>
    <row r="741" spans="1:8" x14ac:dyDescent="0.2">
      <c r="A741" t="s">
        <v>827</v>
      </c>
      <c r="B741" t="s">
        <v>8691</v>
      </c>
      <c r="C741">
        <v>18478863</v>
      </c>
      <c r="D741">
        <v>18478885</v>
      </c>
      <c r="E741" t="s">
        <v>9573</v>
      </c>
      <c r="F741" t="s">
        <v>50</v>
      </c>
      <c r="H741">
        <f t="shared" si="11"/>
        <v>23</v>
      </c>
    </row>
    <row r="742" spans="1:8" x14ac:dyDescent="0.2">
      <c r="A742" t="s">
        <v>829</v>
      </c>
      <c r="B742" t="s">
        <v>8691</v>
      </c>
      <c r="C742">
        <v>18556013</v>
      </c>
      <c r="D742">
        <v>18556030</v>
      </c>
      <c r="E742" t="s">
        <v>9574</v>
      </c>
      <c r="F742" t="s">
        <v>15</v>
      </c>
      <c r="G742" t="s">
        <v>9575</v>
      </c>
      <c r="H742">
        <f t="shared" si="11"/>
        <v>18</v>
      </c>
    </row>
    <row r="743" spans="1:8" x14ac:dyDescent="0.2">
      <c r="A743" t="s">
        <v>833</v>
      </c>
      <c r="B743" t="s">
        <v>8691</v>
      </c>
      <c r="C743">
        <v>18563173</v>
      </c>
      <c r="D743">
        <v>18563197</v>
      </c>
      <c r="E743" t="s">
        <v>9576</v>
      </c>
      <c r="F743" t="s">
        <v>50</v>
      </c>
      <c r="H743">
        <f t="shared" si="11"/>
        <v>25</v>
      </c>
    </row>
    <row r="744" spans="1:8" x14ac:dyDescent="0.2">
      <c r="A744" t="s">
        <v>835</v>
      </c>
      <c r="B744" t="s">
        <v>8691</v>
      </c>
      <c r="C744">
        <v>18563199</v>
      </c>
      <c r="D744">
        <v>18563227</v>
      </c>
      <c r="E744" t="s">
        <v>9577</v>
      </c>
      <c r="F744" t="s">
        <v>50</v>
      </c>
      <c r="H744">
        <f t="shared" si="11"/>
        <v>29</v>
      </c>
    </row>
    <row r="745" spans="1:8" x14ac:dyDescent="0.2">
      <c r="A745" t="s">
        <v>837</v>
      </c>
      <c r="B745" t="s">
        <v>8691</v>
      </c>
      <c r="C745">
        <v>18580391</v>
      </c>
      <c r="D745">
        <v>18580408</v>
      </c>
      <c r="E745" t="s">
        <v>9578</v>
      </c>
      <c r="F745" t="s">
        <v>50</v>
      </c>
      <c r="H745">
        <f t="shared" si="11"/>
        <v>18</v>
      </c>
    </row>
    <row r="746" spans="1:8" x14ac:dyDescent="0.2">
      <c r="A746" t="s">
        <v>839</v>
      </c>
      <c r="B746" t="s">
        <v>8691</v>
      </c>
      <c r="C746">
        <v>18580492</v>
      </c>
      <c r="D746">
        <v>18580517</v>
      </c>
      <c r="E746" t="s">
        <v>9579</v>
      </c>
      <c r="F746" t="s">
        <v>50</v>
      </c>
      <c r="H746">
        <f t="shared" si="11"/>
        <v>26</v>
      </c>
    </row>
    <row r="747" spans="1:8" x14ac:dyDescent="0.2">
      <c r="A747" t="s">
        <v>841</v>
      </c>
      <c r="B747" t="s">
        <v>8691</v>
      </c>
      <c r="C747">
        <v>18580683</v>
      </c>
      <c r="D747">
        <v>18580735</v>
      </c>
      <c r="E747" t="s">
        <v>9580</v>
      </c>
      <c r="F747" t="s">
        <v>50</v>
      </c>
      <c r="H747">
        <f t="shared" si="11"/>
        <v>53</v>
      </c>
    </row>
    <row r="748" spans="1:8" x14ac:dyDescent="0.2">
      <c r="A748" t="s">
        <v>843</v>
      </c>
      <c r="B748" t="s">
        <v>8691</v>
      </c>
      <c r="C748">
        <v>18580742</v>
      </c>
      <c r="D748">
        <v>18580764</v>
      </c>
      <c r="E748" t="s">
        <v>9581</v>
      </c>
      <c r="F748" t="s">
        <v>50</v>
      </c>
      <c r="H748">
        <f t="shared" si="11"/>
        <v>23</v>
      </c>
    </row>
    <row r="749" spans="1:8" x14ac:dyDescent="0.2">
      <c r="A749" t="s">
        <v>845</v>
      </c>
      <c r="B749" t="s">
        <v>8691</v>
      </c>
      <c r="C749">
        <v>18698752</v>
      </c>
      <c r="D749">
        <v>18698782</v>
      </c>
      <c r="E749" t="s">
        <v>9582</v>
      </c>
      <c r="F749" t="s">
        <v>50</v>
      </c>
      <c r="H749">
        <f t="shared" si="11"/>
        <v>31</v>
      </c>
    </row>
    <row r="750" spans="1:8" x14ac:dyDescent="0.2">
      <c r="A750" t="s">
        <v>847</v>
      </c>
      <c r="B750" t="s">
        <v>8691</v>
      </c>
      <c r="C750">
        <v>18808801</v>
      </c>
      <c r="D750">
        <v>18808834</v>
      </c>
      <c r="E750" t="s">
        <v>9583</v>
      </c>
      <c r="F750" t="s">
        <v>50</v>
      </c>
      <c r="H750">
        <f t="shared" si="11"/>
        <v>34</v>
      </c>
    </row>
    <row r="751" spans="1:8" x14ac:dyDescent="0.2">
      <c r="A751" t="s">
        <v>849</v>
      </c>
      <c r="B751" t="s">
        <v>8691</v>
      </c>
      <c r="C751">
        <v>18808836</v>
      </c>
      <c r="D751">
        <v>18808865</v>
      </c>
      <c r="E751" t="s">
        <v>9584</v>
      </c>
      <c r="F751" t="s">
        <v>50</v>
      </c>
      <c r="H751">
        <f t="shared" si="11"/>
        <v>30</v>
      </c>
    </row>
    <row r="752" spans="1:8" x14ac:dyDescent="0.2">
      <c r="A752" t="s">
        <v>852</v>
      </c>
      <c r="B752" t="s">
        <v>8691</v>
      </c>
      <c r="C752">
        <v>18812836</v>
      </c>
      <c r="D752">
        <v>18812857</v>
      </c>
      <c r="E752" t="s">
        <v>9585</v>
      </c>
      <c r="F752" t="s">
        <v>50</v>
      </c>
      <c r="H752">
        <f t="shared" si="11"/>
        <v>22</v>
      </c>
    </row>
    <row r="753" spans="1:8" x14ac:dyDescent="0.2">
      <c r="A753" t="s">
        <v>854</v>
      </c>
      <c r="B753" t="s">
        <v>8691</v>
      </c>
      <c r="C753">
        <v>18834954</v>
      </c>
      <c r="D753">
        <v>18835011</v>
      </c>
      <c r="E753" t="s">
        <v>9586</v>
      </c>
      <c r="F753" t="s">
        <v>41</v>
      </c>
      <c r="G753" t="s">
        <v>9587</v>
      </c>
      <c r="H753">
        <f t="shared" si="11"/>
        <v>58</v>
      </c>
    </row>
    <row r="754" spans="1:8" x14ac:dyDescent="0.2">
      <c r="A754" t="s">
        <v>856</v>
      </c>
      <c r="B754" t="s">
        <v>8691</v>
      </c>
      <c r="C754">
        <v>18835172</v>
      </c>
      <c r="D754">
        <v>18835191</v>
      </c>
      <c r="E754" t="s">
        <v>9588</v>
      </c>
      <c r="F754" t="s">
        <v>41</v>
      </c>
      <c r="G754" t="s">
        <v>9587</v>
      </c>
      <c r="H754">
        <f t="shared" si="11"/>
        <v>20</v>
      </c>
    </row>
    <row r="755" spans="1:8" x14ac:dyDescent="0.2">
      <c r="A755" t="s">
        <v>858</v>
      </c>
      <c r="B755" t="s">
        <v>8691</v>
      </c>
      <c r="C755">
        <v>18835674</v>
      </c>
      <c r="D755">
        <v>18835697</v>
      </c>
      <c r="E755" t="s">
        <v>9589</v>
      </c>
      <c r="F755" t="s">
        <v>41</v>
      </c>
      <c r="G755" t="s">
        <v>9587</v>
      </c>
      <c r="H755">
        <f t="shared" si="11"/>
        <v>24</v>
      </c>
    </row>
    <row r="756" spans="1:8" x14ac:dyDescent="0.2">
      <c r="A756" t="s">
        <v>860</v>
      </c>
      <c r="B756" t="s">
        <v>8691</v>
      </c>
      <c r="C756">
        <v>18841393</v>
      </c>
      <c r="D756">
        <v>18841413</v>
      </c>
      <c r="E756" t="s">
        <v>9590</v>
      </c>
      <c r="F756" t="s">
        <v>41</v>
      </c>
      <c r="G756" t="s">
        <v>9587</v>
      </c>
      <c r="H756">
        <f t="shared" si="11"/>
        <v>21</v>
      </c>
    </row>
    <row r="757" spans="1:8" x14ac:dyDescent="0.2">
      <c r="A757" t="s">
        <v>862</v>
      </c>
      <c r="B757" t="s">
        <v>8691</v>
      </c>
      <c r="C757">
        <v>18848929</v>
      </c>
      <c r="D757">
        <v>18848946</v>
      </c>
      <c r="E757" t="s">
        <v>9591</v>
      </c>
      <c r="F757" t="s">
        <v>15</v>
      </c>
      <c r="G757" t="s">
        <v>9587</v>
      </c>
      <c r="H757">
        <f t="shared" si="11"/>
        <v>18</v>
      </c>
    </row>
    <row r="758" spans="1:8" x14ac:dyDescent="0.2">
      <c r="A758" t="s">
        <v>864</v>
      </c>
      <c r="B758" t="s">
        <v>8691</v>
      </c>
      <c r="C758">
        <v>18850643</v>
      </c>
      <c r="D758">
        <v>18850671</v>
      </c>
      <c r="E758" t="s">
        <v>9592</v>
      </c>
      <c r="F758" t="s">
        <v>11</v>
      </c>
      <c r="G758" t="s">
        <v>9587</v>
      </c>
      <c r="H758">
        <f t="shared" si="11"/>
        <v>29</v>
      </c>
    </row>
    <row r="759" spans="1:8" x14ac:dyDescent="0.2">
      <c r="A759" t="s">
        <v>866</v>
      </c>
      <c r="B759" t="s">
        <v>8691</v>
      </c>
      <c r="C759">
        <v>18852904</v>
      </c>
      <c r="D759">
        <v>18852930</v>
      </c>
      <c r="E759" t="s">
        <v>9593</v>
      </c>
      <c r="F759" t="s">
        <v>50</v>
      </c>
      <c r="H759">
        <f t="shared" si="11"/>
        <v>27</v>
      </c>
    </row>
    <row r="760" spans="1:8" x14ac:dyDescent="0.2">
      <c r="A760" t="s">
        <v>868</v>
      </c>
      <c r="B760" t="s">
        <v>8691</v>
      </c>
      <c r="C760">
        <v>18852941</v>
      </c>
      <c r="D760">
        <v>18852966</v>
      </c>
      <c r="E760" t="s">
        <v>9594</v>
      </c>
      <c r="F760" t="s">
        <v>50</v>
      </c>
      <c r="H760">
        <f t="shared" si="11"/>
        <v>26</v>
      </c>
    </row>
    <row r="761" spans="1:8" x14ac:dyDescent="0.2">
      <c r="A761" t="s">
        <v>870</v>
      </c>
      <c r="B761" t="s">
        <v>8691</v>
      </c>
      <c r="C761">
        <v>18854338</v>
      </c>
      <c r="D761">
        <v>18854367</v>
      </c>
      <c r="E761" t="s">
        <v>9595</v>
      </c>
      <c r="F761" t="s">
        <v>50</v>
      </c>
      <c r="H761">
        <f t="shared" si="11"/>
        <v>30</v>
      </c>
    </row>
    <row r="762" spans="1:8" x14ac:dyDescent="0.2">
      <c r="A762" t="s">
        <v>872</v>
      </c>
      <c r="B762" t="s">
        <v>8691</v>
      </c>
      <c r="C762">
        <v>18854369</v>
      </c>
      <c r="D762">
        <v>18854389</v>
      </c>
      <c r="E762" t="s">
        <v>9596</v>
      </c>
      <c r="F762" t="s">
        <v>50</v>
      </c>
      <c r="H762">
        <f t="shared" si="11"/>
        <v>21</v>
      </c>
    </row>
    <row r="763" spans="1:8" x14ac:dyDescent="0.2">
      <c r="A763" t="s">
        <v>874</v>
      </c>
      <c r="B763" t="s">
        <v>8691</v>
      </c>
      <c r="C763">
        <v>18856222</v>
      </c>
      <c r="D763">
        <v>18856242</v>
      </c>
      <c r="E763" t="s">
        <v>9597</v>
      </c>
      <c r="F763" t="s">
        <v>50</v>
      </c>
      <c r="H763">
        <f t="shared" si="11"/>
        <v>21</v>
      </c>
    </row>
    <row r="764" spans="1:8" x14ac:dyDescent="0.2">
      <c r="A764" t="s">
        <v>876</v>
      </c>
      <c r="B764" t="s">
        <v>8691</v>
      </c>
      <c r="C764">
        <v>18856582</v>
      </c>
      <c r="D764">
        <v>18856607</v>
      </c>
      <c r="E764" t="s">
        <v>9598</v>
      </c>
      <c r="F764" t="s">
        <v>50</v>
      </c>
      <c r="H764">
        <f t="shared" si="11"/>
        <v>26</v>
      </c>
    </row>
    <row r="765" spans="1:8" x14ac:dyDescent="0.2">
      <c r="A765" t="s">
        <v>4176</v>
      </c>
      <c r="B765" t="s">
        <v>8691</v>
      </c>
      <c r="C765">
        <v>18858300</v>
      </c>
      <c r="D765">
        <v>18858326</v>
      </c>
      <c r="E765" t="s">
        <v>9599</v>
      </c>
      <c r="F765" t="s">
        <v>50</v>
      </c>
      <c r="H765">
        <f t="shared" si="11"/>
        <v>27</v>
      </c>
    </row>
    <row r="766" spans="1:8" x14ac:dyDescent="0.2">
      <c r="A766" t="s">
        <v>4178</v>
      </c>
      <c r="B766" t="s">
        <v>8691</v>
      </c>
      <c r="C766">
        <v>18859144</v>
      </c>
      <c r="D766">
        <v>18859179</v>
      </c>
      <c r="E766" t="s">
        <v>9600</v>
      </c>
      <c r="F766" t="s">
        <v>50</v>
      </c>
      <c r="H766">
        <f t="shared" si="11"/>
        <v>36</v>
      </c>
    </row>
    <row r="767" spans="1:8" x14ac:dyDescent="0.2">
      <c r="A767" t="s">
        <v>882</v>
      </c>
      <c r="B767" t="s">
        <v>8691</v>
      </c>
      <c r="C767">
        <v>18877437</v>
      </c>
      <c r="D767">
        <v>18877459</v>
      </c>
      <c r="E767" t="s">
        <v>9601</v>
      </c>
      <c r="F767" t="s">
        <v>74</v>
      </c>
      <c r="G767" t="s">
        <v>9602</v>
      </c>
      <c r="H767">
        <f t="shared" si="11"/>
        <v>23</v>
      </c>
    </row>
    <row r="768" spans="1:8" x14ac:dyDescent="0.2">
      <c r="A768" t="s">
        <v>884</v>
      </c>
      <c r="B768" t="s">
        <v>8691</v>
      </c>
      <c r="C768">
        <v>18890453</v>
      </c>
      <c r="D768">
        <v>18890473</v>
      </c>
      <c r="E768" t="s">
        <v>9603</v>
      </c>
      <c r="F768" t="s">
        <v>15</v>
      </c>
      <c r="G768" t="s">
        <v>9604</v>
      </c>
      <c r="H768">
        <f t="shared" si="11"/>
        <v>21</v>
      </c>
    </row>
    <row r="769" spans="1:8" x14ac:dyDescent="0.2">
      <c r="A769" t="s">
        <v>886</v>
      </c>
      <c r="B769" t="s">
        <v>8691</v>
      </c>
      <c r="C769">
        <v>18963235</v>
      </c>
      <c r="D769">
        <v>18963257</v>
      </c>
      <c r="E769" t="s">
        <v>9605</v>
      </c>
      <c r="F769" t="s">
        <v>41</v>
      </c>
      <c r="G769" t="s">
        <v>9606</v>
      </c>
      <c r="H769">
        <f t="shared" si="11"/>
        <v>23</v>
      </c>
    </row>
    <row r="770" spans="1:8" x14ac:dyDescent="0.2">
      <c r="A770" t="s">
        <v>888</v>
      </c>
      <c r="B770" t="s">
        <v>8691</v>
      </c>
      <c r="C770">
        <v>18970549</v>
      </c>
      <c r="D770">
        <v>18970566</v>
      </c>
      <c r="E770" t="s">
        <v>9607</v>
      </c>
      <c r="F770" t="s">
        <v>41</v>
      </c>
      <c r="G770" t="s">
        <v>9606</v>
      </c>
      <c r="H770">
        <f t="shared" si="11"/>
        <v>18</v>
      </c>
    </row>
    <row r="771" spans="1:8" x14ac:dyDescent="0.2">
      <c r="A771" t="s">
        <v>890</v>
      </c>
      <c r="B771" t="s">
        <v>8691</v>
      </c>
      <c r="C771">
        <v>18970568</v>
      </c>
      <c r="D771">
        <v>18970588</v>
      </c>
      <c r="E771" t="s">
        <v>9608</v>
      </c>
      <c r="F771" t="s">
        <v>41</v>
      </c>
      <c r="G771" t="s">
        <v>9606</v>
      </c>
      <c r="H771">
        <f t="shared" ref="H771:H834" si="12">D771-C771+1</f>
        <v>21</v>
      </c>
    </row>
    <row r="772" spans="1:8" x14ac:dyDescent="0.2">
      <c r="A772" t="s">
        <v>9609</v>
      </c>
      <c r="B772" t="s">
        <v>8691</v>
      </c>
      <c r="C772">
        <v>18970713</v>
      </c>
      <c r="D772">
        <v>18970730</v>
      </c>
      <c r="E772" t="s">
        <v>9610</v>
      </c>
      <c r="F772" t="s">
        <v>11</v>
      </c>
      <c r="G772" t="s">
        <v>9606</v>
      </c>
      <c r="H772">
        <f t="shared" si="12"/>
        <v>18</v>
      </c>
    </row>
    <row r="773" spans="1:8" x14ac:dyDescent="0.2">
      <c r="A773" t="s">
        <v>4187</v>
      </c>
      <c r="B773" t="s">
        <v>8691</v>
      </c>
      <c r="C773">
        <v>18984951</v>
      </c>
      <c r="D773">
        <v>18984974</v>
      </c>
      <c r="E773" t="s">
        <v>9611</v>
      </c>
      <c r="F773" t="s">
        <v>50</v>
      </c>
      <c r="H773">
        <f t="shared" si="12"/>
        <v>24</v>
      </c>
    </row>
    <row r="774" spans="1:8" x14ac:dyDescent="0.2">
      <c r="A774" t="s">
        <v>895</v>
      </c>
      <c r="B774" t="s">
        <v>8691</v>
      </c>
      <c r="C774">
        <v>19004287</v>
      </c>
      <c r="D774">
        <v>19004316</v>
      </c>
      <c r="E774" t="s">
        <v>9612</v>
      </c>
      <c r="F774" t="s">
        <v>50</v>
      </c>
      <c r="H774">
        <f t="shared" si="12"/>
        <v>30</v>
      </c>
    </row>
    <row r="775" spans="1:8" x14ac:dyDescent="0.2">
      <c r="A775" t="s">
        <v>898</v>
      </c>
      <c r="B775" t="s">
        <v>8691</v>
      </c>
      <c r="C775">
        <v>19015038</v>
      </c>
      <c r="D775">
        <v>19015079</v>
      </c>
      <c r="E775" t="s">
        <v>9613</v>
      </c>
      <c r="F775" t="s">
        <v>50</v>
      </c>
      <c r="H775">
        <f t="shared" si="12"/>
        <v>42</v>
      </c>
    </row>
    <row r="776" spans="1:8" x14ac:dyDescent="0.2">
      <c r="A776" t="s">
        <v>901</v>
      </c>
      <c r="B776" t="s">
        <v>8691</v>
      </c>
      <c r="C776">
        <v>19016765</v>
      </c>
      <c r="D776">
        <v>19016783</v>
      </c>
      <c r="E776" t="s">
        <v>9614</v>
      </c>
      <c r="F776" t="s">
        <v>50</v>
      </c>
      <c r="H776">
        <f t="shared" si="12"/>
        <v>19</v>
      </c>
    </row>
    <row r="777" spans="1:8" x14ac:dyDescent="0.2">
      <c r="A777" t="s">
        <v>903</v>
      </c>
      <c r="B777" t="s">
        <v>8691</v>
      </c>
      <c r="C777">
        <v>19016987</v>
      </c>
      <c r="D777">
        <v>19017008</v>
      </c>
      <c r="E777" t="s">
        <v>9615</v>
      </c>
      <c r="F777" t="s">
        <v>50</v>
      </c>
      <c r="H777">
        <f t="shared" si="12"/>
        <v>22</v>
      </c>
    </row>
    <row r="778" spans="1:8" x14ac:dyDescent="0.2">
      <c r="A778" t="s">
        <v>905</v>
      </c>
      <c r="B778" t="s">
        <v>8691</v>
      </c>
      <c r="C778">
        <v>19018356</v>
      </c>
      <c r="D778">
        <v>19018389</v>
      </c>
      <c r="E778" t="s">
        <v>9616</v>
      </c>
      <c r="F778" t="s">
        <v>50</v>
      </c>
      <c r="H778">
        <f t="shared" si="12"/>
        <v>34</v>
      </c>
    </row>
    <row r="779" spans="1:8" x14ac:dyDescent="0.2">
      <c r="A779" t="s">
        <v>908</v>
      </c>
      <c r="B779" t="s">
        <v>8691</v>
      </c>
      <c r="C779">
        <v>19020067</v>
      </c>
      <c r="D779">
        <v>19020098</v>
      </c>
      <c r="E779" t="s">
        <v>9617</v>
      </c>
      <c r="F779" t="s">
        <v>50</v>
      </c>
      <c r="H779">
        <f t="shared" si="12"/>
        <v>32</v>
      </c>
    </row>
    <row r="780" spans="1:8" x14ac:dyDescent="0.2">
      <c r="A780" t="s">
        <v>910</v>
      </c>
      <c r="B780" t="s">
        <v>8691</v>
      </c>
      <c r="C780">
        <v>19038778</v>
      </c>
      <c r="D780">
        <v>19038802</v>
      </c>
      <c r="E780" t="s">
        <v>9618</v>
      </c>
      <c r="F780" t="s">
        <v>50</v>
      </c>
      <c r="H780">
        <f t="shared" si="12"/>
        <v>25</v>
      </c>
    </row>
    <row r="781" spans="1:8" x14ac:dyDescent="0.2">
      <c r="A781" t="s">
        <v>913</v>
      </c>
      <c r="B781" t="s">
        <v>8691</v>
      </c>
      <c r="C781">
        <v>19039458</v>
      </c>
      <c r="D781">
        <v>19039476</v>
      </c>
      <c r="E781" t="s">
        <v>9619</v>
      </c>
      <c r="F781" t="s">
        <v>50</v>
      </c>
      <c r="H781">
        <f t="shared" si="12"/>
        <v>19</v>
      </c>
    </row>
    <row r="782" spans="1:8" x14ac:dyDescent="0.2">
      <c r="A782" t="s">
        <v>915</v>
      </c>
      <c r="B782" t="s">
        <v>8691</v>
      </c>
      <c r="C782">
        <v>19050333</v>
      </c>
      <c r="D782">
        <v>19050350</v>
      </c>
      <c r="E782" t="s">
        <v>9620</v>
      </c>
      <c r="F782" t="s">
        <v>50</v>
      </c>
      <c r="H782">
        <f t="shared" si="12"/>
        <v>18</v>
      </c>
    </row>
    <row r="783" spans="1:8" x14ac:dyDescent="0.2">
      <c r="A783" t="s">
        <v>917</v>
      </c>
      <c r="B783" t="s">
        <v>8691</v>
      </c>
      <c r="C783">
        <v>19058734</v>
      </c>
      <c r="D783">
        <v>19058769</v>
      </c>
      <c r="E783" t="s">
        <v>9621</v>
      </c>
      <c r="F783" t="s">
        <v>50</v>
      </c>
      <c r="H783">
        <f t="shared" si="12"/>
        <v>36</v>
      </c>
    </row>
    <row r="784" spans="1:8" x14ac:dyDescent="0.2">
      <c r="A784" t="s">
        <v>919</v>
      </c>
      <c r="B784" t="s">
        <v>8691</v>
      </c>
      <c r="C784">
        <v>19061988</v>
      </c>
      <c r="D784">
        <v>19062005</v>
      </c>
      <c r="E784" t="s">
        <v>9622</v>
      </c>
      <c r="F784" t="s">
        <v>50</v>
      </c>
      <c r="H784">
        <f t="shared" si="12"/>
        <v>18</v>
      </c>
    </row>
    <row r="785" spans="1:8" x14ac:dyDescent="0.2">
      <c r="A785" t="s">
        <v>921</v>
      </c>
      <c r="B785" t="s">
        <v>8691</v>
      </c>
      <c r="C785">
        <v>19062150</v>
      </c>
      <c r="D785">
        <v>19062179</v>
      </c>
      <c r="E785" t="s">
        <v>9623</v>
      </c>
      <c r="F785" t="s">
        <v>50</v>
      </c>
      <c r="H785">
        <f t="shared" si="12"/>
        <v>30</v>
      </c>
    </row>
    <row r="786" spans="1:8" x14ac:dyDescent="0.2">
      <c r="A786" t="s">
        <v>923</v>
      </c>
      <c r="B786" t="s">
        <v>8691</v>
      </c>
      <c r="C786">
        <v>19062511</v>
      </c>
      <c r="D786">
        <v>19062557</v>
      </c>
      <c r="E786" t="s">
        <v>9624</v>
      </c>
      <c r="F786" t="s">
        <v>50</v>
      </c>
      <c r="H786">
        <f t="shared" si="12"/>
        <v>47</v>
      </c>
    </row>
    <row r="787" spans="1:8" x14ac:dyDescent="0.2">
      <c r="A787" t="s">
        <v>925</v>
      </c>
      <c r="B787" t="s">
        <v>8691</v>
      </c>
      <c r="C787">
        <v>19062673</v>
      </c>
      <c r="D787">
        <v>19062691</v>
      </c>
      <c r="E787" t="s">
        <v>9625</v>
      </c>
      <c r="F787" t="s">
        <v>50</v>
      </c>
      <c r="H787">
        <f t="shared" si="12"/>
        <v>19</v>
      </c>
    </row>
    <row r="788" spans="1:8" x14ac:dyDescent="0.2">
      <c r="A788" t="s">
        <v>927</v>
      </c>
      <c r="B788" t="s">
        <v>8691</v>
      </c>
      <c r="C788">
        <v>19073609</v>
      </c>
      <c r="D788">
        <v>19073636</v>
      </c>
      <c r="E788" t="s">
        <v>9626</v>
      </c>
      <c r="F788" t="s">
        <v>50</v>
      </c>
      <c r="H788">
        <f t="shared" si="12"/>
        <v>28</v>
      </c>
    </row>
    <row r="789" spans="1:8" x14ac:dyDescent="0.2">
      <c r="A789" t="s">
        <v>929</v>
      </c>
      <c r="B789" t="s">
        <v>8691</v>
      </c>
      <c r="C789">
        <v>19078482</v>
      </c>
      <c r="D789">
        <v>19078500</v>
      </c>
      <c r="E789" t="s">
        <v>9627</v>
      </c>
      <c r="F789" t="s">
        <v>50</v>
      </c>
      <c r="H789">
        <f t="shared" si="12"/>
        <v>19</v>
      </c>
    </row>
    <row r="790" spans="1:8" x14ac:dyDescent="0.2">
      <c r="A790" t="s">
        <v>931</v>
      </c>
      <c r="B790" t="s">
        <v>8691</v>
      </c>
      <c r="C790">
        <v>19082704</v>
      </c>
      <c r="D790">
        <v>19082752</v>
      </c>
      <c r="E790" t="s">
        <v>9628</v>
      </c>
      <c r="F790" t="s">
        <v>50</v>
      </c>
      <c r="H790">
        <f t="shared" si="12"/>
        <v>49</v>
      </c>
    </row>
    <row r="791" spans="1:8" x14ac:dyDescent="0.2">
      <c r="A791" t="s">
        <v>933</v>
      </c>
      <c r="B791" t="s">
        <v>8691</v>
      </c>
      <c r="C791">
        <v>19082758</v>
      </c>
      <c r="D791">
        <v>19082800</v>
      </c>
      <c r="E791" t="s">
        <v>9629</v>
      </c>
      <c r="F791" t="s">
        <v>50</v>
      </c>
      <c r="H791">
        <f t="shared" si="12"/>
        <v>43</v>
      </c>
    </row>
    <row r="792" spans="1:8" x14ac:dyDescent="0.2">
      <c r="A792" t="s">
        <v>935</v>
      </c>
      <c r="B792" t="s">
        <v>8691</v>
      </c>
      <c r="C792">
        <v>19086382</v>
      </c>
      <c r="D792">
        <v>19086420</v>
      </c>
      <c r="E792" t="s">
        <v>9630</v>
      </c>
      <c r="F792" t="s">
        <v>50</v>
      </c>
      <c r="H792">
        <f t="shared" si="12"/>
        <v>39</v>
      </c>
    </row>
    <row r="793" spans="1:8" x14ac:dyDescent="0.2">
      <c r="A793" t="s">
        <v>938</v>
      </c>
      <c r="B793" t="s">
        <v>8691</v>
      </c>
      <c r="C793">
        <v>19131718</v>
      </c>
      <c r="D793">
        <v>19131740</v>
      </c>
      <c r="E793" t="s">
        <v>9631</v>
      </c>
      <c r="F793" t="s">
        <v>192</v>
      </c>
      <c r="G793" t="s">
        <v>9632</v>
      </c>
      <c r="H793">
        <f t="shared" si="12"/>
        <v>23</v>
      </c>
    </row>
    <row r="794" spans="1:8" x14ac:dyDescent="0.2">
      <c r="A794" t="s">
        <v>940</v>
      </c>
      <c r="B794" t="s">
        <v>8691</v>
      </c>
      <c r="C794">
        <v>19131775</v>
      </c>
      <c r="D794">
        <v>19131807</v>
      </c>
      <c r="E794" t="s">
        <v>9633</v>
      </c>
      <c r="F794" t="s">
        <v>1177</v>
      </c>
      <c r="G794" t="s">
        <v>9632</v>
      </c>
      <c r="H794">
        <f t="shared" si="12"/>
        <v>33</v>
      </c>
    </row>
    <row r="795" spans="1:8" x14ac:dyDescent="0.2">
      <c r="A795" s="3" t="s">
        <v>9634</v>
      </c>
      <c r="B795" t="s">
        <v>8691</v>
      </c>
      <c r="C795" s="3">
        <v>19134896</v>
      </c>
      <c r="D795" s="3">
        <v>19134917</v>
      </c>
      <c r="E795" s="3" t="s">
        <v>9635</v>
      </c>
      <c r="F795" s="3" t="s">
        <v>50</v>
      </c>
      <c r="G795" s="3"/>
      <c r="H795">
        <f t="shared" si="12"/>
        <v>22</v>
      </c>
    </row>
    <row r="796" spans="1:8" x14ac:dyDescent="0.2">
      <c r="A796" t="s">
        <v>945</v>
      </c>
      <c r="B796" t="s">
        <v>8691</v>
      </c>
      <c r="C796">
        <v>19155437</v>
      </c>
      <c r="D796">
        <v>19155461</v>
      </c>
      <c r="E796" t="s">
        <v>9636</v>
      </c>
      <c r="F796" t="s">
        <v>50</v>
      </c>
      <c r="H796">
        <f t="shared" si="12"/>
        <v>25</v>
      </c>
    </row>
    <row r="797" spans="1:8" x14ac:dyDescent="0.2">
      <c r="A797" t="s">
        <v>4211</v>
      </c>
      <c r="B797" t="s">
        <v>8691</v>
      </c>
      <c r="C797">
        <v>19164450</v>
      </c>
      <c r="D797">
        <v>19164469</v>
      </c>
      <c r="E797" t="s">
        <v>9637</v>
      </c>
      <c r="F797" t="s">
        <v>50</v>
      </c>
      <c r="H797">
        <f t="shared" si="12"/>
        <v>20</v>
      </c>
    </row>
    <row r="798" spans="1:8" x14ac:dyDescent="0.2">
      <c r="A798" t="s">
        <v>949</v>
      </c>
      <c r="B798" t="s">
        <v>8691</v>
      </c>
      <c r="C798">
        <v>19165737</v>
      </c>
      <c r="D798">
        <v>19165758</v>
      </c>
      <c r="E798" t="s">
        <v>9638</v>
      </c>
      <c r="F798" t="s">
        <v>50</v>
      </c>
      <c r="H798">
        <f t="shared" si="12"/>
        <v>22</v>
      </c>
    </row>
    <row r="799" spans="1:8" x14ac:dyDescent="0.2">
      <c r="A799" t="s">
        <v>951</v>
      </c>
      <c r="B799" t="s">
        <v>8691</v>
      </c>
      <c r="C799">
        <v>19175621</v>
      </c>
      <c r="D799">
        <v>19175641</v>
      </c>
      <c r="E799" t="s">
        <v>9639</v>
      </c>
      <c r="F799" t="s">
        <v>50</v>
      </c>
      <c r="H799">
        <f t="shared" si="12"/>
        <v>21</v>
      </c>
    </row>
    <row r="800" spans="1:8" x14ac:dyDescent="0.2">
      <c r="A800" t="s">
        <v>953</v>
      </c>
      <c r="B800" t="s">
        <v>8691</v>
      </c>
      <c r="C800">
        <v>19182336</v>
      </c>
      <c r="D800">
        <v>19182358</v>
      </c>
      <c r="E800" t="s">
        <v>9640</v>
      </c>
      <c r="F800" t="s">
        <v>50</v>
      </c>
      <c r="H800">
        <f t="shared" si="12"/>
        <v>23</v>
      </c>
    </row>
    <row r="801" spans="1:8" x14ac:dyDescent="0.2">
      <c r="A801" t="s">
        <v>4216</v>
      </c>
      <c r="B801" t="s">
        <v>8691</v>
      </c>
      <c r="C801">
        <v>19196839</v>
      </c>
      <c r="D801">
        <v>19196867</v>
      </c>
      <c r="E801" t="s">
        <v>9641</v>
      </c>
      <c r="F801" t="s">
        <v>50</v>
      </c>
      <c r="H801">
        <f t="shared" si="12"/>
        <v>29</v>
      </c>
    </row>
    <row r="802" spans="1:8" x14ac:dyDescent="0.2">
      <c r="A802" t="s">
        <v>958</v>
      </c>
      <c r="B802" t="s">
        <v>8691</v>
      </c>
      <c r="C802">
        <v>19203726</v>
      </c>
      <c r="D802">
        <v>19203765</v>
      </c>
      <c r="E802" t="s">
        <v>9642</v>
      </c>
      <c r="F802" t="s">
        <v>50</v>
      </c>
      <c r="H802">
        <f t="shared" si="12"/>
        <v>40</v>
      </c>
    </row>
    <row r="803" spans="1:8" x14ac:dyDescent="0.2">
      <c r="A803" t="s">
        <v>960</v>
      </c>
      <c r="B803" t="s">
        <v>8691</v>
      </c>
      <c r="C803">
        <v>19210383</v>
      </c>
      <c r="D803">
        <v>19210403</v>
      </c>
      <c r="E803" t="s">
        <v>9643</v>
      </c>
      <c r="F803" t="s">
        <v>50</v>
      </c>
      <c r="H803">
        <f t="shared" si="12"/>
        <v>21</v>
      </c>
    </row>
    <row r="804" spans="1:8" x14ac:dyDescent="0.2">
      <c r="A804" t="s">
        <v>962</v>
      </c>
      <c r="B804" t="s">
        <v>8691</v>
      </c>
      <c r="C804">
        <v>19250285</v>
      </c>
      <c r="D804">
        <v>19250305</v>
      </c>
      <c r="E804" t="s">
        <v>9644</v>
      </c>
      <c r="F804" t="s">
        <v>50</v>
      </c>
      <c r="H804">
        <f t="shared" si="12"/>
        <v>21</v>
      </c>
    </row>
    <row r="805" spans="1:8" x14ac:dyDescent="0.2">
      <c r="A805" t="s">
        <v>964</v>
      </c>
      <c r="B805" t="s">
        <v>8691</v>
      </c>
      <c r="C805">
        <v>19255295</v>
      </c>
      <c r="D805">
        <v>19255312</v>
      </c>
      <c r="E805" t="s">
        <v>9645</v>
      </c>
      <c r="F805" t="s">
        <v>50</v>
      </c>
      <c r="H805">
        <f t="shared" si="12"/>
        <v>18</v>
      </c>
    </row>
    <row r="806" spans="1:8" x14ac:dyDescent="0.2">
      <c r="A806" t="s">
        <v>4222</v>
      </c>
      <c r="B806" t="s">
        <v>8691</v>
      </c>
      <c r="C806">
        <v>19285568</v>
      </c>
      <c r="D806">
        <v>19285593</v>
      </c>
      <c r="E806" t="s">
        <v>9646</v>
      </c>
      <c r="F806" t="s">
        <v>41</v>
      </c>
      <c r="G806" t="s">
        <v>9647</v>
      </c>
      <c r="H806">
        <f t="shared" si="12"/>
        <v>26</v>
      </c>
    </row>
    <row r="807" spans="1:8" x14ac:dyDescent="0.2">
      <c r="A807" t="s">
        <v>968</v>
      </c>
      <c r="B807" t="s">
        <v>8691</v>
      </c>
      <c r="C807">
        <v>19381378</v>
      </c>
      <c r="D807">
        <v>19381397</v>
      </c>
      <c r="E807" t="s">
        <v>9648</v>
      </c>
      <c r="F807" t="s">
        <v>15</v>
      </c>
      <c r="G807" t="s">
        <v>9649</v>
      </c>
      <c r="H807">
        <f t="shared" si="12"/>
        <v>20</v>
      </c>
    </row>
    <row r="808" spans="1:8" x14ac:dyDescent="0.2">
      <c r="A808" t="s">
        <v>971</v>
      </c>
      <c r="B808" t="s">
        <v>8691</v>
      </c>
      <c r="C808">
        <v>19389836</v>
      </c>
      <c r="D808">
        <v>19389855</v>
      </c>
      <c r="E808" t="s">
        <v>9650</v>
      </c>
      <c r="F808" t="s">
        <v>15</v>
      </c>
      <c r="G808" t="s">
        <v>9651</v>
      </c>
      <c r="H808">
        <f t="shared" si="12"/>
        <v>20</v>
      </c>
    </row>
    <row r="809" spans="1:8" x14ac:dyDescent="0.2">
      <c r="A809" t="s">
        <v>974</v>
      </c>
      <c r="B809" t="s">
        <v>8691</v>
      </c>
      <c r="C809">
        <v>19415962</v>
      </c>
      <c r="D809">
        <v>19415980</v>
      </c>
      <c r="E809" t="s">
        <v>9652</v>
      </c>
      <c r="F809" t="s">
        <v>11</v>
      </c>
      <c r="G809" t="s">
        <v>9653</v>
      </c>
      <c r="H809">
        <f t="shared" si="12"/>
        <v>19</v>
      </c>
    </row>
    <row r="810" spans="1:8" x14ac:dyDescent="0.2">
      <c r="A810" t="s">
        <v>980</v>
      </c>
      <c r="B810" t="s">
        <v>8691</v>
      </c>
      <c r="C810">
        <v>19498821</v>
      </c>
      <c r="D810">
        <v>19498838</v>
      </c>
      <c r="E810" t="s">
        <v>9654</v>
      </c>
      <c r="F810" t="s">
        <v>41</v>
      </c>
      <c r="G810" t="s">
        <v>9655</v>
      </c>
      <c r="H810">
        <f t="shared" si="12"/>
        <v>18</v>
      </c>
    </row>
    <row r="811" spans="1:8" x14ac:dyDescent="0.2">
      <c r="A811" t="s">
        <v>983</v>
      </c>
      <c r="B811" t="s">
        <v>8691</v>
      </c>
      <c r="C811">
        <v>19503921</v>
      </c>
      <c r="D811">
        <v>19503943</v>
      </c>
      <c r="E811" t="s">
        <v>9656</v>
      </c>
      <c r="F811" t="s">
        <v>41</v>
      </c>
      <c r="G811" t="s">
        <v>9655</v>
      </c>
      <c r="H811">
        <f t="shared" si="12"/>
        <v>23</v>
      </c>
    </row>
    <row r="812" spans="1:8" x14ac:dyDescent="0.2">
      <c r="A812" t="s">
        <v>985</v>
      </c>
      <c r="B812" t="s">
        <v>8691</v>
      </c>
      <c r="C812">
        <v>19507743</v>
      </c>
      <c r="D812">
        <v>19507778</v>
      </c>
      <c r="E812" t="s">
        <v>9657</v>
      </c>
      <c r="F812" t="s">
        <v>41</v>
      </c>
      <c r="G812" t="s">
        <v>9655</v>
      </c>
      <c r="H812">
        <f t="shared" si="12"/>
        <v>36</v>
      </c>
    </row>
    <row r="813" spans="1:8" x14ac:dyDescent="0.2">
      <c r="A813" t="s">
        <v>987</v>
      </c>
      <c r="B813" t="s">
        <v>8691</v>
      </c>
      <c r="C813">
        <v>19509443</v>
      </c>
      <c r="D813">
        <v>19509463</v>
      </c>
      <c r="E813" t="s">
        <v>9658</v>
      </c>
      <c r="F813" t="s">
        <v>15</v>
      </c>
      <c r="G813" t="s">
        <v>9655</v>
      </c>
      <c r="H813">
        <f t="shared" si="12"/>
        <v>21</v>
      </c>
    </row>
    <row r="814" spans="1:8" x14ac:dyDescent="0.2">
      <c r="A814" t="s">
        <v>989</v>
      </c>
      <c r="B814" t="s">
        <v>8691</v>
      </c>
      <c r="C814">
        <v>19510469</v>
      </c>
      <c r="D814">
        <v>19510490</v>
      </c>
      <c r="E814" t="s">
        <v>9659</v>
      </c>
      <c r="F814" t="s">
        <v>41</v>
      </c>
      <c r="G814" t="s">
        <v>9655</v>
      </c>
      <c r="H814">
        <f t="shared" si="12"/>
        <v>22</v>
      </c>
    </row>
    <row r="815" spans="1:8" x14ac:dyDescent="0.2">
      <c r="A815" t="s">
        <v>991</v>
      </c>
      <c r="B815" t="s">
        <v>8691</v>
      </c>
      <c r="C815">
        <v>19514443</v>
      </c>
      <c r="D815">
        <v>19514463</v>
      </c>
      <c r="E815" t="s">
        <v>9660</v>
      </c>
      <c r="F815" t="s">
        <v>41</v>
      </c>
      <c r="G815" t="s">
        <v>9655</v>
      </c>
      <c r="H815">
        <f t="shared" si="12"/>
        <v>21</v>
      </c>
    </row>
    <row r="816" spans="1:8" x14ac:dyDescent="0.2">
      <c r="A816" t="s">
        <v>4234</v>
      </c>
      <c r="B816" t="s">
        <v>8691</v>
      </c>
      <c r="C816">
        <v>19514465</v>
      </c>
      <c r="D816">
        <v>19514493</v>
      </c>
      <c r="E816" t="s">
        <v>9661</v>
      </c>
      <c r="F816" t="s">
        <v>41</v>
      </c>
      <c r="G816" t="s">
        <v>9655</v>
      </c>
      <c r="H816">
        <f t="shared" si="12"/>
        <v>29</v>
      </c>
    </row>
    <row r="817" spans="1:8" x14ac:dyDescent="0.2">
      <c r="A817" t="s">
        <v>998</v>
      </c>
      <c r="B817" t="s">
        <v>8691</v>
      </c>
      <c r="C817">
        <v>19516795</v>
      </c>
      <c r="D817">
        <v>19516813</v>
      </c>
      <c r="E817" t="s">
        <v>9662</v>
      </c>
      <c r="F817" t="s">
        <v>11</v>
      </c>
      <c r="G817" t="s">
        <v>9655</v>
      </c>
      <c r="H817">
        <f t="shared" si="12"/>
        <v>19</v>
      </c>
    </row>
    <row r="818" spans="1:8" x14ac:dyDescent="0.2">
      <c r="A818" t="s">
        <v>1000</v>
      </c>
      <c r="B818" t="s">
        <v>8691</v>
      </c>
      <c r="C818">
        <v>19519741</v>
      </c>
      <c r="D818">
        <v>19519764</v>
      </c>
      <c r="E818" t="s">
        <v>9663</v>
      </c>
      <c r="F818" t="s">
        <v>15</v>
      </c>
      <c r="G818" t="s">
        <v>9655</v>
      </c>
      <c r="H818">
        <f t="shared" si="12"/>
        <v>24</v>
      </c>
    </row>
    <row r="819" spans="1:8" x14ac:dyDescent="0.2">
      <c r="A819" t="s">
        <v>1003</v>
      </c>
      <c r="B819" t="s">
        <v>8691</v>
      </c>
      <c r="C819">
        <v>19521964</v>
      </c>
      <c r="D819">
        <v>19521985</v>
      </c>
      <c r="E819" t="s">
        <v>9664</v>
      </c>
      <c r="F819" t="s">
        <v>50</v>
      </c>
      <c r="H819">
        <f t="shared" si="12"/>
        <v>22</v>
      </c>
    </row>
    <row r="820" spans="1:8" x14ac:dyDescent="0.2">
      <c r="A820" t="s">
        <v>1005</v>
      </c>
      <c r="B820" t="s">
        <v>8691</v>
      </c>
      <c r="C820">
        <v>19524699</v>
      </c>
      <c r="D820">
        <v>19524719</v>
      </c>
      <c r="E820" t="s">
        <v>9665</v>
      </c>
      <c r="F820" t="s">
        <v>50</v>
      </c>
      <c r="H820">
        <f t="shared" si="12"/>
        <v>21</v>
      </c>
    </row>
    <row r="821" spans="1:8" x14ac:dyDescent="0.2">
      <c r="A821" t="s">
        <v>1007</v>
      </c>
      <c r="B821" t="s">
        <v>8691</v>
      </c>
      <c r="C821">
        <v>19524737</v>
      </c>
      <c r="D821">
        <v>19524754</v>
      </c>
      <c r="E821" t="s">
        <v>9666</v>
      </c>
      <c r="F821" t="s">
        <v>50</v>
      </c>
      <c r="H821">
        <f t="shared" si="12"/>
        <v>18</v>
      </c>
    </row>
    <row r="822" spans="1:8" x14ac:dyDescent="0.2">
      <c r="A822" t="s">
        <v>1009</v>
      </c>
      <c r="B822" t="s">
        <v>8691</v>
      </c>
      <c r="C822">
        <v>19545008</v>
      </c>
      <c r="D822">
        <v>19545030</v>
      </c>
      <c r="E822" t="s">
        <v>9667</v>
      </c>
      <c r="F822" t="s">
        <v>50</v>
      </c>
      <c r="H822">
        <f t="shared" si="12"/>
        <v>23</v>
      </c>
    </row>
    <row r="823" spans="1:8" x14ac:dyDescent="0.2">
      <c r="A823" t="s">
        <v>1011</v>
      </c>
      <c r="B823" t="s">
        <v>8691</v>
      </c>
      <c r="C823">
        <v>19545106</v>
      </c>
      <c r="D823">
        <v>19545150</v>
      </c>
      <c r="E823" t="s">
        <v>9668</v>
      </c>
      <c r="F823" t="s">
        <v>50</v>
      </c>
      <c r="H823">
        <f t="shared" si="12"/>
        <v>45</v>
      </c>
    </row>
    <row r="824" spans="1:8" x14ac:dyDescent="0.2">
      <c r="A824" t="s">
        <v>1014</v>
      </c>
      <c r="B824" t="s">
        <v>8691</v>
      </c>
      <c r="C824">
        <v>19546182</v>
      </c>
      <c r="D824">
        <v>19546212</v>
      </c>
      <c r="E824" t="s">
        <v>9669</v>
      </c>
      <c r="F824" t="s">
        <v>50</v>
      </c>
      <c r="H824">
        <f t="shared" si="12"/>
        <v>31</v>
      </c>
    </row>
    <row r="825" spans="1:8" x14ac:dyDescent="0.2">
      <c r="A825" t="s">
        <v>1017</v>
      </c>
      <c r="B825" t="s">
        <v>8691</v>
      </c>
      <c r="C825">
        <v>19547644</v>
      </c>
      <c r="D825">
        <v>19547674</v>
      </c>
      <c r="E825" t="s">
        <v>9670</v>
      </c>
      <c r="F825" t="s">
        <v>50</v>
      </c>
      <c r="H825">
        <f t="shared" si="12"/>
        <v>31</v>
      </c>
    </row>
    <row r="826" spans="1:8" x14ac:dyDescent="0.2">
      <c r="A826" t="s">
        <v>1019</v>
      </c>
      <c r="B826" t="s">
        <v>8691</v>
      </c>
      <c r="C826">
        <v>19555668</v>
      </c>
      <c r="D826">
        <v>19555689</v>
      </c>
      <c r="E826" t="s">
        <v>9671</v>
      </c>
      <c r="F826" t="s">
        <v>50</v>
      </c>
      <c r="H826">
        <f t="shared" si="12"/>
        <v>22</v>
      </c>
    </row>
    <row r="827" spans="1:8" x14ac:dyDescent="0.2">
      <c r="A827" t="s">
        <v>1022</v>
      </c>
      <c r="B827" t="s">
        <v>8691</v>
      </c>
      <c r="C827">
        <v>19555691</v>
      </c>
      <c r="D827">
        <v>19555709</v>
      </c>
      <c r="E827" t="s">
        <v>9672</v>
      </c>
      <c r="F827" t="s">
        <v>50</v>
      </c>
      <c r="H827">
        <f t="shared" si="12"/>
        <v>19</v>
      </c>
    </row>
    <row r="828" spans="1:8" x14ac:dyDescent="0.2">
      <c r="A828" t="s">
        <v>1025</v>
      </c>
      <c r="B828" t="s">
        <v>8691</v>
      </c>
      <c r="C828">
        <v>19561173</v>
      </c>
      <c r="D828">
        <v>19561193</v>
      </c>
      <c r="E828" t="s">
        <v>9673</v>
      </c>
      <c r="F828" t="s">
        <v>50</v>
      </c>
      <c r="H828">
        <f t="shared" si="12"/>
        <v>21</v>
      </c>
    </row>
    <row r="829" spans="1:8" x14ac:dyDescent="0.2">
      <c r="A829" t="s">
        <v>1027</v>
      </c>
      <c r="B829" t="s">
        <v>8691</v>
      </c>
      <c r="C829">
        <v>19561196</v>
      </c>
      <c r="D829">
        <v>19561222</v>
      </c>
      <c r="E829" t="s">
        <v>9674</v>
      </c>
      <c r="F829" t="s">
        <v>50</v>
      </c>
      <c r="H829">
        <f t="shared" si="12"/>
        <v>27</v>
      </c>
    </row>
    <row r="830" spans="1:8" x14ac:dyDescent="0.2">
      <c r="A830" t="s">
        <v>1029</v>
      </c>
      <c r="B830" t="s">
        <v>8691</v>
      </c>
      <c r="C830">
        <v>19562453</v>
      </c>
      <c r="D830">
        <v>19562484</v>
      </c>
      <c r="E830" t="s">
        <v>9675</v>
      </c>
      <c r="F830" t="s">
        <v>50</v>
      </c>
      <c r="H830">
        <f t="shared" si="12"/>
        <v>32</v>
      </c>
    </row>
    <row r="831" spans="1:8" x14ac:dyDescent="0.2">
      <c r="A831" t="s">
        <v>1032</v>
      </c>
      <c r="B831" t="s">
        <v>8691</v>
      </c>
      <c r="C831">
        <v>19562486</v>
      </c>
      <c r="D831">
        <v>19562508</v>
      </c>
      <c r="E831" t="s">
        <v>9676</v>
      </c>
      <c r="F831" t="s">
        <v>50</v>
      </c>
      <c r="H831">
        <f t="shared" si="12"/>
        <v>23</v>
      </c>
    </row>
    <row r="832" spans="1:8" x14ac:dyDescent="0.2">
      <c r="A832" t="s">
        <v>1034</v>
      </c>
      <c r="B832" t="s">
        <v>8691</v>
      </c>
      <c r="C832">
        <v>19563962</v>
      </c>
      <c r="D832">
        <v>19563982</v>
      </c>
      <c r="E832" t="s">
        <v>9677</v>
      </c>
      <c r="F832" t="s">
        <v>50</v>
      </c>
      <c r="H832">
        <f t="shared" si="12"/>
        <v>21</v>
      </c>
    </row>
    <row r="833" spans="1:8" x14ac:dyDescent="0.2">
      <c r="A833" t="s">
        <v>1036</v>
      </c>
      <c r="B833" t="s">
        <v>8691</v>
      </c>
      <c r="C833">
        <v>19565403</v>
      </c>
      <c r="D833">
        <v>19565431</v>
      </c>
      <c r="E833" t="s">
        <v>9678</v>
      </c>
      <c r="F833" t="s">
        <v>50</v>
      </c>
      <c r="H833">
        <f t="shared" si="12"/>
        <v>29</v>
      </c>
    </row>
    <row r="834" spans="1:8" x14ac:dyDescent="0.2">
      <c r="A834" t="s">
        <v>1039</v>
      </c>
      <c r="B834" t="s">
        <v>8691</v>
      </c>
      <c r="C834">
        <v>19565662</v>
      </c>
      <c r="D834">
        <v>19565686</v>
      </c>
      <c r="E834" t="s">
        <v>9679</v>
      </c>
      <c r="F834" t="s">
        <v>50</v>
      </c>
      <c r="H834">
        <f t="shared" si="12"/>
        <v>25</v>
      </c>
    </row>
    <row r="835" spans="1:8" x14ac:dyDescent="0.2">
      <c r="A835" t="s">
        <v>1041</v>
      </c>
      <c r="B835" t="s">
        <v>8691</v>
      </c>
      <c r="C835">
        <v>19577406</v>
      </c>
      <c r="D835">
        <v>19577429</v>
      </c>
      <c r="E835" t="s">
        <v>9680</v>
      </c>
      <c r="F835" t="s">
        <v>50</v>
      </c>
      <c r="H835">
        <f t="shared" ref="H835:H898" si="13">D835-C835+1</f>
        <v>24</v>
      </c>
    </row>
    <row r="836" spans="1:8" x14ac:dyDescent="0.2">
      <c r="A836" t="s">
        <v>1044</v>
      </c>
      <c r="B836" t="s">
        <v>8691</v>
      </c>
      <c r="C836">
        <v>19577432</v>
      </c>
      <c r="D836">
        <v>19577457</v>
      </c>
      <c r="E836" t="s">
        <v>9681</v>
      </c>
      <c r="F836" t="s">
        <v>50</v>
      </c>
      <c r="H836">
        <f t="shared" si="13"/>
        <v>26</v>
      </c>
    </row>
    <row r="837" spans="1:8" x14ac:dyDescent="0.2">
      <c r="A837" t="s">
        <v>1046</v>
      </c>
      <c r="B837" t="s">
        <v>8691</v>
      </c>
      <c r="C837">
        <v>19581134</v>
      </c>
      <c r="D837">
        <v>19581154</v>
      </c>
      <c r="E837" t="s">
        <v>9682</v>
      </c>
      <c r="F837" t="s">
        <v>50</v>
      </c>
      <c r="H837">
        <f t="shared" si="13"/>
        <v>21</v>
      </c>
    </row>
    <row r="838" spans="1:8" x14ac:dyDescent="0.2">
      <c r="A838" t="s">
        <v>1048</v>
      </c>
      <c r="B838" t="s">
        <v>8691</v>
      </c>
      <c r="C838">
        <v>19581165</v>
      </c>
      <c r="D838">
        <v>19581183</v>
      </c>
      <c r="E838" t="s">
        <v>9683</v>
      </c>
      <c r="F838" t="s">
        <v>50</v>
      </c>
      <c r="H838">
        <f t="shared" si="13"/>
        <v>19</v>
      </c>
    </row>
    <row r="839" spans="1:8" x14ac:dyDescent="0.2">
      <c r="A839" t="s">
        <v>1051</v>
      </c>
      <c r="B839" t="s">
        <v>8691</v>
      </c>
      <c r="C839">
        <v>19588141</v>
      </c>
      <c r="D839">
        <v>19588170</v>
      </c>
      <c r="E839" t="s">
        <v>9684</v>
      </c>
      <c r="F839" t="s">
        <v>50</v>
      </c>
      <c r="H839">
        <f t="shared" si="13"/>
        <v>30</v>
      </c>
    </row>
    <row r="840" spans="1:8" x14ac:dyDescent="0.2">
      <c r="A840" t="s">
        <v>1053</v>
      </c>
      <c r="B840" t="s">
        <v>8691</v>
      </c>
      <c r="C840">
        <v>19588359</v>
      </c>
      <c r="D840">
        <v>19588377</v>
      </c>
      <c r="E840" t="s">
        <v>9685</v>
      </c>
      <c r="F840" t="s">
        <v>50</v>
      </c>
      <c r="H840">
        <f t="shared" si="13"/>
        <v>19</v>
      </c>
    </row>
    <row r="841" spans="1:8" x14ac:dyDescent="0.2">
      <c r="A841" t="s">
        <v>1055</v>
      </c>
      <c r="B841" t="s">
        <v>8691</v>
      </c>
      <c r="C841">
        <v>19593352</v>
      </c>
      <c r="D841">
        <v>19593379</v>
      </c>
      <c r="E841" t="s">
        <v>9686</v>
      </c>
      <c r="F841" t="s">
        <v>50</v>
      </c>
      <c r="H841">
        <f t="shared" si="13"/>
        <v>28</v>
      </c>
    </row>
    <row r="842" spans="1:8" x14ac:dyDescent="0.2">
      <c r="A842" t="s">
        <v>1057</v>
      </c>
      <c r="B842" t="s">
        <v>8691</v>
      </c>
      <c r="C842">
        <v>19593427</v>
      </c>
      <c r="D842">
        <v>19593445</v>
      </c>
      <c r="E842" t="s">
        <v>9687</v>
      </c>
      <c r="F842" t="s">
        <v>50</v>
      </c>
      <c r="H842">
        <f t="shared" si="13"/>
        <v>19</v>
      </c>
    </row>
    <row r="843" spans="1:8" x14ac:dyDescent="0.2">
      <c r="A843" t="s">
        <v>1059</v>
      </c>
      <c r="B843" t="s">
        <v>8691</v>
      </c>
      <c r="C843">
        <v>19597158</v>
      </c>
      <c r="D843">
        <v>19597193</v>
      </c>
      <c r="E843" t="s">
        <v>9688</v>
      </c>
      <c r="F843" t="s">
        <v>50</v>
      </c>
      <c r="H843">
        <f t="shared" si="13"/>
        <v>36</v>
      </c>
    </row>
    <row r="844" spans="1:8" x14ac:dyDescent="0.2">
      <c r="A844" t="s">
        <v>1061</v>
      </c>
      <c r="B844" t="s">
        <v>8691</v>
      </c>
      <c r="C844">
        <v>19605119</v>
      </c>
      <c r="D844">
        <v>19605142</v>
      </c>
      <c r="E844" t="s">
        <v>9689</v>
      </c>
      <c r="F844" t="s">
        <v>50</v>
      </c>
      <c r="H844">
        <f t="shared" si="13"/>
        <v>24</v>
      </c>
    </row>
    <row r="845" spans="1:8" x14ac:dyDescent="0.2">
      <c r="A845" t="s">
        <v>1063</v>
      </c>
      <c r="B845" t="s">
        <v>8691</v>
      </c>
      <c r="C845">
        <v>19621688</v>
      </c>
      <c r="D845">
        <v>19621717</v>
      </c>
      <c r="E845" t="s">
        <v>9690</v>
      </c>
      <c r="F845" t="s">
        <v>50</v>
      </c>
      <c r="H845">
        <f t="shared" si="13"/>
        <v>30</v>
      </c>
    </row>
    <row r="846" spans="1:8" x14ac:dyDescent="0.2">
      <c r="A846" t="s">
        <v>1065</v>
      </c>
      <c r="B846" t="s">
        <v>8691</v>
      </c>
      <c r="C846">
        <v>19651666</v>
      </c>
      <c r="D846">
        <v>19651704</v>
      </c>
      <c r="E846" t="s">
        <v>9691</v>
      </c>
      <c r="F846" t="s">
        <v>50</v>
      </c>
      <c r="H846">
        <f t="shared" si="13"/>
        <v>39</v>
      </c>
    </row>
    <row r="847" spans="1:8" x14ac:dyDescent="0.2">
      <c r="A847" t="s">
        <v>1067</v>
      </c>
      <c r="B847" t="s">
        <v>8691</v>
      </c>
      <c r="C847">
        <v>19663609</v>
      </c>
      <c r="D847">
        <v>19663626</v>
      </c>
      <c r="E847" t="s">
        <v>9692</v>
      </c>
      <c r="F847" t="s">
        <v>50</v>
      </c>
      <c r="H847">
        <f t="shared" si="13"/>
        <v>18</v>
      </c>
    </row>
    <row r="848" spans="1:8" x14ac:dyDescent="0.2">
      <c r="A848" t="s">
        <v>1070</v>
      </c>
      <c r="B848" t="s">
        <v>8691</v>
      </c>
      <c r="C848">
        <v>19675734</v>
      </c>
      <c r="D848">
        <v>19675759</v>
      </c>
      <c r="E848" t="s">
        <v>9693</v>
      </c>
      <c r="F848" t="s">
        <v>50</v>
      </c>
      <c r="H848">
        <f t="shared" si="13"/>
        <v>26</v>
      </c>
    </row>
    <row r="849" spans="1:8" x14ac:dyDescent="0.2">
      <c r="A849" t="s">
        <v>1073</v>
      </c>
      <c r="B849" t="s">
        <v>8691</v>
      </c>
      <c r="C849">
        <v>19676581</v>
      </c>
      <c r="D849">
        <v>19676601</v>
      </c>
      <c r="E849" t="s">
        <v>9694</v>
      </c>
      <c r="F849" t="s">
        <v>50</v>
      </c>
      <c r="H849">
        <f t="shared" si="13"/>
        <v>21</v>
      </c>
    </row>
    <row r="850" spans="1:8" x14ac:dyDescent="0.2">
      <c r="A850" t="s">
        <v>1075</v>
      </c>
      <c r="B850" t="s">
        <v>8691</v>
      </c>
      <c r="C850">
        <v>19757167</v>
      </c>
      <c r="D850">
        <v>19757187</v>
      </c>
      <c r="E850" t="s">
        <v>9695</v>
      </c>
      <c r="F850" t="s">
        <v>50</v>
      </c>
      <c r="H850">
        <f t="shared" si="13"/>
        <v>21</v>
      </c>
    </row>
    <row r="851" spans="1:8" x14ac:dyDescent="0.2">
      <c r="A851" t="s">
        <v>1077</v>
      </c>
      <c r="B851" t="s">
        <v>8691</v>
      </c>
      <c r="C851">
        <v>19759335</v>
      </c>
      <c r="D851">
        <v>19759355</v>
      </c>
      <c r="E851" t="s">
        <v>9696</v>
      </c>
      <c r="F851" t="s">
        <v>50</v>
      </c>
      <c r="H851">
        <f t="shared" si="13"/>
        <v>21</v>
      </c>
    </row>
    <row r="852" spans="1:8" x14ac:dyDescent="0.2">
      <c r="A852" t="s">
        <v>1079</v>
      </c>
      <c r="B852" t="s">
        <v>8691</v>
      </c>
      <c r="C852">
        <v>19763208</v>
      </c>
      <c r="D852">
        <v>19763227</v>
      </c>
      <c r="E852" t="s">
        <v>9697</v>
      </c>
      <c r="F852" t="s">
        <v>50</v>
      </c>
      <c r="H852">
        <f t="shared" si="13"/>
        <v>20</v>
      </c>
    </row>
    <row r="853" spans="1:8" x14ac:dyDescent="0.2">
      <c r="A853" t="s">
        <v>1081</v>
      </c>
      <c r="B853" t="s">
        <v>8691</v>
      </c>
      <c r="C853">
        <v>19767163</v>
      </c>
      <c r="D853">
        <v>19767187</v>
      </c>
      <c r="E853" t="s">
        <v>9698</v>
      </c>
      <c r="F853" t="s">
        <v>50</v>
      </c>
      <c r="H853">
        <f t="shared" si="13"/>
        <v>25</v>
      </c>
    </row>
    <row r="854" spans="1:8" x14ac:dyDescent="0.2">
      <c r="A854" t="s">
        <v>1083</v>
      </c>
      <c r="B854" t="s">
        <v>8691</v>
      </c>
      <c r="C854">
        <v>19767208</v>
      </c>
      <c r="D854">
        <v>19767228</v>
      </c>
      <c r="E854" t="s">
        <v>9699</v>
      </c>
      <c r="F854" t="s">
        <v>50</v>
      </c>
      <c r="H854">
        <f t="shared" si="13"/>
        <v>21</v>
      </c>
    </row>
    <row r="855" spans="1:8" x14ac:dyDescent="0.2">
      <c r="A855" t="s">
        <v>4276</v>
      </c>
      <c r="B855" t="s">
        <v>8691</v>
      </c>
      <c r="C855">
        <v>19772253</v>
      </c>
      <c r="D855">
        <v>19772284</v>
      </c>
      <c r="E855" t="s">
        <v>9700</v>
      </c>
      <c r="F855" t="s">
        <v>50</v>
      </c>
      <c r="H855">
        <f t="shared" si="13"/>
        <v>32</v>
      </c>
    </row>
    <row r="856" spans="1:8" x14ac:dyDescent="0.2">
      <c r="A856" t="s">
        <v>1089</v>
      </c>
      <c r="B856" t="s">
        <v>8691</v>
      </c>
      <c r="C856">
        <v>19772483</v>
      </c>
      <c r="D856">
        <v>19772516</v>
      </c>
      <c r="E856" t="s">
        <v>9701</v>
      </c>
      <c r="F856" t="s">
        <v>50</v>
      </c>
      <c r="H856">
        <f t="shared" si="13"/>
        <v>34</v>
      </c>
    </row>
    <row r="857" spans="1:8" x14ac:dyDescent="0.2">
      <c r="A857" t="s">
        <v>1091</v>
      </c>
      <c r="B857" t="s">
        <v>8691</v>
      </c>
      <c r="C857">
        <v>19797243</v>
      </c>
      <c r="D857">
        <v>19797273</v>
      </c>
      <c r="E857" t="s">
        <v>9702</v>
      </c>
      <c r="F857" t="s">
        <v>50</v>
      </c>
      <c r="H857">
        <f t="shared" si="13"/>
        <v>31</v>
      </c>
    </row>
    <row r="858" spans="1:8" x14ac:dyDescent="0.2">
      <c r="A858" t="s">
        <v>1093</v>
      </c>
      <c r="B858" t="s">
        <v>8691</v>
      </c>
      <c r="C858">
        <v>19804312</v>
      </c>
      <c r="D858">
        <v>19804333</v>
      </c>
      <c r="E858" t="s">
        <v>9703</v>
      </c>
      <c r="F858" t="s">
        <v>50</v>
      </c>
      <c r="H858">
        <f t="shared" si="13"/>
        <v>22</v>
      </c>
    </row>
    <row r="859" spans="1:8" x14ac:dyDescent="0.2">
      <c r="A859" t="s">
        <v>1095</v>
      </c>
      <c r="B859" t="s">
        <v>8691</v>
      </c>
      <c r="C859">
        <v>19804798</v>
      </c>
      <c r="D859">
        <v>19804823</v>
      </c>
      <c r="E859" t="s">
        <v>9704</v>
      </c>
      <c r="F859" t="s">
        <v>50</v>
      </c>
      <c r="H859">
        <f t="shared" si="13"/>
        <v>26</v>
      </c>
    </row>
    <row r="860" spans="1:8" x14ac:dyDescent="0.2">
      <c r="A860" t="s">
        <v>1097</v>
      </c>
      <c r="B860" t="s">
        <v>8691</v>
      </c>
      <c r="C860">
        <v>19806209</v>
      </c>
      <c r="D860">
        <v>19806226</v>
      </c>
      <c r="E860" t="s">
        <v>9705</v>
      </c>
      <c r="F860" t="s">
        <v>50</v>
      </c>
      <c r="H860">
        <f t="shared" si="13"/>
        <v>18</v>
      </c>
    </row>
    <row r="861" spans="1:8" x14ac:dyDescent="0.2">
      <c r="A861" t="s">
        <v>1099</v>
      </c>
      <c r="B861" t="s">
        <v>8691</v>
      </c>
      <c r="C861">
        <v>19809023</v>
      </c>
      <c r="D861">
        <v>19809044</v>
      </c>
      <c r="E861" t="s">
        <v>9706</v>
      </c>
      <c r="F861" t="s">
        <v>50</v>
      </c>
      <c r="H861">
        <f t="shared" si="13"/>
        <v>22</v>
      </c>
    </row>
    <row r="862" spans="1:8" x14ac:dyDescent="0.2">
      <c r="A862" t="s">
        <v>1102</v>
      </c>
      <c r="B862" t="s">
        <v>8691</v>
      </c>
      <c r="C862">
        <v>19815310</v>
      </c>
      <c r="D862">
        <v>19815354</v>
      </c>
      <c r="E862" t="s">
        <v>9707</v>
      </c>
      <c r="F862" t="s">
        <v>41</v>
      </c>
      <c r="G862" t="s">
        <v>9708</v>
      </c>
      <c r="H862">
        <f t="shared" si="13"/>
        <v>45</v>
      </c>
    </row>
    <row r="863" spans="1:8" x14ac:dyDescent="0.2">
      <c r="A863" t="s">
        <v>1104</v>
      </c>
      <c r="B863" t="s">
        <v>8691</v>
      </c>
      <c r="C863">
        <v>19815815</v>
      </c>
      <c r="D863">
        <v>19815834</v>
      </c>
      <c r="E863" t="s">
        <v>9709</v>
      </c>
      <c r="F863" t="s">
        <v>41</v>
      </c>
      <c r="G863" t="s">
        <v>9708</v>
      </c>
      <c r="H863">
        <f t="shared" si="13"/>
        <v>20</v>
      </c>
    </row>
    <row r="864" spans="1:8" x14ac:dyDescent="0.2">
      <c r="A864" t="s">
        <v>1106</v>
      </c>
      <c r="B864" t="s">
        <v>8691</v>
      </c>
      <c r="C864">
        <v>19819093</v>
      </c>
      <c r="D864">
        <v>19819120</v>
      </c>
      <c r="E864" t="s">
        <v>9710</v>
      </c>
      <c r="F864" t="s">
        <v>644</v>
      </c>
      <c r="G864" t="s">
        <v>9708</v>
      </c>
      <c r="H864">
        <f t="shared" si="13"/>
        <v>28</v>
      </c>
    </row>
    <row r="865" spans="1:8" x14ac:dyDescent="0.2">
      <c r="A865" t="s">
        <v>1108</v>
      </c>
      <c r="B865" t="s">
        <v>8691</v>
      </c>
      <c r="C865">
        <v>19939521</v>
      </c>
      <c r="D865">
        <v>19939540</v>
      </c>
      <c r="E865" t="s">
        <v>9711</v>
      </c>
      <c r="F865" t="s">
        <v>11</v>
      </c>
      <c r="G865" t="s">
        <v>9712</v>
      </c>
      <c r="H865">
        <f t="shared" si="13"/>
        <v>20</v>
      </c>
    </row>
    <row r="866" spans="1:8" x14ac:dyDescent="0.2">
      <c r="A866" t="s">
        <v>1110</v>
      </c>
      <c r="B866" t="s">
        <v>8691</v>
      </c>
      <c r="C866">
        <v>20004114</v>
      </c>
      <c r="D866">
        <v>20004133</v>
      </c>
      <c r="E866" t="s">
        <v>9713</v>
      </c>
      <c r="F866" t="s">
        <v>15</v>
      </c>
      <c r="G866" t="s">
        <v>9714</v>
      </c>
      <c r="H866">
        <f t="shared" si="13"/>
        <v>20</v>
      </c>
    </row>
    <row r="867" spans="1:8" x14ac:dyDescent="0.2">
      <c r="A867" t="s">
        <v>1112</v>
      </c>
      <c r="B867" t="s">
        <v>8691</v>
      </c>
      <c r="C867">
        <v>20152773</v>
      </c>
      <c r="D867">
        <v>20152801</v>
      </c>
      <c r="E867" t="s">
        <v>9715</v>
      </c>
      <c r="F867" t="s">
        <v>50</v>
      </c>
      <c r="H867">
        <f t="shared" si="13"/>
        <v>29</v>
      </c>
    </row>
    <row r="868" spans="1:8" x14ac:dyDescent="0.2">
      <c r="A868" t="s">
        <v>1114</v>
      </c>
      <c r="B868" t="s">
        <v>8691</v>
      </c>
      <c r="C868">
        <v>20152985</v>
      </c>
      <c r="D868">
        <v>20153006</v>
      </c>
      <c r="E868" t="s">
        <v>9716</v>
      </c>
      <c r="F868" t="s">
        <v>50</v>
      </c>
      <c r="H868">
        <f t="shared" si="13"/>
        <v>22</v>
      </c>
    </row>
    <row r="869" spans="1:8" x14ac:dyDescent="0.2">
      <c r="A869" t="s">
        <v>1116</v>
      </c>
      <c r="B869" t="s">
        <v>8691</v>
      </c>
      <c r="C869">
        <v>20163966</v>
      </c>
      <c r="D869">
        <v>20163986</v>
      </c>
      <c r="E869" t="s">
        <v>9717</v>
      </c>
      <c r="F869" t="s">
        <v>50</v>
      </c>
      <c r="H869">
        <f t="shared" si="13"/>
        <v>21</v>
      </c>
    </row>
    <row r="870" spans="1:8" x14ac:dyDescent="0.2">
      <c r="A870" t="s">
        <v>1118</v>
      </c>
      <c r="B870" t="s">
        <v>8691</v>
      </c>
      <c r="C870">
        <v>20175325</v>
      </c>
      <c r="D870">
        <v>20175357</v>
      </c>
      <c r="E870" t="s">
        <v>9718</v>
      </c>
      <c r="F870" t="s">
        <v>50</v>
      </c>
      <c r="H870">
        <f t="shared" si="13"/>
        <v>33</v>
      </c>
    </row>
    <row r="871" spans="1:8" x14ac:dyDescent="0.2">
      <c r="A871" t="s">
        <v>1120</v>
      </c>
      <c r="B871" t="s">
        <v>8691</v>
      </c>
      <c r="C871">
        <v>20175583</v>
      </c>
      <c r="D871">
        <v>20175610</v>
      </c>
      <c r="E871" t="s">
        <v>9719</v>
      </c>
      <c r="F871" t="s">
        <v>50</v>
      </c>
      <c r="H871">
        <f t="shared" si="13"/>
        <v>28</v>
      </c>
    </row>
    <row r="872" spans="1:8" x14ac:dyDescent="0.2">
      <c r="A872" s="3" t="s">
        <v>9720</v>
      </c>
      <c r="B872" t="s">
        <v>8691</v>
      </c>
      <c r="C872" s="3">
        <v>19486010</v>
      </c>
      <c r="D872" s="3">
        <v>19486029</v>
      </c>
      <c r="E872" s="3" t="s">
        <v>9721</v>
      </c>
      <c r="F872" s="3" t="s">
        <v>6824</v>
      </c>
      <c r="G872" s="3" t="s">
        <v>9722</v>
      </c>
      <c r="H872">
        <f t="shared" si="13"/>
        <v>20</v>
      </c>
    </row>
    <row r="873" spans="1:8" x14ac:dyDescent="0.2">
      <c r="A873" s="3" t="s">
        <v>9723</v>
      </c>
      <c r="B873" t="s">
        <v>8691</v>
      </c>
      <c r="C873" s="3">
        <v>20376440</v>
      </c>
      <c r="D873" s="3">
        <v>20376476</v>
      </c>
      <c r="E873" s="3" t="s">
        <v>9724</v>
      </c>
      <c r="F873" s="3" t="s">
        <v>41</v>
      </c>
      <c r="G873" s="3" t="s">
        <v>9725</v>
      </c>
      <c r="H873">
        <f t="shared" si="13"/>
        <v>37</v>
      </c>
    </row>
    <row r="874" spans="1:8" x14ac:dyDescent="0.2">
      <c r="A874" s="3" t="s">
        <v>9726</v>
      </c>
      <c r="B874" t="s">
        <v>8691</v>
      </c>
      <c r="C874" s="3">
        <v>19485954</v>
      </c>
      <c r="D874" s="3">
        <v>19485997</v>
      </c>
      <c r="E874" s="3" t="s">
        <v>6827</v>
      </c>
      <c r="F874" s="3" t="s">
        <v>381</v>
      </c>
      <c r="G874" s="3" t="s">
        <v>9722</v>
      </c>
      <c r="H874">
        <f t="shared" si="13"/>
        <v>44</v>
      </c>
    </row>
    <row r="875" spans="1:8" x14ac:dyDescent="0.2">
      <c r="A875" s="3" t="s">
        <v>9727</v>
      </c>
      <c r="B875" t="s">
        <v>8691</v>
      </c>
      <c r="C875" s="3">
        <v>20395860</v>
      </c>
      <c r="D875" s="3">
        <v>20395899</v>
      </c>
      <c r="E875" s="3" t="s">
        <v>9728</v>
      </c>
      <c r="F875" s="3" t="s">
        <v>381</v>
      </c>
      <c r="G875" s="3" t="s">
        <v>9729</v>
      </c>
      <c r="H875">
        <f t="shared" si="13"/>
        <v>40</v>
      </c>
    </row>
    <row r="876" spans="1:8" x14ac:dyDescent="0.2">
      <c r="A876" t="s">
        <v>1134</v>
      </c>
      <c r="B876" t="s">
        <v>8691</v>
      </c>
      <c r="C876">
        <v>20457914</v>
      </c>
      <c r="D876">
        <v>20457933</v>
      </c>
      <c r="E876" t="s">
        <v>9730</v>
      </c>
      <c r="F876" t="s">
        <v>15</v>
      </c>
      <c r="G876" t="s">
        <v>9731</v>
      </c>
      <c r="H876">
        <f t="shared" si="13"/>
        <v>20</v>
      </c>
    </row>
    <row r="877" spans="1:8" x14ac:dyDescent="0.2">
      <c r="A877" t="s">
        <v>1136</v>
      </c>
      <c r="B877" t="s">
        <v>8691</v>
      </c>
      <c r="C877">
        <v>20457956</v>
      </c>
      <c r="D877">
        <v>20457975</v>
      </c>
      <c r="E877" t="s">
        <v>9732</v>
      </c>
      <c r="F877" t="s">
        <v>15</v>
      </c>
      <c r="G877" t="s">
        <v>9731</v>
      </c>
      <c r="H877">
        <f t="shared" si="13"/>
        <v>20</v>
      </c>
    </row>
    <row r="878" spans="1:8" x14ac:dyDescent="0.2">
      <c r="A878" t="s">
        <v>1138</v>
      </c>
      <c r="B878" t="s">
        <v>8691</v>
      </c>
      <c r="C878">
        <v>20460852</v>
      </c>
      <c r="D878">
        <v>20460892</v>
      </c>
      <c r="E878" t="s">
        <v>9733</v>
      </c>
      <c r="F878" t="s">
        <v>15</v>
      </c>
      <c r="G878" t="s">
        <v>9731</v>
      </c>
      <c r="H878">
        <f t="shared" si="13"/>
        <v>41</v>
      </c>
    </row>
    <row r="879" spans="1:8" x14ac:dyDescent="0.2">
      <c r="A879" t="s">
        <v>1140</v>
      </c>
      <c r="B879" t="s">
        <v>8691</v>
      </c>
      <c r="C879">
        <v>20461080</v>
      </c>
      <c r="D879">
        <v>20461102</v>
      </c>
      <c r="E879" t="s">
        <v>9734</v>
      </c>
      <c r="F879" t="s">
        <v>15</v>
      </c>
      <c r="G879" t="s">
        <v>9731</v>
      </c>
      <c r="H879">
        <f t="shared" si="13"/>
        <v>23</v>
      </c>
    </row>
    <row r="880" spans="1:8" x14ac:dyDescent="0.2">
      <c r="A880" t="s">
        <v>1142</v>
      </c>
      <c r="B880" t="s">
        <v>8691</v>
      </c>
      <c r="C880">
        <v>20523642</v>
      </c>
      <c r="D880">
        <v>20523666</v>
      </c>
      <c r="E880" t="s">
        <v>9735</v>
      </c>
      <c r="F880" t="s">
        <v>11</v>
      </c>
      <c r="G880" t="s">
        <v>9736</v>
      </c>
      <c r="H880">
        <f t="shared" si="13"/>
        <v>25</v>
      </c>
    </row>
    <row r="881" spans="1:8" x14ac:dyDescent="0.2">
      <c r="A881" t="s">
        <v>1144</v>
      </c>
      <c r="B881" t="s">
        <v>8691</v>
      </c>
      <c r="C881">
        <v>20688851</v>
      </c>
      <c r="D881">
        <v>20688873</v>
      </c>
      <c r="E881" t="s">
        <v>9737</v>
      </c>
      <c r="F881" t="s">
        <v>15</v>
      </c>
      <c r="G881" t="s">
        <v>9738</v>
      </c>
      <c r="H881">
        <f t="shared" si="13"/>
        <v>23</v>
      </c>
    </row>
    <row r="882" spans="1:8" x14ac:dyDescent="0.2">
      <c r="A882" t="s">
        <v>1146</v>
      </c>
      <c r="B882" t="s">
        <v>8691</v>
      </c>
      <c r="C882">
        <v>20689142</v>
      </c>
      <c r="D882">
        <v>20689161</v>
      </c>
      <c r="E882" t="s">
        <v>9739</v>
      </c>
      <c r="F882" t="s">
        <v>15</v>
      </c>
      <c r="G882" t="s">
        <v>9738</v>
      </c>
      <c r="H882">
        <f t="shared" si="13"/>
        <v>20</v>
      </c>
    </row>
    <row r="883" spans="1:8" x14ac:dyDescent="0.2">
      <c r="A883" t="s">
        <v>1148</v>
      </c>
      <c r="B883" t="s">
        <v>8691</v>
      </c>
      <c r="C883">
        <v>20689421</v>
      </c>
      <c r="D883">
        <v>20689446</v>
      </c>
      <c r="E883" t="s">
        <v>9740</v>
      </c>
      <c r="F883" t="s">
        <v>41</v>
      </c>
      <c r="G883" t="s">
        <v>9738</v>
      </c>
      <c r="H883">
        <f t="shared" si="13"/>
        <v>26</v>
      </c>
    </row>
    <row r="884" spans="1:8" x14ac:dyDescent="0.2">
      <c r="A884" t="s">
        <v>1150</v>
      </c>
      <c r="B884" t="s">
        <v>8691</v>
      </c>
      <c r="C884">
        <v>20689553</v>
      </c>
      <c r="D884">
        <v>20689593</v>
      </c>
      <c r="E884" t="s">
        <v>9741</v>
      </c>
      <c r="F884" t="s">
        <v>11</v>
      </c>
      <c r="G884" t="s">
        <v>9738</v>
      </c>
      <c r="H884">
        <f t="shared" si="13"/>
        <v>41</v>
      </c>
    </row>
    <row r="885" spans="1:8" x14ac:dyDescent="0.2">
      <c r="A885" t="s">
        <v>1152</v>
      </c>
      <c r="B885" t="s">
        <v>8691</v>
      </c>
      <c r="C885">
        <v>20984525</v>
      </c>
      <c r="D885">
        <v>20984552</v>
      </c>
      <c r="E885" t="s">
        <v>9742</v>
      </c>
      <c r="F885" t="s">
        <v>50</v>
      </c>
      <c r="H885">
        <f t="shared" si="13"/>
        <v>28</v>
      </c>
    </row>
    <row r="886" spans="1:8" x14ac:dyDescent="0.2">
      <c r="A886" t="s">
        <v>1154</v>
      </c>
      <c r="B886" t="s">
        <v>8691</v>
      </c>
      <c r="C886">
        <v>21026072</v>
      </c>
      <c r="D886">
        <v>21026102</v>
      </c>
      <c r="E886" t="s">
        <v>9743</v>
      </c>
      <c r="F886" t="s">
        <v>11</v>
      </c>
      <c r="G886" t="s">
        <v>9744</v>
      </c>
      <c r="H886">
        <f t="shared" si="13"/>
        <v>31</v>
      </c>
    </row>
    <row r="887" spans="1:8" x14ac:dyDescent="0.2">
      <c r="A887" t="s">
        <v>1156</v>
      </c>
      <c r="B887" t="s">
        <v>8691</v>
      </c>
      <c r="C887">
        <v>21026145</v>
      </c>
      <c r="D887">
        <v>21026179</v>
      </c>
      <c r="E887" t="s">
        <v>9745</v>
      </c>
      <c r="F887" t="s">
        <v>15</v>
      </c>
      <c r="G887" t="s">
        <v>9744</v>
      </c>
      <c r="H887">
        <f t="shared" si="13"/>
        <v>35</v>
      </c>
    </row>
    <row r="888" spans="1:8" x14ac:dyDescent="0.2">
      <c r="A888" t="s">
        <v>1159</v>
      </c>
      <c r="B888" t="s">
        <v>8691</v>
      </c>
      <c r="C888">
        <v>21026217</v>
      </c>
      <c r="D888">
        <v>21026236</v>
      </c>
      <c r="E888" t="s">
        <v>9746</v>
      </c>
      <c r="F888" t="s">
        <v>15</v>
      </c>
      <c r="G888" t="s">
        <v>9744</v>
      </c>
      <c r="H888">
        <f t="shared" si="13"/>
        <v>20</v>
      </c>
    </row>
    <row r="889" spans="1:8" x14ac:dyDescent="0.2">
      <c r="A889" t="s">
        <v>1162</v>
      </c>
      <c r="B889" t="s">
        <v>8691</v>
      </c>
      <c r="C889">
        <v>21035446</v>
      </c>
      <c r="D889">
        <v>21035478</v>
      </c>
      <c r="E889" t="s">
        <v>9747</v>
      </c>
      <c r="F889" t="s">
        <v>15</v>
      </c>
      <c r="G889" t="s">
        <v>9744</v>
      </c>
      <c r="H889">
        <f t="shared" si="13"/>
        <v>33</v>
      </c>
    </row>
    <row r="890" spans="1:8" x14ac:dyDescent="0.2">
      <c r="A890" t="s">
        <v>1165</v>
      </c>
      <c r="B890" t="s">
        <v>8691</v>
      </c>
      <c r="C890">
        <v>21135669</v>
      </c>
      <c r="D890">
        <v>21135690</v>
      </c>
      <c r="E890" t="s">
        <v>9748</v>
      </c>
      <c r="F890" t="s">
        <v>50</v>
      </c>
      <c r="H890">
        <f t="shared" si="13"/>
        <v>22</v>
      </c>
    </row>
    <row r="891" spans="1:8" x14ac:dyDescent="0.2">
      <c r="A891" t="s">
        <v>1167</v>
      </c>
      <c r="B891" t="s">
        <v>8691</v>
      </c>
      <c r="C891">
        <v>21156866</v>
      </c>
      <c r="D891">
        <v>21156888</v>
      </c>
      <c r="E891" t="s">
        <v>9749</v>
      </c>
      <c r="F891" t="s">
        <v>15</v>
      </c>
      <c r="G891" t="s">
        <v>9750</v>
      </c>
      <c r="H891">
        <f t="shared" si="13"/>
        <v>23</v>
      </c>
    </row>
    <row r="892" spans="1:8" x14ac:dyDescent="0.2">
      <c r="A892" t="s">
        <v>1169</v>
      </c>
      <c r="B892" t="s">
        <v>8691</v>
      </c>
      <c r="C892">
        <v>21176843</v>
      </c>
      <c r="D892">
        <v>21176870</v>
      </c>
      <c r="E892" t="s">
        <v>9751</v>
      </c>
      <c r="F892" t="s">
        <v>41</v>
      </c>
      <c r="G892" t="s">
        <v>9750</v>
      </c>
      <c r="H892">
        <f t="shared" si="13"/>
        <v>28</v>
      </c>
    </row>
    <row r="893" spans="1:8" x14ac:dyDescent="0.2">
      <c r="A893" t="s">
        <v>1171</v>
      </c>
      <c r="B893" t="s">
        <v>8691</v>
      </c>
      <c r="C893">
        <v>21454424</v>
      </c>
      <c r="D893">
        <v>21454458</v>
      </c>
      <c r="E893" t="s">
        <v>9752</v>
      </c>
      <c r="F893" t="s">
        <v>186</v>
      </c>
      <c r="G893" t="s">
        <v>9753</v>
      </c>
      <c r="H893">
        <f t="shared" si="13"/>
        <v>35</v>
      </c>
    </row>
    <row r="894" spans="1:8" x14ac:dyDescent="0.2">
      <c r="A894" t="s">
        <v>1173</v>
      </c>
      <c r="B894" t="s">
        <v>8691</v>
      </c>
      <c r="C894">
        <v>21640322</v>
      </c>
      <c r="D894">
        <v>21640345</v>
      </c>
      <c r="E894" t="s">
        <v>9754</v>
      </c>
      <c r="F894" t="s">
        <v>15</v>
      </c>
      <c r="G894" t="s">
        <v>9755</v>
      </c>
      <c r="H894">
        <f t="shared" si="13"/>
        <v>24</v>
      </c>
    </row>
    <row r="895" spans="1:8" x14ac:dyDescent="0.2">
      <c r="A895" t="s">
        <v>1175</v>
      </c>
      <c r="B895" t="s">
        <v>8691</v>
      </c>
      <c r="C895">
        <v>21708118</v>
      </c>
      <c r="D895">
        <v>21708145</v>
      </c>
      <c r="E895" t="s">
        <v>9756</v>
      </c>
      <c r="F895" t="s">
        <v>41</v>
      </c>
      <c r="G895" t="s">
        <v>9757</v>
      </c>
      <c r="H895">
        <f t="shared" si="13"/>
        <v>28</v>
      </c>
    </row>
    <row r="896" spans="1:8" x14ac:dyDescent="0.2">
      <c r="A896" t="s">
        <v>1179</v>
      </c>
      <c r="B896" t="s">
        <v>8691</v>
      </c>
      <c r="C896">
        <v>21771781</v>
      </c>
      <c r="D896">
        <v>21771806</v>
      </c>
      <c r="E896" t="s">
        <v>9758</v>
      </c>
      <c r="F896" t="s">
        <v>41</v>
      </c>
      <c r="G896" t="s">
        <v>9757</v>
      </c>
      <c r="H896">
        <f t="shared" si="13"/>
        <v>26</v>
      </c>
    </row>
    <row r="897" spans="1:8" x14ac:dyDescent="0.2">
      <c r="A897" t="s">
        <v>1181</v>
      </c>
      <c r="B897" t="s">
        <v>8691</v>
      </c>
      <c r="C897">
        <v>21924333</v>
      </c>
      <c r="D897">
        <v>21924357</v>
      </c>
      <c r="E897" t="s">
        <v>9759</v>
      </c>
      <c r="F897" t="s">
        <v>15</v>
      </c>
      <c r="G897" t="s">
        <v>9760</v>
      </c>
      <c r="H897">
        <f t="shared" si="13"/>
        <v>25</v>
      </c>
    </row>
    <row r="898" spans="1:8" x14ac:dyDescent="0.2">
      <c r="A898" t="s">
        <v>1183</v>
      </c>
      <c r="B898" t="s">
        <v>8691</v>
      </c>
      <c r="C898">
        <v>21990904</v>
      </c>
      <c r="D898">
        <v>21990923</v>
      </c>
      <c r="E898" t="s">
        <v>9761</v>
      </c>
      <c r="F898" t="s">
        <v>11</v>
      </c>
      <c r="G898" t="s">
        <v>9762</v>
      </c>
      <c r="H898">
        <f t="shared" si="13"/>
        <v>20</v>
      </c>
    </row>
    <row r="899" spans="1:8" x14ac:dyDescent="0.2">
      <c r="A899" t="s">
        <v>1185</v>
      </c>
      <c r="B899" t="s">
        <v>8691</v>
      </c>
      <c r="C899">
        <v>21999968</v>
      </c>
      <c r="D899">
        <v>21999985</v>
      </c>
      <c r="E899" t="s">
        <v>9763</v>
      </c>
      <c r="F899" t="s">
        <v>41</v>
      </c>
      <c r="G899" t="s">
        <v>9762</v>
      </c>
      <c r="H899">
        <f t="shared" ref="H899:H962" si="14">D899-C899+1</f>
        <v>18</v>
      </c>
    </row>
    <row r="900" spans="1:8" x14ac:dyDescent="0.2">
      <c r="A900" t="s">
        <v>1187</v>
      </c>
      <c r="B900" t="s">
        <v>8691</v>
      </c>
      <c r="C900">
        <v>21999988</v>
      </c>
      <c r="D900">
        <v>22000008</v>
      </c>
      <c r="E900" t="s">
        <v>9764</v>
      </c>
      <c r="F900" t="s">
        <v>41</v>
      </c>
      <c r="G900" t="s">
        <v>9762</v>
      </c>
      <c r="H900">
        <f t="shared" si="14"/>
        <v>21</v>
      </c>
    </row>
    <row r="901" spans="1:8" x14ac:dyDescent="0.2">
      <c r="A901" t="s">
        <v>1190</v>
      </c>
      <c r="B901" t="s">
        <v>8691</v>
      </c>
      <c r="C901">
        <v>22049146</v>
      </c>
      <c r="D901">
        <v>22049170</v>
      </c>
      <c r="E901" t="s">
        <v>9765</v>
      </c>
      <c r="F901" t="s">
        <v>41</v>
      </c>
      <c r="G901" t="s">
        <v>9766</v>
      </c>
      <c r="H901">
        <f t="shared" si="14"/>
        <v>25</v>
      </c>
    </row>
    <row r="902" spans="1:8" x14ac:dyDescent="0.2">
      <c r="A902" t="s">
        <v>1193</v>
      </c>
      <c r="B902" t="s">
        <v>8691</v>
      </c>
      <c r="C902">
        <v>22049718</v>
      </c>
      <c r="D902">
        <v>22049738</v>
      </c>
      <c r="E902" t="s">
        <v>9767</v>
      </c>
      <c r="F902" t="s">
        <v>41</v>
      </c>
      <c r="G902" t="s">
        <v>9766</v>
      </c>
      <c r="H902">
        <f t="shared" si="14"/>
        <v>21</v>
      </c>
    </row>
    <row r="903" spans="1:8" x14ac:dyDescent="0.2">
      <c r="A903" t="s">
        <v>1196</v>
      </c>
      <c r="B903" t="s">
        <v>8691</v>
      </c>
      <c r="C903">
        <v>22061571</v>
      </c>
      <c r="D903">
        <v>22061592</v>
      </c>
      <c r="E903" t="s">
        <v>9768</v>
      </c>
      <c r="F903" t="s">
        <v>41</v>
      </c>
      <c r="G903" t="s">
        <v>9766</v>
      </c>
      <c r="H903">
        <f t="shared" si="14"/>
        <v>22</v>
      </c>
    </row>
    <row r="904" spans="1:8" x14ac:dyDescent="0.2">
      <c r="A904" t="s">
        <v>1198</v>
      </c>
      <c r="B904" t="s">
        <v>8691</v>
      </c>
      <c r="C904">
        <v>22064488</v>
      </c>
      <c r="D904">
        <v>22064505</v>
      </c>
      <c r="E904" t="s">
        <v>9769</v>
      </c>
      <c r="F904" t="s">
        <v>41</v>
      </c>
      <c r="G904" t="s">
        <v>9766</v>
      </c>
      <c r="H904">
        <f t="shared" si="14"/>
        <v>18</v>
      </c>
    </row>
    <row r="905" spans="1:8" x14ac:dyDescent="0.2">
      <c r="A905" t="s">
        <v>1200</v>
      </c>
      <c r="B905" t="s">
        <v>8691</v>
      </c>
      <c r="C905">
        <v>22068990</v>
      </c>
      <c r="D905">
        <v>22069010</v>
      </c>
      <c r="E905" t="s">
        <v>9770</v>
      </c>
      <c r="F905" t="s">
        <v>41</v>
      </c>
      <c r="G905" t="s">
        <v>9766</v>
      </c>
      <c r="H905">
        <f t="shared" si="14"/>
        <v>21</v>
      </c>
    </row>
    <row r="906" spans="1:8" x14ac:dyDescent="0.2">
      <c r="A906" t="s">
        <v>1202</v>
      </c>
      <c r="B906" t="s">
        <v>8691</v>
      </c>
      <c r="C906">
        <v>22091172</v>
      </c>
      <c r="D906">
        <v>22091208</v>
      </c>
      <c r="E906" t="s">
        <v>9771</v>
      </c>
      <c r="F906" t="s">
        <v>50</v>
      </c>
      <c r="H906">
        <f t="shared" si="14"/>
        <v>37</v>
      </c>
    </row>
    <row r="907" spans="1:8" x14ac:dyDescent="0.2">
      <c r="A907" t="s">
        <v>1204</v>
      </c>
      <c r="B907" t="s">
        <v>8691</v>
      </c>
      <c r="C907">
        <v>22095657</v>
      </c>
      <c r="D907">
        <v>22095678</v>
      </c>
      <c r="E907" t="s">
        <v>9772</v>
      </c>
      <c r="F907" t="s">
        <v>50</v>
      </c>
      <c r="H907">
        <f t="shared" si="14"/>
        <v>22</v>
      </c>
    </row>
    <row r="908" spans="1:8" x14ac:dyDescent="0.2">
      <c r="A908" t="s">
        <v>1207</v>
      </c>
      <c r="B908" t="s">
        <v>8691</v>
      </c>
      <c r="C908">
        <v>22107798</v>
      </c>
      <c r="D908">
        <v>22107815</v>
      </c>
      <c r="E908" t="s">
        <v>9773</v>
      </c>
      <c r="F908" t="s">
        <v>50</v>
      </c>
      <c r="H908">
        <f t="shared" si="14"/>
        <v>18</v>
      </c>
    </row>
    <row r="909" spans="1:8" x14ac:dyDescent="0.2">
      <c r="A909" t="s">
        <v>1210</v>
      </c>
      <c r="B909" t="s">
        <v>8691</v>
      </c>
      <c r="C909">
        <v>22109641</v>
      </c>
      <c r="D909">
        <v>22109664</v>
      </c>
      <c r="E909" t="s">
        <v>9774</v>
      </c>
      <c r="F909" t="s">
        <v>50</v>
      </c>
      <c r="H909">
        <f t="shared" si="14"/>
        <v>24</v>
      </c>
    </row>
    <row r="910" spans="1:8" x14ac:dyDescent="0.2">
      <c r="A910" t="s">
        <v>1212</v>
      </c>
      <c r="B910" t="s">
        <v>8691</v>
      </c>
      <c r="C910">
        <v>22113391</v>
      </c>
      <c r="D910">
        <v>22113413</v>
      </c>
      <c r="E910" t="s">
        <v>9775</v>
      </c>
      <c r="F910" t="s">
        <v>50</v>
      </c>
      <c r="H910">
        <f t="shared" si="14"/>
        <v>23</v>
      </c>
    </row>
    <row r="911" spans="1:8" x14ac:dyDescent="0.2">
      <c r="A911" t="s">
        <v>1215</v>
      </c>
      <c r="B911" t="s">
        <v>8691</v>
      </c>
      <c r="C911">
        <v>22217574</v>
      </c>
      <c r="D911">
        <v>22217600</v>
      </c>
      <c r="E911" t="s">
        <v>9776</v>
      </c>
      <c r="F911" t="s">
        <v>50</v>
      </c>
      <c r="H911">
        <f t="shared" si="14"/>
        <v>27</v>
      </c>
    </row>
    <row r="912" spans="1:8" x14ac:dyDescent="0.2">
      <c r="A912" t="s">
        <v>1217</v>
      </c>
      <c r="B912" t="s">
        <v>8691</v>
      </c>
      <c r="C912">
        <v>22291961</v>
      </c>
      <c r="D912">
        <v>22291978</v>
      </c>
      <c r="E912" t="s">
        <v>9777</v>
      </c>
      <c r="F912" t="s">
        <v>50</v>
      </c>
      <c r="H912">
        <f t="shared" si="14"/>
        <v>18</v>
      </c>
    </row>
    <row r="913" spans="1:8" x14ac:dyDescent="0.2">
      <c r="A913" t="s">
        <v>1219</v>
      </c>
      <c r="B913" t="s">
        <v>8691</v>
      </c>
      <c r="C913">
        <v>22394758</v>
      </c>
      <c r="D913">
        <v>22394776</v>
      </c>
      <c r="E913" t="s">
        <v>9778</v>
      </c>
      <c r="F913" t="s">
        <v>50</v>
      </c>
      <c r="H913">
        <f t="shared" si="14"/>
        <v>19</v>
      </c>
    </row>
    <row r="914" spans="1:8" x14ac:dyDescent="0.2">
      <c r="A914" t="s">
        <v>1221</v>
      </c>
      <c r="B914" t="s">
        <v>8691</v>
      </c>
      <c r="C914">
        <v>22407425</v>
      </c>
      <c r="D914">
        <v>22407454</v>
      </c>
      <c r="E914" t="s">
        <v>9779</v>
      </c>
      <c r="F914" t="s">
        <v>50</v>
      </c>
      <c r="H914">
        <f t="shared" si="14"/>
        <v>30</v>
      </c>
    </row>
    <row r="915" spans="1:8" x14ac:dyDescent="0.2">
      <c r="A915" t="s">
        <v>1223</v>
      </c>
      <c r="B915" t="s">
        <v>8691</v>
      </c>
      <c r="C915">
        <v>22430378</v>
      </c>
      <c r="D915">
        <v>22430397</v>
      </c>
      <c r="E915" t="s">
        <v>9780</v>
      </c>
      <c r="F915" t="s">
        <v>15</v>
      </c>
      <c r="G915" t="s">
        <v>9781</v>
      </c>
      <c r="H915">
        <f t="shared" si="14"/>
        <v>20</v>
      </c>
    </row>
    <row r="916" spans="1:8" x14ac:dyDescent="0.2">
      <c r="A916" t="s">
        <v>1225</v>
      </c>
      <c r="B916" t="s">
        <v>8691</v>
      </c>
      <c r="C916">
        <v>22479096</v>
      </c>
      <c r="D916">
        <v>22479128</v>
      </c>
      <c r="E916" t="s">
        <v>9782</v>
      </c>
      <c r="F916" t="s">
        <v>50</v>
      </c>
      <c r="H916">
        <f t="shared" si="14"/>
        <v>33</v>
      </c>
    </row>
    <row r="917" spans="1:8" x14ac:dyDescent="0.2">
      <c r="A917" t="s">
        <v>1227</v>
      </c>
      <c r="B917" t="s">
        <v>8691</v>
      </c>
      <c r="C917">
        <v>22589670</v>
      </c>
      <c r="D917">
        <v>22589701</v>
      </c>
      <c r="E917" t="s">
        <v>9783</v>
      </c>
      <c r="F917" t="s">
        <v>50</v>
      </c>
      <c r="H917">
        <f t="shared" si="14"/>
        <v>32</v>
      </c>
    </row>
    <row r="918" spans="1:8" x14ac:dyDescent="0.2">
      <c r="A918" t="s">
        <v>1229</v>
      </c>
      <c r="B918" t="s">
        <v>8691</v>
      </c>
      <c r="C918">
        <v>22687375</v>
      </c>
      <c r="D918">
        <v>22687396</v>
      </c>
      <c r="E918" t="s">
        <v>9784</v>
      </c>
      <c r="F918" t="s">
        <v>50</v>
      </c>
      <c r="H918">
        <f t="shared" si="14"/>
        <v>22</v>
      </c>
    </row>
    <row r="919" spans="1:8" x14ac:dyDescent="0.2">
      <c r="A919" t="s">
        <v>1231</v>
      </c>
      <c r="B919" t="s">
        <v>8691</v>
      </c>
      <c r="C919">
        <v>22702935</v>
      </c>
      <c r="D919">
        <v>22702954</v>
      </c>
      <c r="E919" t="s">
        <v>9785</v>
      </c>
      <c r="F919" t="s">
        <v>50</v>
      </c>
      <c r="H919">
        <f t="shared" si="14"/>
        <v>20</v>
      </c>
    </row>
    <row r="920" spans="1:8" x14ac:dyDescent="0.2">
      <c r="A920" t="s">
        <v>1234</v>
      </c>
      <c r="B920" t="s">
        <v>8691</v>
      </c>
      <c r="C920">
        <v>22839733</v>
      </c>
      <c r="D920">
        <v>22839775</v>
      </c>
      <c r="E920" t="s">
        <v>9786</v>
      </c>
      <c r="F920" t="s">
        <v>41</v>
      </c>
      <c r="G920" t="s">
        <v>9787</v>
      </c>
      <c r="H920">
        <f t="shared" si="14"/>
        <v>43</v>
      </c>
    </row>
    <row r="921" spans="1:8" x14ac:dyDescent="0.2">
      <c r="A921" t="s">
        <v>1236</v>
      </c>
      <c r="B921" t="s">
        <v>8691</v>
      </c>
      <c r="C921">
        <v>22919647</v>
      </c>
      <c r="D921">
        <v>22919664</v>
      </c>
      <c r="E921" t="s">
        <v>9788</v>
      </c>
      <c r="F921" t="s">
        <v>41</v>
      </c>
      <c r="G921" t="s">
        <v>9787</v>
      </c>
      <c r="H921">
        <f t="shared" si="14"/>
        <v>18</v>
      </c>
    </row>
    <row r="922" spans="1:8" x14ac:dyDescent="0.2">
      <c r="A922" t="s">
        <v>1238</v>
      </c>
      <c r="B922" t="s">
        <v>8691</v>
      </c>
      <c r="C922">
        <v>22977533</v>
      </c>
      <c r="D922">
        <v>22977559</v>
      </c>
      <c r="E922" t="s">
        <v>9789</v>
      </c>
      <c r="F922" t="s">
        <v>41</v>
      </c>
      <c r="G922" t="s">
        <v>9787</v>
      </c>
      <c r="H922">
        <f t="shared" si="14"/>
        <v>27</v>
      </c>
    </row>
    <row r="923" spans="1:8" x14ac:dyDescent="0.2">
      <c r="A923" t="s">
        <v>1240</v>
      </c>
      <c r="B923" t="s">
        <v>8691</v>
      </c>
      <c r="C923">
        <v>22984382</v>
      </c>
      <c r="D923">
        <v>22984401</v>
      </c>
      <c r="E923" t="s">
        <v>9790</v>
      </c>
      <c r="F923" t="s">
        <v>644</v>
      </c>
      <c r="G923" t="s">
        <v>9787</v>
      </c>
      <c r="H923">
        <f t="shared" si="14"/>
        <v>20</v>
      </c>
    </row>
    <row r="924" spans="1:8" x14ac:dyDescent="0.2">
      <c r="A924" t="s">
        <v>1242</v>
      </c>
      <c r="B924" t="s">
        <v>8691</v>
      </c>
      <c r="C924">
        <v>23026745</v>
      </c>
      <c r="D924">
        <v>23026779</v>
      </c>
      <c r="E924" t="s">
        <v>9791</v>
      </c>
      <c r="F924" t="s">
        <v>41</v>
      </c>
      <c r="G924" t="s">
        <v>9792</v>
      </c>
      <c r="H924">
        <f t="shared" si="14"/>
        <v>35</v>
      </c>
    </row>
    <row r="925" spans="1:8" x14ac:dyDescent="0.2">
      <c r="A925" t="s">
        <v>1244</v>
      </c>
      <c r="B925" t="s">
        <v>8691</v>
      </c>
      <c r="C925">
        <v>23195932</v>
      </c>
      <c r="D925">
        <v>23195957</v>
      </c>
      <c r="E925" t="s">
        <v>9793</v>
      </c>
      <c r="F925" t="s">
        <v>15</v>
      </c>
      <c r="G925" t="s">
        <v>9792</v>
      </c>
      <c r="H925">
        <f t="shared" si="14"/>
        <v>26</v>
      </c>
    </row>
    <row r="926" spans="1:8" x14ac:dyDescent="0.2">
      <c r="A926" t="s">
        <v>1247</v>
      </c>
      <c r="B926" t="s">
        <v>8691</v>
      </c>
      <c r="C926">
        <v>23196028</v>
      </c>
      <c r="D926">
        <v>23196051</v>
      </c>
      <c r="E926" t="s">
        <v>9794</v>
      </c>
      <c r="F926" t="s">
        <v>15</v>
      </c>
      <c r="G926" t="s">
        <v>9792</v>
      </c>
      <c r="H926">
        <f t="shared" si="14"/>
        <v>24</v>
      </c>
    </row>
    <row r="927" spans="1:8" x14ac:dyDescent="0.2">
      <c r="A927" t="s">
        <v>1249</v>
      </c>
      <c r="B927" t="s">
        <v>8691</v>
      </c>
      <c r="C927">
        <v>23277359</v>
      </c>
      <c r="D927">
        <v>23277378</v>
      </c>
      <c r="E927" t="s">
        <v>9795</v>
      </c>
      <c r="F927" t="s">
        <v>15</v>
      </c>
      <c r="G927" t="s">
        <v>9796</v>
      </c>
      <c r="H927">
        <f t="shared" si="14"/>
        <v>20</v>
      </c>
    </row>
    <row r="928" spans="1:8" x14ac:dyDescent="0.2">
      <c r="A928" t="s">
        <v>1251</v>
      </c>
      <c r="B928" t="s">
        <v>8691</v>
      </c>
      <c r="C928">
        <v>23655841</v>
      </c>
      <c r="D928">
        <v>23655866</v>
      </c>
      <c r="E928" t="s">
        <v>9797</v>
      </c>
      <c r="F928" t="s">
        <v>11</v>
      </c>
      <c r="G928" t="s">
        <v>9798</v>
      </c>
      <c r="H928">
        <f t="shared" si="14"/>
        <v>26</v>
      </c>
    </row>
    <row r="929" spans="1:8" x14ac:dyDescent="0.2">
      <c r="A929" t="s">
        <v>1253</v>
      </c>
      <c r="B929" t="s">
        <v>8691</v>
      </c>
      <c r="C929">
        <v>23659443</v>
      </c>
      <c r="D929">
        <v>23659461</v>
      </c>
      <c r="E929" t="s">
        <v>9799</v>
      </c>
      <c r="F929" t="s">
        <v>11</v>
      </c>
      <c r="G929" t="s">
        <v>9798</v>
      </c>
      <c r="H929">
        <f t="shared" si="14"/>
        <v>19</v>
      </c>
    </row>
    <row r="930" spans="1:8" x14ac:dyDescent="0.2">
      <c r="A930" t="s">
        <v>1255</v>
      </c>
      <c r="B930" t="s">
        <v>8691</v>
      </c>
      <c r="C930">
        <v>24020054</v>
      </c>
      <c r="D930">
        <v>24020106</v>
      </c>
      <c r="E930" t="s">
        <v>9800</v>
      </c>
      <c r="F930" t="s">
        <v>11</v>
      </c>
      <c r="G930" t="s">
        <v>9801</v>
      </c>
      <c r="H930">
        <f t="shared" si="14"/>
        <v>53</v>
      </c>
    </row>
    <row r="931" spans="1:8" x14ac:dyDescent="0.2">
      <c r="A931" t="s">
        <v>1257</v>
      </c>
      <c r="B931" t="s">
        <v>8691</v>
      </c>
      <c r="C931">
        <v>24135333</v>
      </c>
      <c r="D931">
        <v>24135360</v>
      </c>
      <c r="E931" t="s">
        <v>9802</v>
      </c>
      <c r="F931" t="s">
        <v>41</v>
      </c>
      <c r="G931" t="s">
        <v>9803</v>
      </c>
      <c r="H931">
        <f t="shared" si="14"/>
        <v>28</v>
      </c>
    </row>
    <row r="932" spans="1:8" x14ac:dyDescent="0.2">
      <c r="A932" t="s">
        <v>1259</v>
      </c>
      <c r="B932" t="s">
        <v>8691</v>
      </c>
      <c r="C932">
        <v>24148053</v>
      </c>
      <c r="D932">
        <v>24148133</v>
      </c>
      <c r="E932" t="s">
        <v>9804</v>
      </c>
      <c r="F932" t="s">
        <v>11</v>
      </c>
      <c r="G932" t="s">
        <v>9803</v>
      </c>
      <c r="H932">
        <f t="shared" si="14"/>
        <v>81</v>
      </c>
    </row>
    <row r="933" spans="1:8" x14ac:dyDescent="0.2">
      <c r="A933" t="s">
        <v>1261</v>
      </c>
      <c r="B933" t="s">
        <v>8691</v>
      </c>
      <c r="C933">
        <v>24148719</v>
      </c>
      <c r="D933">
        <v>24148745</v>
      </c>
      <c r="E933" t="s">
        <v>9805</v>
      </c>
      <c r="F933" t="s">
        <v>15</v>
      </c>
      <c r="G933" t="s">
        <v>9803</v>
      </c>
      <c r="H933">
        <f t="shared" si="14"/>
        <v>27</v>
      </c>
    </row>
    <row r="934" spans="1:8" x14ac:dyDescent="0.2">
      <c r="A934" t="s">
        <v>1263</v>
      </c>
      <c r="B934" t="s">
        <v>8691</v>
      </c>
      <c r="C934">
        <v>24429113</v>
      </c>
      <c r="D934">
        <v>24429138</v>
      </c>
      <c r="E934" t="s">
        <v>9806</v>
      </c>
      <c r="F934" t="s">
        <v>15</v>
      </c>
      <c r="G934" t="s">
        <v>9807</v>
      </c>
      <c r="H934">
        <f t="shared" si="14"/>
        <v>26</v>
      </c>
    </row>
    <row r="935" spans="1:8" x14ac:dyDescent="0.2">
      <c r="A935" t="s">
        <v>1265</v>
      </c>
      <c r="B935" t="s">
        <v>8691</v>
      </c>
      <c r="C935">
        <v>24429459</v>
      </c>
      <c r="D935">
        <v>24429478</v>
      </c>
      <c r="E935" t="s">
        <v>9808</v>
      </c>
      <c r="F935" t="s">
        <v>15</v>
      </c>
      <c r="G935" t="s">
        <v>9807</v>
      </c>
      <c r="H935">
        <f t="shared" si="14"/>
        <v>20</v>
      </c>
    </row>
    <row r="936" spans="1:8" x14ac:dyDescent="0.2">
      <c r="A936" t="s">
        <v>1267</v>
      </c>
      <c r="B936" t="s">
        <v>8691</v>
      </c>
      <c r="C936">
        <v>24430004</v>
      </c>
      <c r="D936">
        <v>24430033</v>
      </c>
      <c r="E936" t="s">
        <v>9809</v>
      </c>
      <c r="F936" t="s">
        <v>15</v>
      </c>
      <c r="G936" t="s">
        <v>9807</v>
      </c>
      <c r="H936">
        <f t="shared" si="14"/>
        <v>30</v>
      </c>
    </row>
    <row r="937" spans="1:8" x14ac:dyDescent="0.2">
      <c r="A937" t="s">
        <v>1269</v>
      </c>
      <c r="B937" t="s">
        <v>8691</v>
      </c>
      <c r="C937">
        <v>24430187</v>
      </c>
      <c r="D937">
        <v>24430209</v>
      </c>
      <c r="E937" t="s">
        <v>9810</v>
      </c>
      <c r="F937" t="s">
        <v>15</v>
      </c>
      <c r="G937" t="s">
        <v>9807</v>
      </c>
      <c r="H937">
        <f t="shared" si="14"/>
        <v>23</v>
      </c>
    </row>
    <row r="938" spans="1:8" x14ac:dyDescent="0.2">
      <c r="A938" t="s">
        <v>1274</v>
      </c>
      <c r="B938" t="s">
        <v>8691</v>
      </c>
      <c r="C938">
        <v>24583540</v>
      </c>
      <c r="D938">
        <v>24583560</v>
      </c>
      <c r="E938" t="s">
        <v>9811</v>
      </c>
      <c r="F938" t="s">
        <v>50</v>
      </c>
      <c r="H938">
        <f t="shared" si="14"/>
        <v>21</v>
      </c>
    </row>
    <row r="939" spans="1:8" x14ac:dyDescent="0.2">
      <c r="A939" t="s">
        <v>1276</v>
      </c>
      <c r="B939" t="s">
        <v>8691</v>
      </c>
      <c r="C939">
        <v>24583562</v>
      </c>
      <c r="D939">
        <v>24583585</v>
      </c>
      <c r="E939" t="s">
        <v>9812</v>
      </c>
      <c r="F939" t="s">
        <v>50</v>
      </c>
      <c r="H939">
        <f t="shared" si="14"/>
        <v>24</v>
      </c>
    </row>
    <row r="940" spans="1:8" x14ac:dyDescent="0.2">
      <c r="A940" t="s">
        <v>1278</v>
      </c>
      <c r="B940" t="s">
        <v>8691</v>
      </c>
      <c r="C940">
        <v>24583587</v>
      </c>
      <c r="D940">
        <v>24583608</v>
      </c>
      <c r="E940" t="s">
        <v>9813</v>
      </c>
      <c r="F940" t="s">
        <v>50</v>
      </c>
      <c r="H940">
        <f t="shared" si="14"/>
        <v>22</v>
      </c>
    </row>
    <row r="941" spans="1:8" x14ac:dyDescent="0.2">
      <c r="A941" t="s">
        <v>1281</v>
      </c>
      <c r="B941" t="s">
        <v>8691</v>
      </c>
      <c r="C941">
        <v>24587564</v>
      </c>
      <c r="D941">
        <v>24587605</v>
      </c>
      <c r="E941" t="s">
        <v>9814</v>
      </c>
      <c r="F941" t="s">
        <v>50</v>
      </c>
      <c r="H941">
        <f t="shared" si="14"/>
        <v>42</v>
      </c>
    </row>
    <row r="942" spans="1:8" x14ac:dyDescent="0.2">
      <c r="A942" t="s">
        <v>1284</v>
      </c>
      <c r="B942" t="s">
        <v>8691</v>
      </c>
      <c r="C942">
        <v>24588127</v>
      </c>
      <c r="D942">
        <v>24588156</v>
      </c>
      <c r="E942" t="s">
        <v>9815</v>
      </c>
      <c r="F942" t="s">
        <v>50</v>
      </c>
      <c r="H942">
        <f t="shared" si="14"/>
        <v>30</v>
      </c>
    </row>
    <row r="943" spans="1:8" x14ac:dyDescent="0.2">
      <c r="A943" t="s">
        <v>1286</v>
      </c>
      <c r="B943" t="s">
        <v>8691</v>
      </c>
      <c r="C943">
        <v>24590701</v>
      </c>
      <c r="D943">
        <v>24590720</v>
      </c>
      <c r="E943" t="s">
        <v>9816</v>
      </c>
      <c r="F943" t="s">
        <v>50</v>
      </c>
      <c r="H943">
        <f t="shared" si="14"/>
        <v>20</v>
      </c>
    </row>
    <row r="944" spans="1:8" x14ac:dyDescent="0.2">
      <c r="A944" t="s">
        <v>1289</v>
      </c>
      <c r="B944" t="s">
        <v>8691</v>
      </c>
      <c r="C944">
        <v>24600897</v>
      </c>
      <c r="D944">
        <v>24600947</v>
      </c>
      <c r="E944" t="s">
        <v>9817</v>
      </c>
      <c r="F944" t="s">
        <v>50</v>
      </c>
      <c r="H944">
        <f t="shared" si="14"/>
        <v>51</v>
      </c>
    </row>
    <row r="945" spans="1:8" x14ac:dyDescent="0.2">
      <c r="A945" t="s">
        <v>1291</v>
      </c>
      <c r="B945" t="s">
        <v>8691</v>
      </c>
      <c r="C945">
        <v>24601175</v>
      </c>
      <c r="D945">
        <v>24601207</v>
      </c>
      <c r="E945" t="s">
        <v>9818</v>
      </c>
      <c r="F945" t="s">
        <v>50</v>
      </c>
      <c r="H945">
        <f t="shared" si="14"/>
        <v>33</v>
      </c>
    </row>
    <row r="946" spans="1:8" x14ac:dyDescent="0.2">
      <c r="A946" t="s">
        <v>1293</v>
      </c>
      <c r="B946" t="s">
        <v>8691</v>
      </c>
      <c r="C946">
        <v>24611896</v>
      </c>
      <c r="D946">
        <v>24611937</v>
      </c>
      <c r="E946" t="s">
        <v>9819</v>
      </c>
      <c r="F946" t="s">
        <v>50</v>
      </c>
      <c r="H946">
        <f t="shared" si="14"/>
        <v>42</v>
      </c>
    </row>
    <row r="947" spans="1:8" x14ac:dyDescent="0.2">
      <c r="A947" t="s">
        <v>1295</v>
      </c>
      <c r="B947" t="s">
        <v>8691</v>
      </c>
      <c r="C947">
        <v>24611965</v>
      </c>
      <c r="D947">
        <v>24611987</v>
      </c>
      <c r="E947" t="s">
        <v>9820</v>
      </c>
      <c r="F947" t="s">
        <v>50</v>
      </c>
      <c r="H947">
        <f t="shared" si="14"/>
        <v>23</v>
      </c>
    </row>
    <row r="948" spans="1:8" x14ac:dyDescent="0.2">
      <c r="A948" s="3" t="s">
        <v>9821</v>
      </c>
      <c r="B948" t="s">
        <v>8691</v>
      </c>
      <c r="C948" s="3">
        <v>24619047</v>
      </c>
      <c r="D948" s="3">
        <v>24619071</v>
      </c>
      <c r="E948" s="3" t="s">
        <v>9822</v>
      </c>
      <c r="F948" s="3" t="s">
        <v>50</v>
      </c>
      <c r="G948" s="3"/>
      <c r="H948">
        <f t="shared" si="14"/>
        <v>25</v>
      </c>
    </row>
    <row r="949" spans="1:8" x14ac:dyDescent="0.2">
      <c r="A949" t="s">
        <v>1300</v>
      </c>
      <c r="B949" t="s">
        <v>8691</v>
      </c>
      <c r="C949">
        <v>24622398</v>
      </c>
      <c r="D949">
        <v>24622429</v>
      </c>
      <c r="E949" t="s">
        <v>9823</v>
      </c>
      <c r="F949" t="s">
        <v>74</v>
      </c>
      <c r="G949" s="3" t="s">
        <v>9824</v>
      </c>
      <c r="H949">
        <f t="shared" si="14"/>
        <v>32</v>
      </c>
    </row>
    <row r="950" spans="1:8" x14ac:dyDescent="0.2">
      <c r="A950" s="3" t="s">
        <v>9825</v>
      </c>
      <c r="B950" t="s">
        <v>8691</v>
      </c>
      <c r="C950" s="3">
        <v>24630533</v>
      </c>
      <c r="D950" s="3">
        <v>24630555</v>
      </c>
      <c r="E950" s="3" t="s">
        <v>9826</v>
      </c>
      <c r="F950" s="3" t="s">
        <v>41</v>
      </c>
      <c r="G950" s="3" t="s">
        <v>9824</v>
      </c>
      <c r="H950">
        <f t="shared" si="14"/>
        <v>23</v>
      </c>
    </row>
    <row r="951" spans="1:8" x14ac:dyDescent="0.2">
      <c r="A951" s="3" t="s">
        <v>9827</v>
      </c>
      <c r="B951" t="s">
        <v>8691</v>
      </c>
      <c r="C951" s="3">
        <v>24642693</v>
      </c>
      <c r="D951" s="3">
        <v>24642712</v>
      </c>
      <c r="E951" s="3" t="s">
        <v>9828</v>
      </c>
      <c r="F951" s="3" t="s">
        <v>41</v>
      </c>
      <c r="G951" s="3" t="s">
        <v>9824</v>
      </c>
      <c r="H951">
        <f t="shared" si="14"/>
        <v>20</v>
      </c>
    </row>
    <row r="952" spans="1:8" x14ac:dyDescent="0.2">
      <c r="A952" s="3" t="s">
        <v>9829</v>
      </c>
      <c r="B952" t="s">
        <v>8691</v>
      </c>
      <c r="C952" s="3">
        <v>24643702</v>
      </c>
      <c r="D952" s="3">
        <v>24643723</v>
      </c>
      <c r="E952" s="3" t="s">
        <v>9830</v>
      </c>
      <c r="F952" s="3" t="s">
        <v>41</v>
      </c>
      <c r="G952" s="3" t="s">
        <v>9824</v>
      </c>
      <c r="H952">
        <f t="shared" si="14"/>
        <v>22</v>
      </c>
    </row>
    <row r="953" spans="1:8" x14ac:dyDescent="0.2">
      <c r="A953" s="3" t="s">
        <v>9831</v>
      </c>
      <c r="B953" t="s">
        <v>8691</v>
      </c>
      <c r="C953" s="3">
        <v>24643932</v>
      </c>
      <c r="D953" s="3">
        <v>24643990</v>
      </c>
      <c r="E953" s="3" t="s">
        <v>9832</v>
      </c>
      <c r="F953" s="3" t="s">
        <v>41</v>
      </c>
      <c r="G953" s="3" t="s">
        <v>9824</v>
      </c>
      <c r="H953">
        <f t="shared" si="14"/>
        <v>59</v>
      </c>
    </row>
    <row r="954" spans="1:8" x14ac:dyDescent="0.2">
      <c r="A954" s="3" t="s">
        <v>9833</v>
      </c>
      <c r="B954" t="s">
        <v>8691</v>
      </c>
      <c r="C954" s="3">
        <v>24647586</v>
      </c>
      <c r="D954" s="3">
        <v>24647628</v>
      </c>
      <c r="E954" s="3" t="s">
        <v>9834</v>
      </c>
      <c r="F954" s="3" t="s">
        <v>41</v>
      </c>
      <c r="G954" s="3" t="s">
        <v>9824</v>
      </c>
      <c r="H954">
        <f t="shared" si="14"/>
        <v>43</v>
      </c>
    </row>
    <row r="955" spans="1:8" x14ac:dyDescent="0.2">
      <c r="A955" s="3" t="s">
        <v>9835</v>
      </c>
      <c r="B955" t="s">
        <v>8691</v>
      </c>
      <c r="C955" s="3">
        <v>24650132</v>
      </c>
      <c r="D955" s="3">
        <v>24650174</v>
      </c>
      <c r="E955" s="3" t="s">
        <v>9834</v>
      </c>
      <c r="F955" s="3" t="s">
        <v>41</v>
      </c>
      <c r="G955" s="3" t="s">
        <v>9824</v>
      </c>
      <c r="H955">
        <f t="shared" si="14"/>
        <v>43</v>
      </c>
    </row>
    <row r="956" spans="1:8" x14ac:dyDescent="0.2">
      <c r="A956" t="s">
        <v>1315</v>
      </c>
      <c r="B956" t="s">
        <v>8691</v>
      </c>
      <c r="C956">
        <v>24652064</v>
      </c>
      <c r="D956">
        <v>24652085</v>
      </c>
      <c r="E956" t="s">
        <v>9836</v>
      </c>
      <c r="F956" t="s">
        <v>41</v>
      </c>
      <c r="G956" s="3" t="s">
        <v>9824</v>
      </c>
      <c r="H956">
        <f t="shared" si="14"/>
        <v>22</v>
      </c>
    </row>
    <row r="957" spans="1:8" x14ac:dyDescent="0.2">
      <c r="A957" s="3" t="s">
        <v>9837</v>
      </c>
      <c r="B957" t="s">
        <v>8691</v>
      </c>
      <c r="C957" s="3">
        <v>24685434</v>
      </c>
      <c r="D957" s="3">
        <v>24685456</v>
      </c>
      <c r="E957" s="3" t="s">
        <v>9826</v>
      </c>
      <c r="F957" s="3" t="s">
        <v>41</v>
      </c>
      <c r="G957" s="3" t="s">
        <v>9824</v>
      </c>
      <c r="H957">
        <f t="shared" si="14"/>
        <v>23</v>
      </c>
    </row>
    <row r="958" spans="1:8" x14ac:dyDescent="0.2">
      <c r="A958" t="s">
        <v>1320</v>
      </c>
      <c r="B958" t="s">
        <v>8691</v>
      </c>
      <c r="C958">
        <v>24688691</v>
      </c>
      <c r="D958">
        <v>24688723</v>
      </c>
      <c r="E958" t="s">
        <v>9838</v>
      </c>
      <c r="F958" t="s">
        <v>41</v>
      </c>
      <c r="G958" t="s">
        <v>9824</v>
      </c>
      <c r="H958">
        <f t="shared" si="14"/>
        <v>33</v>
      </c>
    </row>
    <row r="959" spans="1:8" x14ac:dyDescent="0.2">
      <c r="A959" t="s">
        <v>1322</v>
      </c>
      <c r="B959" t="s">
        <v>8691</v>
      </c>
      <c r="C959">
        <v>24698001</v>
      </c>
      <c r="D959">
        <v>24698024</v>
      </c>
      <c r="E959" t="s">
        <v>9839</v>
      </c>
      <c r="F959" t="s">
        <v>41</v>
      </c>
      <c r="G959" t="s">
        <v>9824</v>
      </c>
      <c r="H959">
        <f t="shared" si="14"/>
        <v>24</v>
      </c>
    </row>
    <row r="960" spans="1:8" x14ac:dyDescent="0.2">
      <c r="A960" s="3" t="s">
        <v>9840</v>
      </c>
      <c r="B960" t="s">
        <v>8691</v>
      </c>
      <c r="C960" s="3">
        <v>24700139</v>
      </c>
      <c r="D960" s="3">
        <v>24700158</v>
      </c>
      <c r="E960" s="3" t="s">
        <v>9828</v>
      </c>
      <c r="F960" s="3" t="s">
        <v>15</v>
      </c>
      <c r="G960" s="3" t="s">
        <v>9824</v>
      </c>
      <c r="H960">
        <f t="shared" si="14"/>
        <v>20</v>
      </c>
    </row>
    <row r="961" spans="1:8" x14ac:dyDescent="0.2">
      <c r="A961" s="3" t="s">
        <v>9841</v>
      </c>
      <c r="B961" t="s">
        <v>8691</v>
      </c>
      <c r="C961" s="3">
        <v>24701142</v>
      </c>
      <c r="D961" s="3">
        <v>24701163</v>
      </c>
      <c r="E961" s="3" t="s">
        <v>9830</v>
      </c>
      <c r="F961" s="3" t="s">
        <v>41</v>
      </c>
      <c r="G961" s="3" t="s">
        <v>9824</v>
      </c>
      <c r="H961">
        <f t="shared" si="14"/>
        <v>22</v>
      </c>
    </row>
    <row r="962" spans="1:8" x14ac:dyDescent="0.2">
      <c r="A962" s="3" t="s">
        <v>9842</v>
      </c>
      <c r="B962" t="s">
        <v>8691</v>
      </c>
      <c r="C962" s="3">
        <v>24701379</v>
      </c>
      <c r="D962" s="3">
        <v>24701437</v>
      </c>
      <c r="E962" s="3" t="s">
        <v>9832</v>
      </c>
      <c r="F962" s="3" t="s">
        <v>41</v>
      </c>
      <c r="G962" s="3" t="s">
        <v>9824</v>
      </c>
      <c r="H962">
        <f t="shared" si="14"/>
        <v>59</v>
      </c>
    </row>
    <row r="963" spans="1:8" x14ac:dyDescent="0.2">
      <c r="A963" s="3" t="s">
        <v>9843</v>
      </c>
      <c r="B963" t="s">
        <v>8691</v>
      </c>
      <c r="C963" s="3">
        <v>24705369</v>
      </c>
      <c r="D963" s="3">
        <v>24705386</v>
      </c>
      <c r="E963" s="3" t="s">
        <v>9844</v>
      </c>
      <c r="F963" s="3" t="s">
        <v>41</v>
      </c>
      <c r="G963" s="3" t="s">
        <v>9824</v>
      </c>
      <c r="H963">
        <f t="shared" ref="H963:H1026" si="15">D963-C963+1</f>
        <v>18</v>
      </c>
    </row>
    <row r="964" spans="1:8" x14ac:dyDescent="0.2">
      <c r="A964" t="s">
        <v>1334</v>
      </c>
      <c r="B964" t="s">
        <v>8691</v>
      </c>
      <c r="C964">
        <v>24705702</v>
      </c>
      <c r="D964">
        <v>24705722</v>
      </c>
      <c r="E964" t="s">
        <v>9845</v>
      </c>
      <c r="F964" t="s">
        <v>41</v>
      </c>
      <c r="G964" t="s">
        <v>9846</v>
      </c>
      <c r="H964">
        <f t="shared" si="15"/>
        <v>21</v>
      </c>
    </row>
    <row r="965" spans="1:8" x14ac:dyDescent="0.2">
      <c r="A965" t="s">
        <v>1337</v>
      </c>
      <c r="B965" t="s">
        <v>8691</v>
      </c>
      <c r="C965">
        <v>24718008</v>
      </c>
      <c r="D965">
        <v>24718027</v>
      </c>
      <c r="E965" t="s">
        <v>9847</v>
      </c>
      <c r="F965" t="s">
        <v>15</v>
      </c>
      <c r="G965" t="s">
        <v>9848</v>
      </c>
      <c r="H965">
        <f t="shared" si="15"/>
        <v>20</v>
      </c>
    </row>
    <row r="966" spans="1:8" x14ac:dyDescent="0.2">
      <c r="A966" t="s">
        <v>1339</v>
      </c>
      <c r="B966" t="s">
        <v>8691</v>
      </c>
      <c r="C966">
        <v>24949978</v>
      </c>
      <c r="D966">
        <v>24950001</v>
      </c>
      <c r="E966" t="s">
        <v>9849</v>
      </c>
      <c r="F966" t="s">
        <v>50</v>
      </c>
      <c r="H966">
        <f t="shared" si="15"/>
        <v>24</v>
      </c>
    </row>
    <row r="967" spans="1:8" x14ac:dyDescent="0.2">
      <c r="A967" t="s">
        <v>1341</v>
      </c>
      <c r="B967" t="s">
        <v>8691</v>
      </c>
      <c r="C967">
        <v>24950182</v>
      </c>
      <c r="D967">
        <v>24950199</v>
      </c>
      <c r="E967" t="s">
        <v>9850</v>
      </c>
      <c r="F967" t="s">
        <v>50</v>
      </c>
      <c r="H967">
        <f t="shared" si="15"/>
        <v>18</v>
      </c>
    </row>
    <row r="968" spans="1:8" x14ac:dyDescent="0.2">
      <c r="A968" t="s">
        <v>1343</v>
      </c>
      <c r="B968" t="s">
        <v>8691</v>
      </c>
      <c r="C968">
        <v>24956817</v>
      </c>
      <c r="D968">
        <v>24956856</v>
      </c>
      <c r="E968" t="s">
        <v>9851</v>
      </c>
      <c r="F968" t="s">
        <v>41</v>
      </c>
      <c r="G968" t="s">
        <v>9852</v>
      </c>
      <c r="H968">
        <f t="shared" si="15"/>
        <v>40</v>
      </c>
    </row>
    <row r="969" spans="1:8" x14ac:dyDescent="0.2">
      <c r="A969" t="s">
        <v>1345</v>
      </c>
      <c r="B969" t="s">
        <v>8691</v>
      </c>
      <c r="C969">
        <v>25279525</v>
      </c>
      <c r="D969">
        <v>25279547</v>
      </c>
      <c r="E969" t="s">
        <v>9853</v>
      </c>
      <c r="F969" t="s">
        <v>15</v>
      </c>
      <c r="G969" t="s">
        <v>9854</v>
      </c>
      <c r="H969">
        <f t="shared" si="15"/>
        <v>23</v>
      </c>
    </row>
    <row r="970" spans="1:8" x14ac:dyDescent="0.2">
      <c r="A970" t="s">
        <v>1348</v>
      </c>
      <c r="B970" t="s">
        <v>8691</v>
      </c>
      <c r="C970">
        <v>25279549</v>
      </c>
      <c r="D970">
        <v>25279580</v>
      </c>
      <c r="E970" t="s">
        <v>9855</v>
      </c>
      <c r="F970" t="s">
        <v>15</v>
      </c>
      <c r="G970" t="s">
        <v>9854</v>
      </c>
      <c r="H970">
        <f t="shared" si="15"/>
        <v>32</v>
      </c>
    </row>
    <row r="971" spans="1:8" x14ac:dyDescent="0.2">
      <c r="A971" s="3" t="s">
        <v>9856</v>
      </c>
      <c r="B971" t="s">
        <v>8691</v>
      </c>
      <c r="C971" s="3">
        <v>25507607</v>
      </c>
      <c r="D971" s="3">
        <v>25507624</v>
      </c>
      <c r="E971" s="3" t="s">
        <v>9857</v>
      </c>
      <c r="F971" s="3" t="s">
        <v>41</v>
      </c>
      <c r="G971" s="3" t="s">
        <v>9858</v>
      </c>
      <c r="H971">
        <f t="shared" si="15"/>
        <v>18</v>
      </c>
    </row>
    <row r="972" spans="1:8" x14ac:dyDescent="0.2">
      <c r="A972" s="3" t="s">
        <v>9859</v>
      </c>
      <c r="B972" t="s">
        <v>8691</v>
      </c>
      <c r="C972" s="3">
        <v>25542931</v>
      </c>
      <c r="D972" s="3">
        <v>25542948</v>
      </c>
      <c r="E972" s="3" t="s">
        <v>9857</v>
      </c>
      <c r="F972" s="3" t="s">
        <v>11</v>
      </c>
      <c r="G972" s="3" t="s">
        <v>9858</v>
      </c>
      <c r="H972">
        <f t="shared" si="15"/>
        <v>18</v>
      </c>
    </row>
    <row r="973" spans="1:8" x14ac:dyDescent="0.2">
      <c r="A973" t="s">
        <v>1356</v>
      </c>
      <c r="B973" t="s">
        <v>8691</v>
      </c>
      <c r="C973">
        <v>25544680</v>
      </c>
      <c r="D973">
        <v>25544715</v>
      </c>
      <c r="E973" t="s">
        <v>9860</v>
      </c>
      <c r="F973" t="s">
        <v>11</v>
      </c>
      <c r="G973" t="s">
        <v>9858</v>
      </c>
      <c r="H973">
        <f t="shared" si="15"/>
        <v>36</v>
      </c>
    </row>
    <row r="974" spans="1:8" x14ac:dyDescent="0.2">
      <c r="A974" t="s">
        <v>1359</v>
      </c>
      <c r="B974" t="s">
        <v>8691</v>
      </c>
      <c r="C974">
        <v>25551376</v>
      </c>
      <c r="D974">
        <v>25551395</v>
      </c>
      <c r="E974" t="s">
        <v>9861</v>
      </c>
      <c r="F974" t="s">
        <v>15</v>
      </c>
      <c r="G974" t="s">
        <v>9858</v>
      </c>
      <c r="H974">
        <f t="shared" si="15"/>
        <v>20</v>
      </c>
    </row>
    <row r="975" spans="1:8" x14ac:dyDescent="0.2">
      <c r="A975" t="s">
        <v>1361</v>
      </c>
      <c r="B975" t="s">
        <v>8691</v>
      </c>
      <c r="C975">
        <v>25766117</v>
      </c>
      <c r="D975">
        <v>25766134</v>
      </c>
      <c r="E975" t="s">
        <v>9862</v>
      </c>
      <c r="F975" t="s">
        <v>50</v>
      </c>
      <c r="H975">
        <f t="shared" si="15"/>
        <v>18</v>
      </c>
    </row>
    <row r="976" spans="1:8" x14ac:dyDescent="0.2">
      <c r="A976" t="s">
        <v>1364</v>
      </c>
      <c r="B976" t="s">
        <v>8691</v>
      </c>
      <c r="C976">
        <v>25766145</v>
      </c>
      <c r="D976">
        <v>25766165</v>
      </c>
      <c r="E976" t="s">
        <v>9863</v>
      </c>
      <c r="F976" t="s">
        <v>50</v>
      </c>
      <c r="H976">
        <f t="shared" si="15"/>
        <v>21</v>
      </c>
    </row>
    <row r="977" spans="1:8" x14ac:dyDescent="0.2">
      <c r="A977" t="s">
        <v>1366</v>
      </c>
      <c r="B977" t="s">
        <v>8691</v>
      </c>
      <c r="C977">
        <v>25766196</v>
      </c>
      <c r="D977">
        <v>25766222</v>
      </c>
      <c r="E977" t="s">
        <v>9864</v>
      </c>
      <c r="F977" t="s">
        <v>50</v>
      </c>
      <c r="H977">
        <f t="shared" si="15"/>
        <v>27</v>
      </c>
    </row>
    <row r="978" spans="1:8" x14ac:dyDescent="0.2">
      <c r="A978" t="s">
        <v>1368</v>
      </c>
      <c r="B978" t="s">
        <v>8691</v>
      </c>
      <c r="C978">
        <v>25820290</v>
      </c>
      <c r="D978">
        <v>25820307</v>
      </c>
      <c r="E978" t="s">
        <v>9865</v>
      </c>
      <c r="F978" t="s">
        <v>15</v>
      </c>
      <c r="G978" t="s">
        <v>9866</v>
      </c>
      <c r="H978">
        <f t="shared" si="15"/>
        <v>18</v>
      </c>
    </row>
    <row r="979" spans="1:8" x14ac:dyDescent="0.2">
      <c r="A979" t="s">
        <v>1371</v>
      </c>
      <c r="B979" t="s">
        <v>8691</v>
      </c>
      <c r="C979">
        <v>26018898</v>
      </c>
      <c r="D979">
        <v>26018929</v>
      </c>
      <c r="E979" t="s">
        <v>9867</v>
      </c>
      <c r="F979" t="s">
        <v>50</v>
      </c>
      <c r="H979">
        <f t="shared" si="15"/>
        <v>32</v>
      </c>
    </row>
    <row r="980" spans="1:8" x14ac:dyDescent="0.2">
      <c r="A980" t="s">
        <v>1373</v>
      </c>
      <c r="B980" t="s">
        <v>8691</v>
      </c>
      <c r="C980">
        <v>26023347</v>
      </c>
      <c r="D980">
        <v>26023364</v>
      </c>
      <c r="E980" t="s">
        <v>9868</v>
      </c>
      <c r="F980" t="s">
        <v>50</v>
      </c>
      <c r="H980">
        <f t="shared" si="15"/>
        <v>18</v>
      </c>
    </row>
    <row r="981" spans="1:8" x14ac:dyDescent="0.2">
      <c r="A981" t="s">
        <v>1375</v>
      </c>
      <c r="B981" t="s">
        <v>8691</v>
      </c>
      <c r="C981">
        <v>26034316</v>
      </c>
      <c r="D981">
        <v>26034336</v>
      </c>
      <c r="E981" t="s">
        <v>9869</v>
      </c>
      <c r="F981" t="s">
        <v>50</v>
      </c>
      <c r="H981">
        <f t="shared" si="15"/>
        <v>21</v>
      </c>
    </row>
    <row r="982" spans="1:8" x14ac:dyDescent="0.2">
      <c r="A982" t="s">
        <v>1378</v>
      </c>
      <c r="B982" t="s">
        <v>8691</v>
      </c>
      <c r="C982">
        <v>26053449</v>
      </c>
      <c r="D982">
        <v>26053467</v>
      </c>
      <c r="E982" t="s">
        <v>9870</v>
      </c>
      <c r="F982" t="s">
        <v>50</v>
      </c>
      <c r="H982">
        <f t="shared" si="15"/>
        <v>19</v>
      </c>
    </row>
    <row r="983" spans="1:8" x14ac:dyDescent="0.2">
      <c r="A983" t="s">
        <v>1381</v>
      </c>
      <c r="B983" t="s">
        <v>8691</v>
      </c>
      <c r="C983">
        <v>26065060</v>
      </c>
      <c r="D983">
        <v>26065081</v>
      </c>
      <c r="E983" t="s">
        <v>9871</v>
      </c>
      <c r="F983" t="s">
        <v>50</v>
      </c>
      <c r="H983">
        <f t="shared" si="15"/>
        <v>22</v>
      </c>
    </row>
    <row r="984" spans="1:8" x14ac:dyDescent="0.2">
      <c r="A984" t="s">
        <v>1383</v>
      </c>
      <c r="B984" t="s">
        <v>8691</v>
      </c>
      <c r="C984">
        <v>26065104</v>
      </c>
      <c r="D984">
        <v>26065127</v>
      </c>
      <c r="E984" t="s">
        <v>9872</v>
      </c>
      <c r="F984" t="s">
        <v>50</v>
      </c>
      <c r="H984">
        <f t="shared" si="15"/>
        <v>24</v>
      </c>
    </row>
    <row r="985" spans="1:8" x14ac:dyDescent="0.2">
      <c r="A985" t="s">
        <v>1385</v>
      </c>
      <c r="B985" t="s">
        <v>8691</v>
      </c>
      <c r="C985">
        <v>26081819</v>
      </c>
      <c r="D985">
        <v>26081839</v>
      </c>
      <c r="E985" t="s">
        <v>9873</v>
      </c>
      <c r="F985" t="s">
        <v>50</v>
      </c>
      <c r="H985">
        <f t="shared" si="15"/>
        <v>21</v>
      </c>
    </row>
    <row r="986" spans="1:8" x14ac:dyDescent="0.2">
      <c r="A986" t="s">
        <v>1387</v>
      </c>
      <c r="B986" t="s">
        <v>8691</v>
      </c>
      <c r="C986">
        <v>26084383</v>
      </c>
      <c r="D986">
        <v>26084401</v>
      </c>
      <c r="E986" t="s">
        <v>9874</v>
      </c>
      <c r="F986" t="s">
        <v>50</v>
      </c>
      <c r="H986">
        <f t="shared" si="15"/>
        <v>19</v>
      </c>
    </row>
    <row r="987" spans="1:8" x14ac:dyDescent="0.2">
      <c r="A987" t="s">
        <v>1390</v>
      </c>
      <c r="B987" t="s">
        <v>8691</v>
      </c>
      <c r="C987">
        <v>26090347</v>
      </c>
      <c r="D987">
        <v>26090377</v>
      </c>
      <c r="E987" t="s">
        <v>9875</v>
      </c>
      <c r="F987" t="s">
        <v>50</v>
      </c>
      <c r="H987">
        <f t="shared" si="15"/>
        <v>31</v>
      </c>
    </row>
    <row r="988" spans="1:8" x14ac:dyDescent="0.2">
      <c r="A988" t="s">
        <v>1392</v>
      </c>
      <c r="B988" t="s">
        <v>8691</v>
      </c>
      <c r="C988">
        <v>26090379</v>
      </c>
      <c r="D988">
        <v>26090414</v>
      </c>
      <c r="E988" t="s">
        <v>9876</v>
      </c>
      <c r="F988" t="s">
        <v>50</v>
      </c>
      <c r="H988">
        <f t="shared" si="15"/>
        <v>36</v>
      </c>
    </row>
    <row r="989" spans="1:8" x14ac:dyDescent="0.2">
      <c r="A989" t="s">
        <v>1394</v>
      </c>
      <c r="B989" t="s">
        <v>8691</v>
      </c>
      <c r="C989">
        <v>26091866</v>
      </c>
      <c r="D989">
        <v>26091900</v>
      </c>
      <c r="E989" t="s">
        <v>9877</v>
      </c>
      <c r="F989" t="s">
        <v>50</v>
      </c>
      <c r="H989">
        <f t="shared" si="15"/>
        <v>35</v>
      </c>
    </row>
    <row r="990" spans="1:8" x14ac:dyDescent="0.2">
      <c r="A990" t="s">
        <v>1397</v>
      </c>
      <c r="B990" t="s">
        <v>8691</v>
      </c>
      <c r="C990">
        <v>26093642</v>
      </c>
      <c r="D990">
        <v>26093666</v>
      </c>
      <c r="E990" t="s">
        <v>9878</v>
      </c>
      <c r="F990" t="s">
        <v>50</v>
      </c>
      <c r="H990">
        <f t="shared" si="15"/>
        <v>25</v>
      </c>
    </row>
    <row r="991" spans="1:8" x14ac:dyDescent="0.2">
      <c r="A991" t="s">
        <v>1400</v>
      </c>
      <c r="B991" t="s">
        <v>8691</v>
      </c>
      <c r="C991">
        <v>26102247</v>
      </c>
      <c r="D991">
        <v>26102273</v>
      </c>
      <c r="E991" t="s">
        <v>9879</v>
      </c>
      <c r="F991" t="s">
        <v>50</v>
      </c>
      <c r="H991">
        <f t="shared" si="15"/>
        <v>27</v>
      </c>
    </row>
    <row r="992" spans="1:8" x14ac:dyDescent="0.2">
      <c r="A992" t="s">
        <v>1402</v>
      </c>
      <c r="B992" t="s">
        <v>8691</v>
      </c>
      <c r="C992">
        <v>26143683</v>
      </c>
      <c r="D992">
        <v>26143705</v>
      </c>
      <c r="E992" t="s">
        <v>9880</v>
      </c>
      <c r="F992" t="s">
        <v>50</v>
      </c>
      <c r="H992">
        <f t="shared" si="15"/>
        <v>23</v>
      </c>
    </row>
    <row r="993" spans="1:8" x14ac:dyDescent="0.2">
      <c r="A993" t="s">
        <v>1405</v>
      </c>
      <c r="B993" t="s">
        <v>8691</v>
      </c>
      <c r="C993">
        <v>26149151</v>
      </c>
      <c r="D993">
        <v>26149191</v>
      </c>
      <c r="E993" t="s">
        <v>9881</v>
      </c>
      <c r="F993" t="s">
        <v>50</v>
      </c>
      <c r="H993">
        <f t="shared" si="15"/>
        <v>41</v>
      </c>
    </row>
    <row r="994" spans="1:8" x14ac:dyDescent="0.2">
      <c r="A994" t="s">
        <v>9882</v>
      </c>
      <c r="B994" t="s">
        <v>8691</v>
      </c>
      <c r="C994">
        <v>26197091</v>
      </c>
      <c r="D994">
        <v>26197120</v>
      </c>
      <c r="E994" t="s">
        <v>9883</v>
      </c>
      <c r="F994" t="s">
        <v>50</v>
      </c>
      <c r="H994">
        <f t="shared" si="15"/>
        <v>30</v>
      </c>
    </row>
    <row r="995" spans="1:8" x14ac:dyDescent="0.2">
      <c r="A995" t="s">
        <v>1407</v>
      </c>
      <c r="B995" t="s">
        <v>8691</v>
      </c>
      <c r="C995">
        <v>26202584</v>
      </c>
      <c r="D995">
        <v>26202612</v>
      </c>
      <c r="E995" t="s">
        <v>9884</v>
      </c>
      <c r="F995" t="s">
        <v>50</v>
      </c>
      <c r="H995">
        <f t="shared" si="15"/>
        <v>29</v>
      </c>
    </row>
    <row r="996" spans="1:8" x14ac:dyDescent="0.2">
      <c r="A996" t="s">
        <v>1409</v>
      </c>
      <c r="B996" t="s">
        <v>8691</v>
      </c>
      <c r="C996">
        <v>26203671</v>
      </c>
      <c r="D996">
        <v>26203707</v>
      </c>
      <c r="E996" t="s">
        <v>9885</v>
      </c>
      <c r="F996" t="s">
        <v>50</v>
      </c>
      <c r="H996">
        <f t="shared" si="15"/>
        <v>37</v>
      </c>
    </row>
    <row r="997" spans="1:8" x14ac:dyDescent="0.2">
      <c r="A997" t="s">
        <v>1411</v>
      </c>
      <c r="B997" t="s">
        <v>8691</v>
      </c>
      <c r="C997">
        <v>26212731</v>
      </c>
      <c r="D997">
        <v>26212753</v>
      </c>
      <c r="E997" t="s">
        <v>9886</v>
      </c>
      <c r="F997" t="s">
        <v>50</v>
      </c>
      <c r="H997">
        <f t="shared" si="15"/>
        <v>23</v>
      </c>
    </row>
    <row r="998" spans="1:8" x14ac:dyDescent="0.2">
      <c r="A998" t="s">
        <v>1413</v>
      </c>
      <c r="B998" t="s">
        <v>8691</v>
      </c>
      <c r="C998">
        <v>26222561</v>
      </c>
      <c r="D998">
        <v>26222589</v>
      </c>
      <c r="E998" t="s">
        <v>9887</v>
      </c>
      <c r="F998" t="s">
        <v>50</v>
      </c>
      <c r="H998">
        <f t="shared" si="15"/>
        <v>29</v>
      </c>
    </row>
    <row r="999" spans="1:8" x14ac:dyDescent="0.2">
      <c r="A999" t="s">
        <v>1415</v>
      </c>
      <c r="B999" t="s">
        <v>8691</v>
      </c>
      <c r="C999">
        <v>26308167</v>
      </c>
      <c r="D999">
        <v>26308187</v>
      </c>
      <c r="E999" t="s">
        <v>9888</v>
      </c>
      <c r="F999" t="s">
        <v>50</v>
      </c>
      <c r="H999">
        <f t="shared" si="15"/>
        <v>21</v>
      </c>
    </row>
    <row r="1000" spans="1:8" x14ac:dyDescent="0.2">
      <c r="A1000" t="s">
        <v>1417</v>
      </c>
      <c r="B1000" t="s">
        <v>8691</v>
      </c>
      <c r="C1000">
        <v>26518001</v>
      </c>
      <c r="D1000">
        <v>26518032</v>
      </c>
      <c r="E1000" t="s">
        <v>9889</v>
      </c>
      <c r="F1000" t="s">
        <v>15</v>
      </c>
      <c r="G1000" t="s">
        <v>9890</v>
      </c>
      <c r="H1000">
        <f t="shared" si="15"/>
        <v>32</v>
      </c>
    </row>
    <row r="1001" spans="1:8" x14ac:dyDescent="0.2">
      <c r="A1001" t="s">
        <v>1420</v>
      </c>
      <c r="B1001" t="s">
        <v>8691</v>
      </c>
      <c r="C1001">
        <v>27093518</v>
      </c>
      <c r="D1001">
        <v>27093535</v>
      </c>
      <c r="E1001" t="s">
        <v>9891</v>
      </c>
      <c r="F1001" t="s">
        <v>11</v>
      </c>
      <c r="G1001" t="s">
        <v>9892</v>
      </c>
      <c r="H1001">
        <f t="shared" si="15"/>
        <v>18</v>
      </c>
    </row>
    <row r="1002" spans="1:8" x14ac:dyDescent="0.2">
      <c r="A1002" t="s">
        <v>1422</v>
      </c>
      <c r="B1002" t="s">
        <v>8691</v>
      </c>
      <c r="C1002">
        <v>27199861</v>
      </c>
      <c r="D1002">
        <v>27199880</v>
      </c>
      <c r="E1002" t="s">
        <v>9893</v>
      </c>
      <c r="F1002" t="s">
        <v>15</v>
      </c>
      <c r="G1002" t="s">
        <v>9894</v>
      </c>
      <c r="H1002">
        <f t="shared" si="15"/>
        <v>20</v>
      </c>
    </row>
    <row r="1003" spans="1:8" x14ac:dyDescent="0.2">
      <c r="A1003" t="s">
        <v>1424</v>
      </c>
      <c r="B1003" t="s">
        <v>8691</v>
      </c>
      <c r="C1003">
        <v>27641112</v>
      </c>
      <c r="D1003">
        <v>27641149</v>
      </c>
      <c r="E1003" t="s">
        <v>9895</v>
      </c>
      <c r="F1003" t="s">
        <v>50</v>
      </c>
      <c r="H1003">
        <f t="shared" si="15"/>
        <v>38</v>
      </c>
    </row>
    <row r="1004" spans="1:8" x14ac:dyDescent="0.2">
      <c r="A1004" t="s">
        <v>1426</v>
      </c>
      <c r="B1004" t="s">
        <v>8691</v>
      </c>
      <c r="C1004">
        <v>27730557</v>
      </c>
      <c r="D1004">
        <v>27730575</v>
      </c>
      <c r="E1004" t="s">
        <v>9896</v>
      </c>
      <c r="F1004" t="s">
        <v>50</v>
      </c>
      <c r="H1004">
        <f t="shared" si="15"/>
        <v>19</v>
      </c>
    </row>
    <row r="1005" spans="1:8" x14ac:dyDescent="0.2">
      <c r="A1005" t="s">
        <v>4462</v>
      </c>
      <c r="B1005" t="s">
        <v>8691</v>
      </c>
      <c r="C1005">
        <v>27730719</v>
      </c>
      <c r="D1005">
        <v>27730736</v>
      </c>
      <c r="E1005" t="s">
        <v>9897</v>
      </c>
      <c r="F1005" t="s">
        <v>50</v>
      </c>
      <c r="H1005">
        <f t="shared" si="15"/>
        <v>18</v>
      </c>
    </row>
    <row r="1006" spans="1:8" x14ac:dyDescent="0.2">
      <c r="A1006" t="s">
        <v>1429</v>
      </c>
      <c r="B1006" t="s">
        <v>8691</v>
      </c>
      <c r="C1006">
        <v>27773636</v>
      </c>
      <c r="D1006">
        <v>27773685</v>
      </c>
      <c r="E1006" t="s">
        <v>9898</v>
      </c>
      <c r="F1006" t="s">
        <v>15</v>
      </c>
      <c r="G1006" t="s">
        <v>9899</v>
      </c>
      <c r="H1006">
        <f t="shared" si="15"/>
        <v>50</v>
      </c>
    </row>
    <row r="1007" spans="1:8" x14ac:dyDescent="0.2">
      <c r="A1007" t="s">
        <v>1432</v>
      </c>
      <c r="B1007" t="s">
        <v>8691</v>
      </c>
      <c r="C1007">
        <v>27773797</v>
      </c>
      <c r="D1007">
        <v>27773826</v>
      </c>
      <c r="E1007" t="s">
        <v>9900</v>
      </c>
      <c r="F1007" t="s">
        <v>15</v>
      </c>
      <c r="G1007" t="s">
        <v>9899</v>
      </c>
      <c r="H1007">
        <f t="shared" si="15"/>
        <v>30</v>
      </c>
    </row>
    <row r="1008" spans="1:8" x14ac:dyDescent="0.2">
      <c r="A1008" t="s">
        <v>1435</v>
      </c>
      <c r="B1008" t="s">
        <v>8691</v>
      </c>
      <c r="C1008">
        <v>27935816</v>
      </c>
      <c r="D1008">
        <v>27935835</v>
      </c>
      <c r="E1008" t="s">
        <v>9901</v>
      </c>
      <c r="F1008" t="s">
        <v>15</v>
      </c>
      <c r="G1008" t="s">
        <v>9902</v>
      </c>
      <c r="H1008">
        <f t="shared" si="15"/>
        <v>20</v>
      </c>
    </row>
    <row r="1009" spans="1:8" x14ac:dyDescent="0.2">
      <c r="A1009" s="3" t="s">
        <v>9903</v>
      </c>
      <c r="B1009" t="s">
        <v>8691</v>
      </c>
      <c r="C1009" s="3">
        <v>27949099</v>
      </c>
      <c r="D1009" s="3">
        <v>27949117</v>
      </c>
      <c r="E1009" s="3" t="s">
        <v>9904</v>
      </c>
      <c r="F1009" s="3" t="s">
        <v>9905</v>
      </c>
      <c r="G1009" s="3" t="s">
        <v>9906</v>
      </c>
      <c r="H1009">
        <f t="shared" si="15"/>
        <v>19</v>
      </c>
    </row>
    <row r="1010" spans="1:8" x14ac:dyDescent="0.2">
      <c r="A1010" s="3" t="s">
        <v>9907</v>
      </c>
      <c r="B1010" t="s">
        <v>8691</v>
      </c>
      <c r="C1010" s="3">
        <v>27949195</v>
      </c>
      <c r="D1010" s="3">
        <v>27949217</v>
      </c>
      <c r="E1010" s="3" t="s">
        <v>9908</v>
      </c>
      <c r="F1010" s="3" t="s">
        <v>9905</v>
      </c>
      <c r="G1010" s="3" t="s">
        <v>9906</v>
      </c>
      <c r="H1010">
        <f t="shared" si="15"/>
        <v>23</v>
      </c>
    </row>
    <row r="1011" spans="1:8" x14ac:dyDescent="0.2">
      <c r="A1011" s="3" t="s">
        <v>9909</v>
      </c>
      <c r="B1011" t="s">
        <v>8691</v>
      </c>
      <c r="C1011" s="3">
        <v>27949266</v>
      </c>
      <c r="D1011" s="3">
        <v>27949288</v>
      </c>
      <c r="E1011" s="3" t="s">
        <v>9910</v>
      </c>
      <c r="F1011" s="3" t="s">
        <v>9905</v>
      </c>
      <c r="G1011" s="3" t="s">
        <v>9906</v>
      </c>
      <c r="H1011">
        <f t="shared" si="15"/>
        <v>23</v>
      </c>
    </row>
    <row r="1012" spans="1:8" x14ac:dyDescent="0.2">
      <c r="A1012" s="3" t="s">
        <v>9911</v>
      </c>
      <c r="B1012" t="s">
        <v>8691</v>
      </c>
      <c r="C1012" s="3">
        <v>28096066</v>
      </c>
      <c r="D1012" s="3">
        <v>28096104</v>
      </c>
      <c r="E1012" s="3" t="s">
        <v>9912</v>
      </c>
      <c r="F1012" s="3" t="s">
        <v>9905</v>
      </c>
      <c r="G1012" s="3" t="s">
        <v>9913</v>
      </c>
      <c r="H1012">
        <f t="shared" si="15"/>
        <v>39</v>
      </c>
    </row>
    <row r="1013" spans="1:8" x14ac:dyDescent="0.2">
      <c r="A1013" s="3" t="s">
        <v>9914</v>
      </c>
      <c r="B1013" t="s">
        <v>8691</v>
      </c>
      <c r="C1013" s="3">
        <v>28319199</v>
      </c>
      <c r="D1013" s="3">
        <v>28319217</v>
      </c>
      <c r="E1013" s="3" t="s">
        <v>9915</v>
      </c>
      <c r="F1013" s="3" t="s">
        <v>9905</v>
      </c>
      <c r="G1013" s="3" t="s">
        <v>9916</v>
      </c>
      <c r="H1013">
        <f t="shared" si="15"/>
        <v>19</v>
      </c>
    </row>
    <row r="1014" spans="1:8" x14ac:dyDescent="0.2">
      <c r="A1014" t="s">
        <v>1454</v>
      </c>
      <c r="B1014" t="s">
        <v>8691</v>
      </c>
      <c r="C1014">
        <v>28397498</v>
      </c>
      <c r="D1014">
        <v>28397517</v>
      </c>
      <c r="E1014" t="s">
        <v>9917</v>
      </c>
      <c r="F1014" t="s">
        <v>15</v>
      </c>
      <c r="G1014" t="s">
        <v>9918</v>
      </c>
      <c r="H1014">
        <f t="shared" si="15"/>
        <v>20</v>
      </c>
    </row>
    <row r="1015" spans="1:8" x14ac:dyDescent="0.2">
      <c r="A1015" t="s">
        <v>1456</v>
      </c>
      <c r="B1015" t="s">
        <v>8691</v>
      </c>
      <c r="C1015">
        <v>28397540</v>
      </c>
      <c r="D1015">
        <v>28397568</v>
      </c>
      <c r="E1015" t="s">
        <v>9919</v>
      </c>
      <c r="F1015" t="s">
        <v>644</v>
      </c>
      <c r="G1015" t="s">
        <v>9918</v>
      </c>
      <c r="H1015">
        <f t="shared" si="15"/>
        <v>29</v>
      </c>
    </row>
    <row r="1016" spans="1:8" x14ac:dyDescent="0.2">
      <c r="A1016" t="s">
        <v>1458</v>
      </c>
      <c r="B1016" t="s">
        <v>8691</v>
      </c>
      <c r="C1016">
        <v>28397597</v>
      </c>
      <c r="D1016">
        <v>28397616</v>
      </c>
      <c r="E1016" t="s">
        <v>9920</v>
      </c>
      <c r="F1016" t="s">
        <v>186</v>
      </c>
      <c r="G1016" t="s">
        <v>9918</v>
      </c>
      <c r="H1016">
        <f t="shared" si="15"/>
        <v>20</v>
      </c>
    </row>
    <row r="1017" spans="1:8" x14ac:dyDescent="0.2">
      <c r="A1017" t="s">
        <v>1460</v>
      </c>
      <c r="B1017" t="s">
        <v>8691</v>
      </c>
      <c r="C1017">
        <v>28443138</v>
      </c>
      <c r="D1017">
        <v>28443155</v>
      </c>
      <c r="E1017" t="s">
        <v>9921</v>
      </c>
      <c r="F1017" t="s">
        <v>11</v>
      </c>
      <c r="G1017" t="s">
        <v>9922</v>
      </c>
      <c r="H1017">
        <f t="shared" si="15"/>
        <v>18</v>
      </c>
    </row>
    <row r="1018" spans="1:8" x14ac:dyDescent="0.2">
      <c r="A1018" t="s">
        <v>1463</v>
      </c>
      <c r="B1018" t="s">
        <v>8691</v>
      </c>
      <c r="C1018">
        <v>28572407</v>
      </c>
      <c r="D1018">
        <v>28572432</v>
      </c>
      <c r="E1018" t="s">
        <v>9923</v>
      </c>
      <c r="F1018" t="s">
        <v>50</v>
      </c>
      <c r="H1018">
        <f t="shared" si="15"/>
        <v>26</v>
      </c>
    </row>
    <row r="1019" spans="1:8" x14ac:dyDescent="0.2">
      <c r="A1019" t="s">
        <v>1465</v>
      </c>
      <c r="B1019" t="s">
        <v>8691</v>
      </c>
      <c r="C1019">
        <v>28663864</v>
      </c>
      <c r="D1019">
        <v>28663883</v>
      </c>
      <c r="E1019" t="s">
        <v>9924</v>
      </c>
      <c r="F1019" t="s">
        <v>50</v>
      </c>
      <c r="H1019">
        <f t="shared" si="15"/>
        <v>20</v>
      </c>
    </row>
    <row r="1020" spans="1:8" x14ac:dyDescent="0.2">
      <c r="A1020" t="s">
        <v>1467</v>
      </c>
      <c r="B1020" t="s">
        <v>8691</v>
      </c>
      <c r="C1020">
        <v>28954060</v>
      </c>
      <c r="D1020">
        <v>28954086</v>
      </c>
      <c r="E1020" t="s">
        <v>9925</v>
      </c>
      <c r="F1020" t="s">
        <v>50</v>
      </c>
      <c r="H1020">
        <f t="shared" si="15"/>
        <v>27</v>
      </c>
    </row>
    <row r="1021" spans="1:8" x14ac:dyDescent="0.2">
      <c r="A1021" t="s">
        <v>1469</v>
      </c>
      <c r="B1021" t="s">
        <v>8691</v>
      </c>
      <c r="C1021">
        <v>28975452</v>
      </c>
      <c r="D1021">
        <v>28975469</v>
      </c>
      <c r="E1021" t="s">
        <v>9926</v>
      </c>
      <c r="F1021" t="s">
        <v>50</v>
      </c>
      <c r="H1021">
        <f t="shared" si="15"/>
        <v>18</v>
      </c>
    </row>
    <row r="1022" spans="1:8" x14ac:dyDescent="0.2">
      <c r="A1022" t="s">
        <v>1472</v>
      </c>
      <c r="B1022" t="s">
        <v>8691</v>
      </c>
      <c r="C1022">
        <v>29026942</v>
      </c>
      <c r="D1022">
        <v>29026963</v>
      </c>
      <c r="E1022" t="s">
        <v>9927</v>
      </c>
      <c r="F1022" t="s">
        <v>50</v>
      </c>
      <c r="H1022">
        <f t="shared" si="15"/>
        <v>22</v>
      </c>
    </row>
    <row r="1023" spans="1:8" x14ac:dyDescent="0.2">
      <c r="A1023" t="s">
        <v>1475</v>
      </c>
      <c r="B1023" t="s">
        <v>8691</v>
      </c>
      <c r="C1023">
        <v>29313108</v>
      </c>
      <c r="D1023">
        <v>29313126</v>
      </c>
      <c r="E1023" t="s">
        <v>9928</v>
      </c>
      <c r="F1023" t="s">
        <v>50</v>
      </c>
      <c r="H1023">
        <f t="shared" si="15"/>
        <v>19</v>
      </c>
    </row>
    <row r="1024" spans="1:8" x14ac:dyDescent="0.2">
      <c r="A1024" t="s">
        <v>1477</v>
      </c>
      <c r="B1024" t="s">
        <v>8691</v>
      </c>
      <c r="C1024">
        <v>29344153</v>
      </c>
      <c r="D1024">
        <v>29344176</v>
      </c>
      <c r="E1024" t="s">
        <v>9929</v>
      </c>
      <c r="F1024" t="s">
        <v>50</v>
      </c>
      <c r="H1024">
        <f t="shared" si="15"/>
        <v>24</v>
      </c>
    </row>
    <row r="1025" spans="1:8" x14ac:dyDescent="0.2">
      <c r="A1025" t="s">
        <v>1479</v>
      </c>
      <c r="B1025" t="s">
        <v>8691</v>
      </c>
      <c r="C1025">
        <v>29357833</v>
      </c>
      <c r="D1025">
        <v>29357870</v>
      </c>
      <c r="E1025" t="s">
        <v>9930</v>
      </c>
      <c r="F1025" t="s">
        <v>50</v>
      </c>
      <c r="H1025">
        <f t="shared" si="15"/>
        <v>38</v>
      </c>
    </row>
    <row r="1026" spans="1:8" x14ac:dyDescent="0.2">
      <c r="A1026" t="s">
        <v>1481</v>
      </c>
      <c r="B1026" t="s">
        <v>8691</v>
      </c>
      <c r="C1026">
        <v>29415621</v>
      </c>
      <c r="D1026">
        <v>29415644</v>
      </c>
      <c r="E1026" t="s">
        <v>9931</v>
      </c>
      <c r="F1026" t="s">
        <v>50</v>
      </c>
      <c r="H1026">
        <f t="shared" si="15"/>
        <v>24</v>
      </c>
    </row>
    <row r="1027" spans="1:8" x14ac:dyDescent="0.2">
      <c r="A1027" t="s">
        <v>1483</v>
      </c>
      <c r="B1027" t="s">
        <v>8691</v>
      </c>
      <c r="C1027">
        <v>29415652</v>
      </c>
      <c r="D1027">
        <v>29415682</v>
      </c>
      <c r="E1027" t="s">
        <v>9932</v>
      </c>
      <c r="F1027" t="s">
        <v>50</v>
      </c>
      <c r="H1027">
        <f t="shared" ref="H1027:H1090" si="16">D1027-C1027+1</f>
        <v>31</v>
      </c>
    </row>
    <row r="1028" spans="1:8" x14ac:dyDescent="0.2">
      <c r="A1028" t="s">
        <v>1485</v>
      </c>
      <c r="B1028" t="s">
        <v>8691</v>
      </c>
      <c r="C1028">
        <v>29418392</v>
      </c>
      <c r="D1028">
        <v>29418415</v>
      </c>
      <c r="E1028" t="s">
        <v>9933</v>
      </c>
      <c r="F1028" t="s">
        <v>50</v>
      </c>
      <c r="H1028">
        <f t="shared" si="16"/>
        <v>24</v>
      </c>
    </row>
    <row r="1029" spans="1:8" x14ac:dyDescent="0.2">
      <c r="A1029" t="s">
        <v>1487</v>
      </c>
      <c r="B1029" t="s">
        <v>8691</v>
      </c>
      <c r="C1029">
        <v>29421206</v>
      </c>
      <c r="D1029">
        <v>29421224</v>
      </c>
      <c r="E1029" t="s">
        <v>9934</v>
      </c>
      <c r="F1029" t="s">
        <v>50</v>
      </c>
      <c r="H1029">
        <f t="shared" si="16"/>
        <v>19</v>
      </c>
    </row>
    <row r="1030" spans="1:8" x14ac:dyDescent="0.2">
      <c r="A1030" t="s">
        <v>1489</v>
      </c>
      <c r="B1030" t="s">
        <v>8691</v>
      </c>
      <c r="C1030">
        <v>29422567</v>
      </c>
      <c r="D1030">
        <v>29422590</v>
      </c>
      <c r="E1030" t="s">
        <v>9935</v>
      </c>
      <c r="F1030" t="s">
        <v>50</v>
      </c>
      <c r="H1030">
        <f t="shared" si="16"/>
        <v>24</v>
      </c>
    </row>
    <row r="1031" spans="1:8" x14ac:dyDescent="0.2">
      <c r="A1031" t="s">
        <v>1491</v>
      </c>
      <c r="B1031" t="s">
        <v>8691</v>
      </c>
      <c r="C1031">
        <v>29432660</v>
      </c>
      <c r="D1031">
        <v>29432689</v>
      </c>
      <c r="E1031" t="s">
        <v>9936</v>
      </c>
      <c r="F1031" t="s">
        <v>50</v>
      </c>
      <c r="H1031">
        <f t="shared" si="16"/>
        <v>30</v>
      </c>
    </row>
    <row r="1032" spans="1:8" x14ac:dyDescent="0.2">
      <c r="A1032" t="s">
        <v>1493</v>
      </c>
      <c r="B1032" t="s">
        <v>8691</v>
      </c>
      <c r="C1032">
        <v>29469520</v>
      </c>
      <c r="D1032">
        <v>29469556</v>
      </c>
      <c r="E1032" t="s">
        <v>9937</v>
      </c>
      <c r="F1032" t="s">
        <v>50</v>
      </c>
      <c r="H1032">
        <f t="shared" si="16"/>
        <v>37</v>
      </c>
    </row>
    <row r="1033" spans="1:8" x14ac:dyDescent="0.2">
      <c r="A1033" t="s">
        <v>1495</v>
      </c>
      <c r="B1033" t="s">
        <v>8691</v>
      </c>
      <c r="C1033">
        <v>29469922</v>
      </c>
      <c r="D1033">
        <v>29469976</v>
      </c>
      <c r="E1033" t="s">
        <v>9938</v>
      </c>
      <c r="F1033" t="s">
        <v>50</v>
      </c>
      <c r="H1033">
        <f t="shared" si="16"/>
        <v>55</v>
      </c>
    </row>
    <row r="1034" spans="1:8" x14ac:dyDescent="0.2">
      <c r="A1034" t="s">
        <v>1498</v>
      </c>
      <c r="B1034" t="s">
        <v>8691</v>
      </c>
      <c r="C1034">
        <v>29513240</v>
      </c>
      <c r="D1034">
        <v>29513258</v>
      </c>
      <c r="E1034" t="s">
        <v>9939</v>
      </c>
      <c r="F1034" t="s">
        <v>50</v>
      </c>
      <c r="H1034">
        <f t="shared" si="16"/>
        <v>19</v>
      </c>
    </row>
    <row r="1035" spans="1:8" x14ac:dyDescent="0.2">
      <c r="A1035" t="s">
        <v>1500</v>
      </c>
      <c r="B1035" t="s">
        <v>8691</v>
      </c>
      <c r="C1035">
        <v>29519737</v>
      </c>
      <c r="D1035">
        <v>29519758</v>
      </c>
      <c r="E1035" t="s">
        <v>9940</v>
      </c>
      <c r="F1035" t="s">
        <v>50</v>
      </c>
      <c r="H1035">
        <f t="shared" si="16"/>
        <v>22</v>
      </c>
    </row>
    <row r="1036" spans="1:8" x14ac:dyDescent="0.2">
      <c r="A1036" t="s">
        <v>1502</v>
      </c>
      <c r="B1036" t="s">
        <v>8691</v>
      </c>
      <c r="C1036">
        <v>29525415</v>
      </c>
      <c r="D1036">
        <v>29525432</v>
      </c>
      <c r="E1036" t="s">
        <v>9941</v>
      </c>
      <c r="F1036" t="s">
        <v>50</v>
      </c>
      <c r="H1036">
        <f t="shared" si="16"/>
        <v>18</v>
      </c>
    </row>
    <row r="1037" spans="1:8" x14ac:dyDescent="0.2">
      <c r="A1037" t="s">
        <v>4506</v>
      </c>
      <c r="B1037" t="s">
        <v>8691</v>
      </c>
      <c r="C1037">
        <v>29525434</v>
      </c>
      <c r="D1037">
        <v>29525453</v>
      </c>
      <c r="E1037" t="s">
        <v>9942</v>
      </c>
      <c r="F1037" t="s">
        <v>50</v>
      </c>
      <c r="H1037">
        <f t="shared" si="16"/>
        <v>20</v>
      </c>
    </row>
    <row r="1038" spans="1:8" x14ac:dyDescent="0.2">
      <c r="A1038" t="s">
        <v>1508</v>
      </c>
      <c r="B1038" t="s">
        <v>8691</v>
      </c>
      <c r="C1038">
        <v>29568497</v>
      </c>
      <c r="D1038">
        <v>29568520</v>
      </c>
      <c r="E1038" t="s">
        <v>9943</v>
      </c>
      <c r="F1038" t="s">
        <v>41</v>
      </c>
      <c r="G1038" t="s">
        <v>9944</v>
      </c>
      <c r="H1038">
        <f t="shared" si="16"/>
        <v>24</v>
      </c>
    </row>
    <row r="1039" spans="1:8" x14ac:dyDescent="0.2">
      <c r="A1039" t="s">
        <v>1510</v>
      </c>
      <c r="B1039" t="s">
        <v>8691</v>
      </c>
      <c r="C1039">
        <v>29572069</v>
      </c>
      <c r="D1039">
        <v>29572099</v>
      </c>
      <c r="E1039" t="s">
        <v>9945</v>
      </c>
      <c r="F1039" t="s">
        <v>41</v>
      </c>
      <c r="G1039" t="s">
        <v>9944</v>
      </c>
      <c r="H1039">
        <f t="shared" si="16"/>
        <v>31</v>
      </c>
    </row>
    <row r="1040" spans="1:8" x14ac:dyDescent="0.2">
      <c r="A1040" t="s">
        <v>1513</v>
      </c>
      <c r="B1040" t="s">
        <v>8691</v>
      </c>
      <c r="C1040">
        <v>29572223</v>
      </c>
      <c r="D1040">
        <v>29572244</v>
      </c>
      <c r="E1040" t="s">
        <v>9946</v>
      </c>
      <c r="F1040" t="s">
        <v>41</v>
      </c>
      <c r="G1040" t="s">
        <v>9944</v>
      </c>
      <c r="H1040">
        <f t="shared" si="16"/>
        <v>22</v>
      </c>
    </row>
    <row r="1041" spans="1:8" x14ac:dyDescent="0.2">
      <c r="A1041" t="s">
        <v>1515</v>
      </c>
      <c r="B1041" t="s">
        <v>8691</v>
      </c>
      <c r="C1041">
        <v>29572246</v>
      </c>
      <c r="D1041">
        <v>29572285</v>
      </c>
      <c r="E1041" t="s">
        <v>9947</v>
      </c>
      <c r="F1041" t="s">
        <v>41</v>
      </c>
      <c r="G1041" t="s">
        <v>9944</v>
      </c>
      <c r="H1041">
        <f t="shared" si="16"/>
        <v>40</v>
      </c>
    </row>
    <row r="1042" spans="1:8" x14ac:dyDescent="0.2">
      <c r="A1042" t="s">
        <v>1518</v>
      </c>
      <c r="B1042" t="s">
        <v>8691</v>
      </c>
      <c r="C1042">
        <v>29579118</v>
      </c>
      <c r="D1042">
        <v>29579136</v>
      </c>
      <c r="E1042" t="s">
        <v>9948</v>
      </c>
      <c r="F1042" t="s">
        <v>41</v>
      </c>
      <c r="G1042" t="s">
        <v>9944</v>
      </c>
      <c r="H1042">
        <f t="shared" si="16"/>
        <v>19</v>
      </c>
    </row>
    <row r="1043" spans="1:8" x14ac:dyDescent="0.2">
      <c r="A1043" t="s">
        <v>1521</v>
      </c>
      <c r="B1043" t="s">
        <v>8691</v>
      </c>
      <c r="C1043">
        <v>29579138</v>
      </c>
      <c r="D1043">
        <v>29579158</v>
      </c>
      <c r="E1043" t="s">
        <v>9949</v>
      </c>
      <c r="F1043" t="s">
        <v>41</v>
      </c>
      <c r="G1043" t="s">
        <v>9944</v>
      </c>
      <c r="H1043">
        <f t="shared" si="16"/>
        <v>21</v>
      </c>
    </row>
    <row r="1044" spans="1:8" x14ac:dyDescent="0.2">
      <c r="A1044" t="s">
        <v>1524</v>
      </c>
      <c r="B1044" t="s">
        <v>8691</v>
      </c>
      <c r="C1044">
        <v>29616279</v>
      </c>
      <c r="D1044">
        <v>29616296</v>
      </c>
      <c r="E1044" t="s">
        <v>9950</v>
      </c>
      <c r="F1044" t="s">
        <v>50</v>
      </c>
      <c r="H1044">
        <f t="shared" si="16"/>
        <v>18</v>
      </c>
    </row>
    <row r="1045" spans="1:8" x14ac:dyDescent="0.2">
      <c r="A1045" t="s">
        <v>1527</v>
      </c>
      <c r="B1045" t="s">
        <v>8691</v>
      </c>
      <c r="C1045">
        <v>29647058</v>
      </c>
      <c r="D1045">
        <v>29647107</v>
      </c>
      <c r="E1045" t="s">
        <v>9951</v>
      </c>
      <c r="F1045" t="s">
        <v>50</v>
      </c>
      <c r="H1045">
        <f t="shared" si="16"/>
        <v>50</v>
      </c>
    </row>
    <row r="1046" spans="1:8" x14ac:dyDescent="0.2">
      <c r="A1046" t="s">
        <v>1529</v>
      </c>
      <c r="B1046" t="s">
        <v>8691</v>
      </c>
      <c r="C1046">
        <v>29678659</v>
      </c>
      <c r="D1046">
        <v>29678678</v>
      </c>
      <c r="E1046" t="s">
        <v>9952</v>
      </c>
      <c r="F1046" t="s">
        <v>50</v>
      </c>
      <c r="H1046">
        <f t="shared" si="16"/>
        <v>20</v>
      </c>
    </row>
    <row r="1047" spans="1:8" x14ac:dyDescent="0.2">
      <c r="A1047" t="s">
        <v>1531</v>
      </c>
      <c r="B1047" t="s">
        <v>8691</v>
      </c>
      <c r="C1047">
        <v>29678693</v>
      </c>
      <c r="D1047">
        <v>29678710</v>
      </c>
      <c r="E1047" t="s">
        <v>9953</v>
      </c>
      <c r="F1047" t="s">
        <v>50</v>
      </c>
      <c r="H1047">
        <f t="shared" si="16"/>
        <v>18</v>
      </c>
    </row>
    <row r="1048" spans="1:8" x14ac:dyDescent="0.2">
      <c r="A1048" t="s">
        <v>1534</v>
      </c>
      <c r="B1048" t="s">
        <v>8691</v>
      </c>
      <c r="C1048">
        <v>29720427</v>
      </c>
      <c r="D1048">
        <v>29720451</v>
      </c>
      <c r="E1048" t="s">
        <v>9954</v>
      </c>
      <c r="F1048" t="s">
        <v>50</v>
      </c>
      <c r="H1048">
        <f t="shared" si="16"/>
        <v>25</v>
      </c>
    </row>
    <row r="1049" spans="1:8" x14ac:dyDescent="0.2">
      <c r="A1049" t="s">
        <v>1536</v>
      </c>
      <c r="B1049" t="s">
        <v>8691</v>
      </c>
      <c r="C1049">
        <v>29726327</v>
      </c>
      <c r="D1049">
        <v>29726356</v>
      </c>
      <c r="E1049" t="s">
        <v>9955</v>
      </c>
      <c r="F1049" t="s">
        <v>50</v>
      </c>
      <c r="H1049">
        <f t="shared" si="16"/>
        <v>30</v>
      </c>
    </row>
    <row r="1050" spans="1:8" x14ac:dyDescent="0.2">
      <c r="A1050" t="s">
        <v>1538</v>
      </c>
      <c r="B1050" t="s">
        <v>8691</v>
      </c>
      <c r="C1050">
        <v>29733821</v>
      </c>
      <c r="D1050">
        <v>29733840</v>
      </c>
      <c r="E1050" t="s">
        <v>9956</v>
      </c>
      <c r="F1050" t="s">
        <v>50</v>
      </c>
      <c r="H1050">
        <f t="shared" si="16"/>
        <v>20</v>
      </c>
    </row>
    <row r="1051" spans="1:8" x14ac:dyDescent="0.2">
      <c r="A1051" t="s">
        <v>1540</v>
      </c>
      <c r="B1051" t="s">
        <v>8691</v>
      </c>
      <c r="C1051">
        <v>29733900</v>
      </c>
      <c r="D1051">
        <v>29733924</v>
      </c>
      <c r="E1051" t="s">
        <v>9957</v>
      </c>
      <c r="F1051" t="s">
        <v>50</v>
      </c>
      <c r="H1051">
        <f t="shared" si="16"/>
        <v>25</v>
      </c>
    </row>
    <row r="1052" spans="1:8" x14ac:dyDescent="0.2">
      <c r="A1052" t="s">
        <v>1542</v>
      </c>
      <c r="B1052" t="s">
        <v>8691</v>
      </c>
      <c r="C1052">
        <v>29744549</v>
      </c>
      <c r="D1052">
        <v>29744566</v>
      </c>
      <c r="E1052" t="s">
        <v>9958</v>
      </c>
      <c r="F1052" t="s">
        <v>50</v>
      </c>
      <c r="H1052">
        <f t="shared" si="16"/>
        <v>18</v>
      </c>
    </row>
    <row r="1053" spans="1:8" x14ac:dyDescent="0.2">
      <c r="A1053" t="s">
        <v>1544</v>
      </c>
      <c r="B1053" t="s">
        <v>8691</v>
      </c>
      <c r="C1053">
        <v>29753529</v>
      </c>
      <c r="D1053">
        <v>29753571</v>
      </c>
      <c r="E1053" t="s">
        <v>9959</v>
      </c>
      <c r="F1053" t="s">
        <v>50</v>
      </c>
      <c r="H1053">
        <f t="shared" si="16"/>
        <v>43</v>
      </c>
    </row>
    <row r="1054" spans="1:8" x14ac:dyDescent="0.2">
      <c r="A1054" t="s">
        <v>1546</v>
      </c>
      <c r="B1054" t="s">
        <v>8691</v>
      </c>
      <c r="C1054">
        <v>29756328</v>
      </c>
      <c r="D1054">
        <v>29756348</v>
      </c>
      <c r="E1054" t="s">
        <v>9960</v>
      </c>
      <c r="F1054" t="s">
        <v>50</v>
      </c>
      <c r="H1054">
        <f t="shared" si="16"/>
        <v>21</v>
      </c>
    </row>
    <row r="1055" spans="1:8" x14ac:dyDescent="0.2">
      <c r="A1055" t="s">
        <v>1548</v>
      </c>
      <c r="B1055" t="s">
        <v>8691</v>
      </c>
      <c r="C1055">
        <v>29767550</v>
      </c>
      <c r="D1055">
        <v>29767579</v>
      </c>
      <c r="E1055" t="s">
        <v>9961</v>
      </c>
      <c r="F1055" t="s">
        <v>50</v>
      </c>
      <c r="H1055">
        <f t="shared" si="16"/>
        <v>30</v>
      </c>
    </row>
    <row r="1056" spans="1:8" x14ac:dyDescent="0.2">
      <c r="A1056" t="s">
        <v>1550</v>
      </c>
      <c r="B1056" t="s">
        <v>8691</v>
      </c>
      <c r="C1056">
        <v>29781291</v>
      </c>
      <c r="D1056">
        <v>29781310</v>
      </c>
      <c r="E1056" t="s">
        <v>9962</v>
      </c>
      <c r="F1056" t="s">
        <v>41</v>
      </c>
      <c r="G1056" t="s">
        <v>9963</v>
      </c>
      <c r="H1056">
        <f t="shared" si="16"/>
        <v>20</v>
      </c>
    </row>
    <row r="1057" spans="1:8" x14ac:dyDescent="0.2">
      <c r="A1057" t="s">
        <v>1552</v>
      </c>
      <c r="B1057" t="s">
        <v>8691</v>
      </c>
      <c r="C1057">
        <v>29806162</v>
      </c>
      <c r="D1057">
        <v>29806181</v>
      </c>
      <c r="E1057" t="s">
        <v>9964</v>
      </c>
      <c r="F1057" t="s">
        <v>50</v>
      </c>
      <c r="H1057">
        <f t="shared" si="16"/>
        <v>20</v>
      </c>
    </row>
    <row r="1058" spans="1:8" x14ac:dyDescent="0.2">
      <c r="A1058" t="s">
        <v>1554</v>
      </c>
      <c r="B1058" t="s">
        <v>8691</v>
      </c>
      <c r="C1058">
        <v>29815380</v>
      </c>
      <c r="D1058">
        <v>29815408</v>
      </c>
      <c r="E1058" t="s">
        <v>9965</v>
      </c>
      <c r="F1058" t="s">
        <v>50</v>
      </c>
      <c r="H1058">
        <f t="shared" si="16"/>
        <v>29</v>
      </c>
    </row>
    <row r="1059" spans="1:8" x14ac:dyDescent="0.2">
      <c r="A1059" t="s">
        <v>1556</v>
      </c>
      <c r="B1059" t="s">
        <v>8691</v>
      </c>
      <c r="C1059">
        <v>29818518</v>
      </c>
      <c r="D1059">
        <v>29818566</v>
      </c>
      <c r="E1059" t="s">
        <v>9966</v>
      </c>
      <c r="F1059" t="s">
        <v>50</v>
      </c>
      <c r="H1059">
        <f t="shared" si="16"/>
        <v>49</v>
      </c>
    </row>
    <row r="1060" spans="1:8" x14ac:dyDescent="0.2">
      <c r="A1060" t="s">
        <v>1558</v>
      </c>
      <c r="B1060" t="s">
        <v>8691</v>
      </c>
      <c r="C1060">
        <v>29821104</v>
      </c>
      <c r="D1060">
        <v>29821128</v>
      </c>
      <c r="E1060" t="s">
        <v>9967</v>
      </c>
      <c r="F1060" t="s">
        <v>50</v>
      </c>
      <c r="H1060">
        <f t="shared" si="16"/>
        <v>25</v>
      </c>
    </row>
    <row r="1061" spans="1:8" x14ac:dyDescent="0.2">
      <c r="A1061" t="s">
        <v>1561</v>
      </c>
      <c r="B1061" t="s">
        <v>8691</v>
      </c>
      <c r="C1061">
        <v>29829606</v>
      </c>
      <c r="D1061">
        <v>29829626</v>
      </c>
      <c r="E1061" t="s">
        <v>9968</v>
      </c>
      <c r="F1061" t="s">
        <v>50</v>
      </c>
      <c r="H1061">
        <f t="shared" si="16"/>
        <v>21</v>
      </c>
    </row>
    <row r="1062" spans="1:8" x14ac:dyDescent="0.2">
      <c r="A1062" t="s">
        <v>1564</v>
      </c>
      <c r="B1062" t="s">
        <v>8691</v>
      </c>
      <c r="C1062">
        <v>29838508</v>
      </c>
      <c r="D1062">
        <v>29838546</v>
      </c>
      <c r="E1062" t="s">
        <v>9969</v>
      </c>
      <c r="F1062" t="s">
        <v>50</v>
      </c>
      <c r="H1062">
        <f t="shared" si="16"/>
        <v>39</v>
      </c>
    </row>
    <row r="1063" spans="1:8" x14ac:dyDescent="0.2">
      <c r="A1063" t="s">
        <v>1566</v>
      </c>
      <c r="B1063" t="s">
        <v>8691</v>
      </c>
      <c r="C1063">
        <v>29838550</v>
      </c>
      <c r="D1063">
        <v>29838570</v>
      </c>
      <c r="E1063" t="s">
        <v>9970</v>
      </c>
      <c r="F1063" t="s">
        <v>50</v>
      </c>
      <c r="H1063">
        <f t="shared" si="16"/>
        <v>21</v>
      </c>
    </row>
    <row r="1064" spans="1:8" x14ac:dyDescent="0.2">
      <c r="A1064" t="s">
        <v>1568</v>
      </c>
      <c r="B1064" t="s">
        <v>8691</v>
      </c>
      <c r="C1064">
        <v>29846777</v>
      </c>
      <c r="D1064">
        <v>29846795</v>
      </c>
      <c r="E1064" t="s">
        <v>9971</v>
      </c>
      <c r="F1064" t="s">
        <v>50</v>
      </c>
      <c r="H1064">
        <f t="shared" si="16"/>
        <v>19</v>
      </c>
    </row>
    <row r="1065" spans="1:8" x14ac:dyDescent="0.2">
      <c r="A1065" t="s">
        <v>1571</v>
      </c>
      <c r="B1065" t="s">
        <v>8691</v>
      </c>
      <c r="C1065">
        <v>29868377</v>
      </c>
      <c r="D1065">
        <v>29868409</v>
      </c>
      <c r="E1065" t="s">
        <v>9972</v>
      </c>
      <c r="F1065" t="s">
        <v>50</v>
      </c>
      <c r="H1065">
        <f t="shared" si="16"/>
        <v>33</v>
      </c>
    </row>
    <row r="1066" spans="1:8" x14ac:dyDescent="0.2">
      <c r="A1066" t="s">
        <v>1573</v>
      </c>
      <c r="B1066" t="s">
        <v>8691</v>
      </c>
      <c r="C1066">
        <v>29893538</v>
      </c>
      <c r="D1066">
        <v>29893555</v>
      </c>
      <c r="E1066" t="s">
        <v>9973</v>
      </c>
      <c r="F1066" t="s">
        <v>41</v>
      </c>
      <c r="G1066" t="s">
        <v>9974</v>
      </c>
      <c r="H1066">
        <f t="shared" si="16"/>
        <v>18</v>
      </c>
    </row>
    <row r="1067" spans="1:8" x14ac:dyDescent="0.2">
      <c r="A1067" s="3" t="s">
        <v>9975</v>
      </c>
      <c r="B1067" t="s">
        <v>8691</v>
      </c>
      <c r="C1067" s="3">
        <v>29895250</v>
      </c>
      <c r="D1067" s="3">
        <v>29895268</v>
      </c>
      <c r="E1067" s="3" t="s">
        <v>9976</v>
      </c>
      <c r="F1067" s="3" t="s">
        <v>41</v>
      </c>
      <c r="G1067" s="3" t="s">
        <v>9974</v>
      </c>
      <c r="H1067">
        <f t="shared" si="16"/>
        <v>19</v>
      </c>
    </row>
    <row r="1068" spans="1:8" x14ac:dyDescent="0.2">
      <c r="A1068" s="3" t="s">
        <v>9977</v>
      </c>
      <c r="B1068" t="s">
        <v>8691</v>
      </c>
      <c r="C1068" s="3">
        <v>29895270</v>
      </c>
      <c r="D1068" s="3">
        <v>29895288</v>
      </c>
      <c r="E1068" s="3" t="s">
        <v>9978</v>
      </c>
      <c r="F1068" s="3" t="s">
        <v>41</v>
      </c>
      <c r="G1068" s="3" t="s">
        <v>9974</v>
      </c>
      <c r="H1068">
        <f t="shared" si="16"/>
        <v>19</v>
      </c>
    </row>
    <row r="1069" spans="1:8" x14ac:dyDescent="0.2">
      <c r="A1069" t="s">
        <v>1581</v>
      </c>
      <c r="B1069" t="s">
        <v>8691</v>
      </c>
      <c r="C1069">
        <v>29895565</v>
      </c>
      <c r="D1069">
        <v>29895585</v>
      </c>
      <c r="E1069" t="s">
        <v>9979</v>
      </c>
      <c r="F1069" t="s">
        <v>41</v>
      </c>
      <c r="G1069" s="3" t="s">
        <v>9974</v>
      </c>
      <c r="H1069">
        <f t="shared" si="16"/>
        <v>21</v>
      </c>
    </row>
    <row r="1070" spans="1:8" x14ac:dyDescent="0.2">
      <c r="A1070" t="s">
        <v>1583</v>
      </c>
      <c r="B1070" t="s">
        <v>8691</v>
      </c>
      <c r="C1070">
        <v>29924919</v>
      </c>
      <c r="D1070">
        <v>29924938</v>
      </c>
      <c r="E1070" t="s">
        <v>9980</v>
      </c>
      <c r="F1070" t="s">
        <v>41</v>
      </c>
      <c r="G1070" t="s">
        <v>9974</v>
      </c>
      <c r="H1070">
        <f t="shared" si="16"/>
        <v>20</v>
      </c>
    </row>
    <row r="1071" spans="1:8" x14ac:dyDescent="0.2">
      <c r="A1071" t="s">
        <v>1585</v>
      </c>
      <c r="B1071" t="s">
        <v>8691</v>
      </c>
      <c r="C1071">
        <v>29925285</v>
      </c>
      <c r="D1071">
        <v>29925307</v>
      </c>
      <c r="E1071" t="s">
        <v>9981</v>
      </c>
      <c r="F1071" t="s">
        <v>41</v>
      </c>
      <c r="G1071" t="s">
        <v>9974</v>
      </c>
      <c r="H1071">
        <f t="shared" si="16"/>
        <v>23</v>
      </c>
    </row>
    <row r="1072" spans="1:8" x14ac:dyDescent="0.2">
      <c r="A1072" t="s">
        <v>1588</v>
      </c>
      <c r="B1072" t="s">
        <v>8691</v>
      </c>
      <c r="C1072">
        <v>29928581</v>
      </c>
      <c r="D1072">
        <v>29928604</v>
      </c>
      <c r="E1072" t="s">
        <v>9982</v>
      </c>
      <c r="F1072" t="s">
        <v>41</v>
      </c>
      <c r="G1072" t="s">
        <v>9974</v>
      </c>
      <c r="H1072">
        <f t="shared" si="16"/>
        <v>24</v>
      </c>
    </row>
    <row r="1073" spans="1:8" x14ac:dyDescent="0.2">
      <c r="A1073" t="s">
        <v>1591</v>
      </c>
      <c r="B1073" t="s">
        <v>8691</v>
      </c>
      <c r="C1073">
        <v>29930839</v>
      </c>
      <c r="D1073">
        <v>29930856</v>
      </c>
      <c r="E1073" t="s">
        <v>9983</v>
      </c>
      <c r="F1073" t="s">
        <v>41</v>
      </c>
      <c r="G1073" t="s">
        <v>9974</v>
      </c>
      <c r="H1073">
        <f t="shared" si="16"/>
        <v>18</v>
      </c>
    </row>
    <row r="1074" spans="1:8" x14ac:dyDescent="0.2">
      <c r="A1074" t="s">
        <v>1594</v>
      </c>
      <c r="B1074" t="s">
        <v>8691</v>
      </c>
      <c r="C1074">
        <v>29932245</v>
      </c>
      <c r="D1074">
        <v>29932278</v>
      </c>
      <c r="E1074" t="s">
        <v>9984</v>
      </c>
      <c r="F1074" t="s">
        <v>41</v>
      </c>
      <c r="G1074" t="s">
        <v>9974</v>
      </c>
      <c r="H1074">
        <f t="shared" si="16"/>
        <v>34</v>
      </c>
    </row>
    <row r="1075" spans="1:8" x14ac:dyDescent="0.2">
      <c r="A1075" t="s">
        <v>1596</v>
      </c>
      <c r="B1075" t="s">
        <v>8691</v>
      </c>
      <c r="C1075">
        <v>29932411</v>
      </c>
      <c r="D1075">
        <v>29932453</v>
      </c>
      <c r="E1075" t="s">
        <v>9985</v>
      </c>
      <c r="F1075" t="s">
        <v>41</v>
      </c>
      <c r="G1075" t="s">
        <v>9974</v>
      </c>
      <c r="H1075">
        <f t="shared" si="16"/>
        <v>43</v>
      </c>
    </row>
    <row r="1076" spans="1:8" x14ac:dyDescent="0.2">
      <c r="A1076" t="s">
        <v>1598</v>
      </c>
      <c r="B1076" t="s">
        <v>8691</v>
      </c>
      <c r="C1076">
        <v>29948726</v>
      </c>
      <c r="D1076">
        <v>29948745</v>
      </c>
      <c r="E1076" t="s">
        <v>9986</v>
      </c>
      <c r="F1076" t="s">
        <v>41</v>
      </c>
      <c r="G1076" t="s">
        <v>9974</v>
      </c>
      <c r="H1076">
        <f t="shared" si="16"/>
        <v>20</v>
      </c>
    </row>
    <row r="1077" spans="1:8" x14ac:dyDescent="0.2">
      <c r="A1077" t="s">
        <v>1600</v>
      </c>
      <c r="B1077" t="s">
        <v>8691</v>
      </c>
      <c r="C1077">
        <v>29948771</v>
      </c>
      <c r="D1077">
        <v>29948788</v>
      </c>
      <c r="E1077" t="s">
        <v>9987</v>
      </c>
      <c r="F1077" t="s">
        <v>41</v>
      </c>
      <c r="G1077" t="s">
        <v>9974</v>
      </c>
      <c r="H1077">
        <f t="shared" si="16"/>
        <v>18</v>
      </c>
    </row>
    <row r="1078" spans="1:8" x14ac:dyDescent="0.2">
      <c r="A1078" t="s">
        <v>1602</v>
      </c>
      <c r="B1078" t="s">
        <v>8691</v>
      </c>
      <c r="C1078">
        <v>29986741</v>
      </c>
      <c r="D1078">
        <v>29986772</v>
      </c>
      <c r="E1078" t="s">
        <v>9988</v>
      </c>
      <c r="F1078" t="s">
        <v>50</v>
      </c>
      <c r="H1078">
        <f t="shared" si="16"/>
        <v>32</v>
      </c>
    </row>
    <row r="1079" spans="1:8" x14ac:dyDescent="0.2">
      <c r="A1079" t="s">
        <v>1604</v>
      </c>
      <c r="B1079" t="s">
        <v>8691</v>
      </c>
      <c r="C1079">
        <v>29989164</v>
      </c>
      <c r="D1079">
        <v>29989185</v>
      </c>
      <c r="E1079" t="s">
        <v>9989</v>
      </c>
      <c r="F1079" t="s">
        <v>50</v>
      </c>
      <c r="H1079">
        <f t="shared" si="16"/>
        <v>22</v>
      </c>
    </row>
    <row r="1080" spans="1:8" x14ac:dyDescent="0.2">
      <c r="A1080" t="s">
        <v>1606</v>
      </c>
      <c r="B1080" t="s">
        <v>8691</v>
      </c>
      <c r="C1080">
        <v>29999351</v>
      </c>
      <c r="D1080">
        <v>29999372</v>
      </c>
      <c r="E1080" t="s">
        <v>9990</v>
      </c>
      <c r="F1080" t="s">
        <v>50</v>
      </c>
      <c r="H1080">
        <f t="shared" si="16"/>
        <v>22</v>
      </c>
    </row>
    <row r="1081" spans="1:8" x14ac:dyDescent="0.2">
      <c r="A1081" t="s">
        <v>1608</v>
      </c>
      <c r="B1081" t="s">
        <v>8691</v>
      </c>
      <c r="C1081">
        <v>30003075</v>
      </c>
      <c r="D1081">
        <v>30003092</v>
      </c>
      <c r="E1081" t="s">
        <v>9991</v>
      </c>
      <c r="F1081" t="s">
        <v>50</v>
      </c>
      <c r="H1081">
        <f t="shared" si="16"/>
        <v>18</v>
      </c>
    </row>
    <row r="1082" spans="1:8" x14ac:dyDescent="0.2">
      <c r="A1082" t="s">
        <v>1610</v>
      </c>
      <c r="B1082" t="s">
        <v>8691</v>
      </c>
      <c r="C1082">
        <v>30005376</v>
      </c>
      <c r="D1082">
        <v>30005393</v>
      </c>
      <c r="E1082" t="s">
        <v>9992</v>
      </c>
      <c r="F1082" t="s">
        <v>50</v>
      </c>
      <c r="H1082">
        <f t="shared" si="16"/>
        <v>18</v>
      </c>
    </row>
    <row r="1083" spans="1:8" x14ac:dyDescent="0.2">
      <c r="A1083" t="s">
        <v>1613</v>
      </c>
      <c r="B1083" t="s">
        <v>8691</v>
      </c>
      <c r="C1083">
        <v>30005474</v>
      </c>
      <c r="D1083">
        <v>30005491</v>
      </c>
      <c r="E1083" t="s">
        <v>9993</v>
      </c>
      <c r="F1083" t="s">
        <v>50</v>
      </c>
      <c r="H1083">
        <f t="shared" si="16"/>
        <v>18</v>
      </c>
    </row>
    <row r="1084" spans="1:8" x14ac:dyDescent="0.2">
      <c r="A1084" t="s">
        <v>1616</v>
      </c>
      <c r="B1084" t="s">
        <v>8691</v>
      </c>
      <c r="C1084">
        <v>30012582</v>
      </c>
      <c r="D1084">
        <v>30012600</v>
      </c>
      <c r="E1084" t="s">
        <v>9994</v>
      </c>
      <c r="F1084" t="s">
        <v>50</v>
      </c>
      <c r="H1084">
        <f t="shared" si="16"/>
        <v>19</v>
      </c>
    </row>
    <row r="1085" spans="1:8" x14ac:dyDescent="0.2">
      <c r="A1085" t="s">
        <v>1619</v>
      </c>
      <c r="B1085" t="s">
        <v>8691</v>
      </c>
      <c r="C1085">
        <v>30013107</v>
      </c>
      <c r="D1085">
        <v>30013128</v>
      </c>
      <c r="E1085" t="s">
        <v>9995</v>
      </c>
      <c r="F1085" t="s">
        <v>50</v>
      </c>
      <c r="H1085">
        <f t="shared" si="16"/>
        <v>22</v>
      </c>
    </row>
    <row r="1086" spans="1:8" x14ac:dyDescent="0.2">
      <c r="A1086" s="3" t="s">
        <v>9996</v>
      </c>
      <c r="B1086" t="s">
        <v>8691</v>
      </c>
      <c r="C1086" s="3">
        <v>30105698</v>
      </c>
      <c r="D1086" s="3">
        <v>30105723</v>
      </c>
      <c r="E1086" s="3" t="s">
        <v>9997</v>
      </c>
      <c r="F1086" s="3" t="s">
        <v>41</v>
      </c>
      <c r="G1086" s="3" t="s">
        <v>9998</v>
      </c>
      <c r="H1086">
        <f t="shared" si="16"/>
        <v>26</v>
      </c>
    </row>
    <row r="1087" spans="1:8" x14ac:dyDescent="0.2">
      <c r="A1087" t="s">
        <v>1627</v>
      </c>
      <c r="B1087" t="s">
        <v>8691</v>
      </c>
      <c r="C1087">
        <v>30129259</v>
      </c>
      <c r="D1087">
        <v>30129298</v>
      </c>
      <c r="E1087" t="s">
        <v>9999</v>
      </c>
      <c r="F1087" t="s">
        <v>41</v>
      </c>
      <c r="G1087" t="s">
        <v>9998</v>
      </c>
      <c r="H1087">
        <f t="shared" si="16"/>
        <v>40</v>
      </c>
    </row>
    <row r="1088" spans="1:8" x14ac:dyDescent="0.2">
      <c r="A1088" t="s">
        <v>1629</v>
      </c>
      <c r="B1088" t="s">
        <v>8691</v>
      </c>
      <c r="C1088">
        <v>30129929</v>
      </c>
      <c r="D1088">
        <v>30129956</v>
      </c>
      <c r="E1088" t="s">
        <v>10000</v>
      </c>
      <c r="F1088" t="s">
        <v>41</v>
      </c>
      <c r="G1088" t="s">
        <v>9998</v>
      </c>
      <c r="H1088">
        <f t="shared" si="16"/>
        <v>28</v>
      </c>
    </row>
    <row r="1089" spans="1:8" x14ac:dyDescent="0.2">
      <c r="A1089" t="s">
        <v>1631</v>
      </c>
      <c r="B1089" t="s">
        <v>8691</v>
      </c>
      <c r="C1089">
        <v>30138458</v>
      </c>
      <c r="D1089">
        <v>30138476</v>
      </c>
      <c r="E1089" t="s">
        <v>10001</v>
      </c>
      <c r="F1089" t="s">
        <v>50</v>
      </c>
      <c r="H1089">
        <f t="shared" si="16"/>
        <v>19</v>
      </c>
    </row>
    <row r="1090" spans="1:8" x14ac:dyDescent="0.2">
      <c r="A1090" t="s">
        <v>1633</v>
      </c>
      <c r="B1090" t="s">
        <v>8691</v>
      </c>
      <c r="C1090">
        <v>30255237</v>
      </c>
      <c r="D1090">
        <v>30255259</v>
      </c>
      <c r="E1090" t="s">
        <v>10002</v>
      </c>
      <c r="F1090" t="s">
        <v>50</v>
      </c>
      <c r="H1090">
        <f t="shared" si="16"/>
        <v>23</v>
      </c>
    </row>
    <row r="1091" spans="1:8" x14ac:dyDescent="0.2">
      <c r="A1091" t="s">
        <v>1635</v>
      </c>
      <c r="B1091" t="s">
        <v>8691</v>
      </c>
      <c r="C1091">
        <v>30293995</v>
      </c>
      <c r="D1091">
        <v>30294013</v>
      </c>
      <c r="E1091" t="s">
        <v>10003</v>
      </c>
      <c r="F1091" t="s">
        <v>50</v>
      </c>
      <c r="H1091">
        <f t="shared" ref="H1091:H1154" si="17">D1091-C1091+1</f>
        <v>19</v>
      </c>
    </row>
    <row r="1092" spans="1:8" x14ac:dyDescent="0.2">
      <c r="A1092" t="s">
        <v>4579</v>
      </c>
      <c r="B1092" t="s">
        <v>8691</v>
      </c>
      <c r="C1092">
        <v>30301349</v>
      </c>
      <c r="D1092">
        <v>30301373</v>
      </c>
      <c r="E1092" t="s">
        <v>10004</v>
      </c>
      <c r="F1092" t="s">
        <v>41</v>
      </c>
      <c r="G1092" t="s">
        <v>10005</v>
      </c>
      <c r="H1092">
        <f t="shared" si="17"/>
        <v>25</v>
      </c>
    </row>
    <row r="1093" spans="1:8" x14ac:dyDescent="0.2">
      <c r="A1093" t="s">
        <v>1639</v>
      </c>
      <c r="B1093" t="s">
        <v>8691</v>
      </c>
      <c r="C1093">
        <v>30315171</v>
      </c>
      <c r="D1093">
        <v>30315190</v>
      </c>
      <c r="E1093" t="s">
        <v>10006</v>
      </c>
      <c r="F1093" t="s">
        <v>644</v>
      </c>
      <c r="G1093" t="s">
        <v>10005</v>
      </c>
      <c r="H1093">
        <f t="shared" si="17"/>
        <v>20</v>
      </c>
    </row>
    <row r="1094" spans="1:8" x14ac:dyDescent="0.2">
      <c r="A1094" t="s">
        <v>1641</v>
      </c>
      <c r="B1094" t="s">
        <v>8691</v>
      </c>
      <c r="C1094">
        <v>30320700</v>
      </c>
      <c r="D1094">
        <v>30320719</v>
      </c>
      <c r="E1094" t="s">
        <v>10007</v>
      </c>
      <c r="F1094" t="s">
        <v>15</v>
      </c>
      <c r="G1094" t="s">
        <v>10008</v>
      </c>
      <c r="H1094">
        <f t="shared" si="17"/>
        <v>20</v>
      </c>
    </row>
    <row r="1095" spans="1:8" x14ac:dyDescent="0.2">
      <c r="A1095" t="s">
        <v>1643</v>
      </c>
      <c r="B1095" t="s">
        <v>8691</v>
      </c>
      <c r="C1095">
        <v>30320897</v>
      </c>
      <c r="D1095">
        <v>30320916</v>
      </c>
      <c r="E1095" t="s">
        <v>10009</v>
      </c>
      <c r="F1095" t="s">
        <v>15</v>
      </c>
      <c r="G1095" t="s">
        <v>10008</v>
      </c>
      <c r="H1095">
        <f t="shared" si="17"/>
        <v>20</v>
      </c>
    </row>
    <row r="1096" spans="1:8" x14ac:dyDescent="0.2">
      <c r="A1096" t="s">
        <v>1645</v>
      </c>
      <c r="B1096" t="s">
        <v>8691</v>
      </c>
      <c r="C1096">
        <v>30322980</v>
      </c>
      <c r="D1096">
        <v>30323001</v>
      </c>
      <c r="E1096" t="s">
        <v>10010</v>
      </c>
      <c r="F1096" t="s">
        <v>11</v>
      </c>
      <c r="G1096" t="s">
        <v>10008</v>
      </c>
      <c r="H1096">
        <f t="shared" si="17"/>
        <v>22</v>
      </c>
    </row>
    <row r="1097" spans="1:8" x14ac:dyDescent="0.2">
      <c r="A1097" t="s">
        <v>1647</v>
      </c>
      <c r="B1097" t="s">
        <v>8691</v>
      </c>
      <c r="C1097">
        <v>30350255</v>
      </c>
      <c r="D1097">
        <v>30350286</v>
      </c>
      <c r="E1097" t="s">
        <v>10011</v>
      </c>
      <c r="F1097" t="s">
        <v>15</v>
      </c>
      <c r="G1097" t="s">
        <v>10012</v>
      </c>
      <c r="H1097">
        <f t="shared" si="17"/>
        <v>32</v>
      </c>
    </row>
    <row r="1098" spans="1:8" x14ac:dyDescent="0.2">
      <c r="A1098" t="s">
        <v>1649</v>
      </c>
      <c r="B1098" t="s">
        <v>8691</v>
      </c>
      <c r="C1098">
        <v>30350624</v>
      </c>
      <c r="D1098">
        <v>30350654</v>
      </c>
      <c r="E1098" t="s">
        <v>10013</v>
      </c>
      <c r="F1098" t="s">
        <v>11</v>
      </c>
      <c r="G1098" t="s">
        <v>10012</v>
      </c>
      <c r="H1098">
        <f t="shared" si="17"/>
        <v>31</v>
      </c>
    </row>
    <row r="1099" spans="1:8" x14ac:dyDescent="0.2">
      <c r="A1099" t="s">
        <v>1651</v>
      </c>
      <c r="B1099" t="s">
        <v>8691</v>
      </c>
      <c r="C1099">
        <v>31007282</v>
      </c>
      <c r="D1099">
        <v>31007301</v>
      </c>
      <c r="E1099" t="s">
        <v>10014</v>
      </c>
      <c r="F1099" t="s">
        <v>50</v>
      </c>
      <c r="H1099">
        <f t="shared" si="17"/>
        <v>20</v>
      </c>
    </row>
    <row r="1100" spans="1:8" x14ac:dyDescent="0.2">
      <c r="A1100" t="s">
        <v>1653</v>
      </c>
      <c r="B1100" t="s">
        <v>8691</v>
      </c>
      <c r="C1100">
        <v>31007312</v>
      </c>
      <c r="D1100">
        <v>31007343</v>
      </c>
      <c r="E1100" t="s">
        <v>10015</v>
      </c>
      <c r="F1100" t="s">
        <v>50</v>
      </c>
      <c r="H1100">
        <f t="shared" si="17"/>
        <v>32</v>
      </c>
    </row>
    <row r="1101" spans="1:8" x14ac:dyDescent="0.2">
      <c r="A1101" t="s">
        <v>1655</v>
      </c>
      <c r="B1101" t="s">
        <v>8691</v>
      </c>
      <c r="C1101">
        <v>31054048</v>
      </c>
      <c r="D1101">
        <v>31054067</v>
      </c>
      <c r="E1101" t="s">
        <v>10016</v>
      </c>
      <c r="F1101" t="s">
        <v>15</v>
      </c>
      <c r="G1101" t="s">
        <v>10017</v>
      </c>
      <c r="H1101">
        <f t="shared" si="17"/>
        <v>20</v>
      </c>
    </row>
    <row r="1102" spans="1:8" x14ac:dyDescent="0.2">
      <c r="A1102" t="s">
        <v>1657</v>
      </c>
      <c r="B1102" t="s">
        <v>8691</v>
      </c>
      <c r="C1102">
        <v>31289384</v>
      </c>
      <c r="D1102">
        <v>31289403</v>
      </c>
      <c r="E1102" t="s">
        <v>10018</v>
      </c>
      <c r="F1102" t="s">
        <v>15</v>
      </c>
      <c r="G1102" t="s">
        <v>10019</v>
      </c>
      <c r="H1102">
        <f t="shared" si="17"/>
        <v>20</v>
      </c>
    </row>
    <row r="1103" spans="1:8" x14ac:dyDescent="0.2">
      <c r="A1103" t="s">
        <v>1659</v>
      </c>
      <c r="B1103" t="s">
        <v>8691</v>
      </c>
      <c r="C1103">
        <v>31331033</v>
      </c>
      <c r="D1103">
        <v>31331051</v>
      </c>
      <c r="E1103" t="s">
        <v>10020</v>
      </c>
      <c r="F1103" t="s">
        <v>41</v>
      </c>
      <c r="G1103" t="s">
        <v>10021</v>
      </c>
      <c r="H1103">
        <f t="shared" si="17"/>
        <v>19</v>
      </c>
    </row>
    <row r="1104" spans="1:8" x14ac:dyDescent="0.2">
      <c r="A1104" t="s">
        <v>1661</v>
      </c>
      <c r="B1104" t="s">
        <v>8691</v>
      </c>
      <c r="C1104">
        <v>31393758</v>
      </c>
      <c r="D1104">
        <v>31393780</v>
      </c>
      <c r="E1104" t="s">
        <v>10022</v>
      </c>
      <c r="F1104" t="s">
        <v>15</v>
      </c>
      <c r="G1104" t="s">
        <v>10023</v>
      </c>
      <c r="H1104">
        <f t="shared" si="17"/>
        <v>23</v>
      </c>
    </row>
    <row r="1105" spans="1:8" x14ac:dyDescent="0.2">
      <c r="A1105" t="s">
        <v>1663</v>
      </c>
      <c r="B1105" t="s">
        <v>8691</v>
      </c>
      <c r="C1105">
        <v>31394175</v>
      </c>
      <c r="D1105">
        <v>31394194</v>
      </c>
      <c r="E1105" t="s">
        <v>10024</v>
      </c>
      <c r="F1105" t="s">
        <v>15</v>
      </c>
      <c r="G1105" t="s">
        <v>10023</v>
      </c>
      <c r="H1105">
        <f t="shared" si="17"/>
        <v>20</v>
      </c>
    </row>
    <row r="1106" spans="1:8" x14ac:dyDescent="0.2">
      <c r="A1106" t="s">
        <v>1666</v>
      </c>
      <c r="B1106" t="s">
        <v>8691</v>
      </c>
      <c r="C1106">
        <v>31414138</v>
      </c>
      <c r="D1106">
        <v>31414157</v>
      </c>
      <c r="E1106" t="s">
        <v>10025</v>
      </c>
      <c r="F1106" t="s">
        <v>15</v>
      </c>
      <c r="G1106" t="s">
        <v>10026</v>
      </c>
      <c r="H1106">
        <f t="shared" si="17"/>
        <v>20</v>
      </c>
    </row>
    <row r="1107" spans="1:8" x14ac:dyDescent="0.2">
      <c r="A1107" t="s">
        <v>4595</v>
      </c>
      <c r="B1107" t="s">
        <v>8691</v>
      </c>
      <c r="C1107">
        <v>31417828</v>
      </c>
      <c r="D1107">
        <v>31417862</v>
      </c>
      <c r="E1107" t="s">
        <v>10027</v>
      </c>
      <c r="F1107" t="s">
        <v>15</v>
      </c>
      <c r="G1107" t="s">
        <v>10026</v>
      </c>
      <c r="H1107">
        <f t="shared" si="17"/>
        <v>35</v>
      </c>
    </row>
    <row r="1108" spans="1:8" x14ac:dyDescent="0.2">
      <c r="A1108" t="s">
        <v>1671</v>
      </c>
      <c r="B1108" t="s">
        <v>8691</v>
      </c>
      <c r="C1108">
        <v>31442354</v>
      </c>
      <c r="D1108">
        <v>31442376</v>
      </c>
      <c r="E1108" t="s">
        <v>10028</v>
      </c>
      <c r="F1108" t="s">
        <v>11</v>
      </c>
      <c r="G1108" t="s">
        <v>10026</v>
      </c>
      <c r="H1108">
        <f t="shared" si="17"/>
        <v>23</v>
      </c>
    </row>
    <row r="1109" spans="1:8" x14ac:dyDescent="0.2">
      <c r="A1109" t="s">
        <v>1674</v>
      </c>
      <c r="B1109" t="s">
        <v>8691</v>
      </c>
      <c r="C1109">
        <v>31575918</v>
      </c>
      <c r="D1109">
        <v>31575937</v>
      </c>
      <c r="E1109" t="s">
        <v>10029</v>
      </c>
      <c r="F1109" t="s">
        <v>41</v>
      </c>
      <c r="G1109" t="s">
        <v>10030</v>
      </c>
      <c r="H1109">
        <f t="shared" si="17"/>
        <v>20</v>
      </c>
    </row>
    <row r="1110" spans="1:8" x14ac:dyDescent="0.2">
      <c r="A1110" t="s">
        <v>1676</v>
      </c>
      <c r="B1110" t="s">
        <v>8691</v>
      </c>
      <c r="C1110">
        <v>31598440</v>
      </c>
      <c r="D1110">
        <v>31598462</v>
      </c>
      <c r="E1110" t="s">
        <v>10031</v>
      </c>
      <c r="F1110" t="s">
        <v>41</v>
      </c>
      <c r="G1110" t="s">
        <v>10030</v>
      </c>
      <c r="H1110">
        <f t="shared" si="17"/>
        <v>23</v>
      </c>
    </row>
    <row r="1111" spans="1:8" x14ac:dyDescent="0.2">
      <c r="A1111" t="s">
        <v>1679</v>
      </c>
      <c r="B1111" t="s">
        <v>8691</v>
      </c>
      <c r="C1111">
        <v>31600538</v>
      </c>
      <c r="D1111">
        <v>31600559</v>
      </c>
      <c r="E1111" t="s">
        <v>10032</v>
      </c>
      <c r="F1111" t="s">
        <v>41</v>
      </c>
      <c r="G1111" t="s">
        <v>10030</v>
      </c>
      <c r="H1111">
        <f t="shared" si="17"/>
        <v>22</v>
      </c>
    </row>
    <row r="1112" spans="1:8" x14ac:dyDescent="0.2">
      <c r="A1112" t="s">
        <v>1682</v>
      </c>
      <c r="B1112" t="s">
        <v>8691</v>
      </c>
      <c r="C1112">
        <v>31651551</v>
      </c>
      <c r="D1112">
        <v>31651577</v>
      </c>
      <c r="E1112" t="s">
        <v>10033</v>
      </c>
      <c r="F1112" t="s">
        <v>15</v>
      </c>
      <c r="G1112" t="s">
        <v>10034</v>
      </c>
      <c r="H1112">
        <f t="shared" si="17"/>
        <v>27</v>
      </c>
    </row>
    <row r="1113" spans="1:8" x14ac:dyDescent="0.2">
      <c r="A1113" t="s">
        <v>1684</v>
      </c>
      <c r="B1113" t="s">
        <v>8691</v>
      </c>
      <c r="C1113">
        <v>31672251</v>
      </c>
      <c r="D1113">
        <v>31672269</v>
      </c>
      <c r="E1113" t="s">
        <v>10035</v>
      </c>
      <c r="F1113" t="s">
        <v>50</v>
      </c>
      <c r="H1113">
        <f t="shared" si="17"/>
        <v>19</v>
      </c>
    </row>
    <row r="1114" spans="1:8" x14ac:dyDescent="0.2">
      <c r="A1114" t="s">
        <v>1686</v>
      </c>
      <c r="B1114" t="s">
        <v>8691</v>
      </c>
      <c r="C1114">
        <v>31682321</v>
      </c>
      <c r="D1114">
        <v>31682342</v>
      </c>
      <c r="E1114" t="s">
        <v>10036</v>
      </c>
      <c r="F1114" t="s">
        <v>50</v>
      </c>
      <c r="H1114">
        <f t="shared" si="17"/>
        <v>22</v>
      </c>
    </row>
    <row r="1115" spans="1:8" x14ac:dyDescent="0.2">
      <c r="A1115" t="s">
        <v>1688</v>
      </c>
      <c r="B1115" t="s">
        <v>8691</v>
      </c>
      <c r="C1115">
        <v>31709569</v>
      </c>
      <c r="D1115">
        <v>31709591</v>
      </c>
      <c r="E1115" t="s">
        <v>10037</v>
      </c>
      <c r="F1115" t="s">
        <v>11</v>
      </c>
      <c r="G1115" t="s">
        <v>10038</v>
      </c>
      <c r="H1115">
        <f t="shared" si="17"/>
        <v>23</v>
      </c>
    </row>
    <row r="1116" spans="1:8" x14ac:dyDescent="0.2">
      <c r="A1116" t="s">
        <v>1690</v>
      </c>
      <c r="B1116" t="s">
        <v>8691</v>
      </c>
      <c r="C1116">
        <v>31720509</v>
      </c>
      <c r="D1116">
        <v>31720528</v>
      </c>
      <c r="E1116" t="s">
        <v>10039</v>
      </c>
      <c r="F1116" t="s">
        <v>15</v>
      </c>
      <c r="G1116" t="s">
        <v>10040</v>
      </c>
      <c r="H1116">
        <f t="shared" si="17"/>
        <v>20</v>
      </c>
    </row>
    <row r="1117" spans="1:8" x14ac:dyDescent="0.2">
      <c r="A1117" t="s">
        <v>1693</v>
      </c>
      <c r="B1117" t="s">
        <v>8691</v>
      </c>
      <c r="C1117">
        <v>31727181</v>
      </c>
      <c r="D1117">
        <v>31727200</v>
      </c>
      <c r="E1117" t="s">
        <v>10041</v>
      </c>
      <c r="F1117" t="s">
        <v>15</v>
      </c>
      <c r="G1117" t="s">
        <v>10042</v>
      </c>
      <c r="H1117">
        <f t="shared" si="17"/>
        <v>20</v>
      </c>
    </row>
    <row r="1118" spans="1:8" x14ac:dyDescent="0.2">
      <c r="A1118" t="s">
        <v>1695</v>
      </c>
      <c r="B1118" t="s">
        <v>8691</v>
      </c>
      <c r="C1118">
        <v>31727543</v>
      </c>
      <c r="D1118">
        <v>31727562</v>
      </c>
      <c r="E1118" t="s">
        <v>10043</v>
      </c>
      <c r="F1118" t="s">
        <v>15</v>
      </c>
      <c r="G1118" t="s">
        <v>10042</v>
      </c>
      <c r="H1118">
        <f t="shared" si="17"/>
        <v>20</v>
      </c>
    </row>
    <row r="1119" spans="1:8" x14ac:dyDescent="0.2">
      <c r="A1119" t="s">
        <v>1698</v>
      </c>
      <c r="B1119" t="s">
        <v>8691</v>
      </c>
      <c r="C1119">
        <v>32067241</v>
      </c>
      <c r="D1119">
        <v>32067259</v>
      </c>
      <c r="E1119" t="s">
        <v>10044</v>
      </c>
      <c r="F1119" t="s">
        <v>50</v>
      </c>
      <c r="H1119">
        <f t="shared" si="17"/>
        <v>19</v>
      </c>
    </row>
    <row r="1120" spans="1:8" x14ac:dyDescent="0.2">
      <c r="A1120" t="s">
        <v>1700</v>
      </c>
      <c r="B1120" t="s">
        <v>8691</v>
      </c>
      <c r="C1120">
        <v>32123482</v>
      </c>
      <c r="D1120">
        <v>32123540</v>
      </c>
      <c r="E1120" t="s">
        <v>10045</v>
      </c>
      <c r="F1120" t="s">
        <v>15</v>
      </c>
      <c r="G1120" t="s">
        <v>10046</v>
      </c>
      <c r="H1120">
        <f t="shared" si="17"/>
        <v>59</v>
      </c>
    </row>
    <row r="1121" spans="1:8" x14ac:dyDescent="0.2">
      <c r="A1121" t="s">
        <v>1702</v>
      </c>
      <c r="B1121" t="s">
        <v>8691</v>
      </c>
      <c r="C1121">
        <v>32209450</v>
      </c>
      <c r="D1121">
        <v>32209470</v>
      </c>
      <c r="E1121" t="s">
        <v>10047</v>
      </c>
      <c r="F1121" t="s">
        <v>50</v>
      </c>
      <c r="H1121">
        <f t="shared" si="17"/>
        <v>21</v>
      </c>
    </row>
    <row r="1122" spans="1:8" x14ac:dyDescent="0.2">
      <c r="A1122" t="s">
        <v>1704</v>
      </c>
      <c r="B1122" t="s">
        <v>8691</v>
      </c>
      <c r="C1122">
        <v>32232229</v>
      </c>
      <c r="D1122">
        <v>32232247</v>
      </c>
      <c r="E1122" t="s">
        <v>10048</v>
      </c>
      <c r="F1122" t="s">
        <v>50</v>
      </c>
      <c r="H1122">
        <f t="shared" si="17"/>
        <v>19</v>
      </c>
    </row>
    <row r="1123" spans="1:8" x14ac:dyDescent="0.2">
      <c r="A1123" t="s">
        <v>1707</v>
      </c>
      <c r="B1123" t="s">
        <v>8691</v>
      </c>
      <c r="C1123">
        <v>32307403</v>
      </c>
      <c r="D1123">
        <v>32307436</v>
      </c>
      <c r="E1123" t="s">
        <v>10049</v>
      </c>
      <c r="F1123" t="s">
        <v>50</v>
      </c>
      <c r="H1123">
        <f t="shared" si="17"/>
        <v>34</v>
      </c>
    </row>
    <row r="1124" spans="1:8" x14ac:dyDescent="0.2">
      <c r="A1124" t="s">
        <v>1709</v>
      </c>
      <c r="B1124" t="s">
        <v>8691</v>
      </c>
      <c r="C1124">
        <v>32369845</v>
      </c>
      <c r="D1124">
        <v>32369864</v>
      </c>
      <c r="E1124" t="s">
        <v>10050</v>
      </c>
      <c r="F1124" t="s">
        <v>15</v>
      </c>
      <c r="G1124" t="s">
        <v>10051</v>
      </c>
      <c r="H1124">
        <f t="shared" si="17"/>
        <v>20</v>
      </c>
    </row>
    <row r="1125" spans="1:8" x14ac:dyDescent="0.2">
      <c r="A1125" t="s">
        <v>1711</v>
      </c>
      <c r="B1125" t="s">
        <v>8691</v>
      </c>
      <c r="C1125">
        <v>32419500</v>
      </c>
      <c r="D1125">
        <v>32419529</v>
      </c>
      <c r="E1125" t="s">
        <v>10052</v>
      </c>
      <c r="F1125" t="s">
        <v>186</v>
      </c>
      <c r="G1125" t="s">
        <v>10053</v>
      </c>
      <c r="H1125">
        <f t="shared" si="17"/>
        <v>30</v>
      </c>
    </row>
    <row r="1126" spans="1:8" x14ac:dyDescent="0.2">
      <c r="A1126" t="s">
        <v>1713</v>
      </c>
      <c r="B1126" t="s">
        <v>8691</v>
      </c>
      <c r="C1126">
        <v>32419539</v>
      </c>
      <c r="D1126">
        <v>32419562</v>
      </c>
      <c r="E1126" t="s">
        <v>10054</v>
      </c>
      <c r="F1126" t="s">
        <v>186</v>
      </c>
      <c r="G1126" t="s">
        <v>10053</v>
      </c>
      <c r="H1126">
        <f t="shared" si="17"/>
        <v>24</v>
      </c>
    </row>
    <row r="1127" spans="1:8" x14ac:dyDescent="0.2">
      <c r="A1127" t="s">
        <v>1715</v>
      </c>
      <c r="B1127" t="s">
        <v>8691</v>
      </c>
      <c r="C1127">
        <v>32425989</v>
      </c>
      <c r="D1127">
        <v>32426008</v>
      </c>
      <c r="E1127" t="s">
        <v>10055</v>
      </c>
      <c r="F1127" t="s">
        <v>15</v>
      </c>
      <c r="G1127" t="s">
        <v>10053</v>
      </c>
      <c r="H1127">
        <f t="shared" si="17"/>
        <v>20</v>
      </c>
    </row>
    <row r="1128" spans="1:8" x14ac:dyDescent="0.2">
      <c r="A1128" t="s">
        <v>1717</v>
      </c>
      <c r="B1128" t="s">
        <v>8691</v>
      </c>
      <c r="C1128">
        <v>32583408</v>
      </c>
      <c r="D1128">
        <v>32583431</v>
      </c>
      <c r="E1128" t="s">
        <v>10056</v>
      </c>
      <c r="F1128" t="s">
        <v>50</v>
      </c>
      <c r="H1128">
        <f t="shared" si="17"/>
        <v>24</v>
      </c>
    </row>
    <row r="1129" spans="1:8" x14ac:dyDescent="0.2">
      <c r="A1129" t="s">
        <v>1719</v>
      </c>
      <c r="B1129" t="s">
        <v>8691</v>
      </c>
      <c r="C1129">
        <v>32589788</v>
      </c>
      <c r="D1129">
        <v>32589812</v>
      </c>
      <c r="E1129" t="s">
        <v>10057</v>
      </c>
      <c r="F1129" t="s">
        <v>50</v>
      </c>
      <c r="H1129">
        <f t="shared" si="17"/>
        <v>25</v>
      </c>
    </row>
    <row r="1130" spans="1:8" x14ac:dyDescent="0.2">
      <c r="A1130" t="s">
        <v>1721</v>
      </c>
      <c r="B1130" t="s">
        <v>8691</v>
      </c>
      <c r="C1130">
        <v>32669879</v>
      </c>
      <c r="D1130">
        <v>32669901</v>
      </c>
      <c r="E1130" t="s">
        <v>10058</v>
      </c>
      <c r="F1130" t="s">
        <v>41</v>
      </c>
      <c r="G1130" t="s">
        <v>10059</v>
      </c>
      <c r="H1130">
        <f t="shared" si="17"/>
        <v>23</v>
      </c>
    </row>
    <row r="1131" spans="1:8" x14ac:dyDescent="0.2">
      <c r="A1131" t="s">
        <v>1723</v>
      </c>
      <c r="B1131" t="s">
        <v>8691</v>
      </c>
      <c r="C1131">
        <v>32670561</v>
      </c>
      <c r="D1131">
        <v>32670607</v>
      </c>
      <c r="E1131" t="s">
        <v>10060</v>
      </c>
      <c r="F1131" t="s">
        <v>41</v>
      </c>
      <c r="G1131" t="s">
        <v>10059</v>
      </c>
      <c r="H1131">
        <f t="shared" si="17"/>
        <v>47</v>
      </c>
    </row>
    <row r="1132" spans="1:8" x14ac:dyDescent="0.2">
      <c r="A1132" t="s">
        <v>1725</v>
      </c>
      <c r="B1132" t="s">
        <v>8691</v>
      </c>
      <c r="C1132">
        <v>32690604</v>
      </c>
      <c r="D1132">
        <v>32690628</v>
      </c>
      <c r="E1132" t="s">
        <v>10061</v>
      </c>
      <c r="F1132" t="s">
        <v>15</v>
      </c>
      <c r="G1132" t="s">
        <v>10059</v>
      </c>
      <c r="H1132">
        <f t="shared" si="17"/>
        <v>25</v>
      </c>
    </row>
    <row r="1133" spans="1:8" x14ac:dyDescent="0.2">
      <c r="A1133" t="s">
        <v>1727</v>
      </c>
      <c r="B1133" t="s">
        <v>8691</v>
      </c>
      <c r="C1133">
        <v>32690634</v>
      </c>
      <c r="D1133">
        <v>32690652</v>
      </c>
      <c r="E1133" t="s">
        <v>10062</v>
      </c>
      <c r="F1133" t="s">
        <v>11</v>
      </c>
      <c r="G1133" t="s">
        <v>10059</v>
      </c>
      <c r="H1133">
        <f t="shared" si="17"/>
        <v>19</v>
      </c>
    </row>
    <row r="1134" spans="1:8" x14ac:dyDescent="0.2">
      <c r="A1134" t="s">
        <v>1729</v>
      </c>
      <c r="B1134" t="s">
        <v>8691</v>
      </c>
      <c r="C1134">
        <v>32842525</v>
      </c>
      <c r="D1134">
        <v>32842543</v>
      </c>
      <c r="E1134" t="s">
        <v>10063</v>
      </c>
      <c r="F1134" t="s">
        <v>41</v>
      </c>
      <c r="G1134" t="s">
        <v>10064</v>
      </c>
      <c r="H1134">
        <f t="shared" si="17"/>
        <v>19</v>
      </c>
    </row>
    <row r="1135" spans="1:8" x14ac:dyDescent="0.2">
      <c r="A1135" t="s">
        <v>1732</v>
      </c>
      <c r="B1135" t="s">
        <v>8691</v>
      </c>
      <c r="C1135">
        <v>33036188</v>
      </c>
      <c r="D1135">
        <v>33036208</v>
      </c>
      <c r="E1135" t="s">
        <v>10065</v>
      </c>
      <c r="F1135" t="s">
        <v>11</v>
      </c>
      <c r="G1135" t="s">
        <v>10066</v>
      </c>
      <c r="H1135">
        <f t="shared" si="17"/>
        <v>21</v>
      </c>
    </row>
    <row r="1136" spans="1:8" x14ac:dyDescent="0.2">
      <c r="A1136" t="s">
        <v>1734</v>
      </c>
      <c r="B1136" t="s">
        <v>8691</v>
      </c>
      <c r="C1136">
        <v>33036288</v>
      </c>
      <c r="D1136">
        <v>33036313</v>
      </c>
      <c r="E1136" t="s">
        <v>10067</v>
      </c>
      <c r="F1136" t="s">
        <v>15</v>
      </c>
      <c r="G1136" t="s">
        <v>10066</v>
      </c>
      <c r="H1136">
        <f t="shared" si="17"/>
        <v>26</v>
      </c>
    </row>
    <row r="1137" spans="1:8" x14ac:dyDescent="0.2">
      <c r="A1137" t="s">
        <v>1736</v>
      </c>
      <c r="B1137" t="s">
        <v>8691</v>
      </c>
      <c r="C1137">
        <v>33201534</v>
      </c>
      <c r="D1137">
        <v>33201553</v>
      </c>
      <c r="E1137" t="s">
        <v>10068</v>
      </c>
      <c r="F1137" t="s">
        <v>15</v>
      </c>
      <c r="G1137" t="s">
        <v>10069</v>
      </c>
      <c r="H1137">
        <f t="shared" si="17"/>
        <v>20</v>
      </c>
    </row>
    <row r="1138" spans="1:8" x14ac:dyDescent="0.2">
      <c r="A1138" t="s">
        <v>1739</v>
      </c>
      <c r="B1138" t="s">
        <v>8691</v>
      </c>
      <c r="C1138">
        <v>34041839</v>
      </c>
      <c r="D1138">
        <v>34041861</v>
      </c>
      <c r="E1138" t="s">
        <v>10070</v>
      </c>
      <c r="F1138" t="s">
        <v>15</v>
      </c>
      <c r="G1138" t="s">
        <v>10071</v>
      </c>
      <c r="H1138">
        <f t="shared" si="17"/>
        <v>23</v>
      </c>
    </row>
    <row r="1139" spans="1:8" x14ac:dyDescent="0.2">
      <c r="A1139" t="s">
        <v>1741</v>
      </c>
      <c r="B1139" t="s">
        <v>8691</v>
      </c>
      <c r="C1139">
        <v>34070204</v>
      </c>
      <c r="D1139">
        <v>34070285</v>
      </c>
      <c r="E1139" t="s">
        <v>10072</v>
      </c>
      <c r="F1139" t="s">
        <v>50</v>
      </c>
      <c r="H1139">
        <f t="shared" si="17"/>
        <v>82</v>
      </c>
    </row>
    <row r="1140" spans="1:8" x14ac:dyDescent="0.2">
      <c r="A1140" t="s">
        <v>1744</v>
      </c>
      <c r="B1140" t="s">
        <v>8691</v>
      </c>
      <c r="C1140">
        <v>34256426</v>
      </c>
      <c r="D1140">
        <v>34256451</v>
      </c>
      <c r="E1140" t="s">
        <v>10073</v>
      </c>
      <c r="F1140" t="s">
        <v>50</v>
      </c>
      <c r="H1140">
        <f t="shared" si="17"/>
        <v>26</v>
      </c>
    </row>
    <row r="1141" spans="1:8" x14ac:dyDescent="0.2">
      <c r="A1141" s="3" t="s">
        <v>10074</v>
      </c>
      <c r="B1141" t="s">
        <v>8691</v>
      </c>
      <c r="C1141" s="3">
        <v>28428954</v>
      </c>
      <c r="D1141" s="3">
        <v>28429020</v>
      </c>
      <c r="E1141" s="3" t="s">
        <v>10075</v>
      </c>
      <c r="F1141" s="3" t="s">
        <v>381</v>
      </c>
      <c r="G1141" s="3" t="s">
        <v>10076</v>
      </c>
      <c r="H1141">
        <f t="shared" si="17"/>
        <v>67</v>
      </c>
    </row>
    <row r="1142" spans="1:8" x14ac:dyDescent="0.2">
      <c r="A1142" t="s">
        <v>1748</v>
      </c>
      <c r="B1142" t="s">
        <v>8691</v>
      </c>
      <c r="C1142">
        <v>34411805</v>
      </c>
      <c r="D1142">
        <v>34411822</v>
      </c>
      <c r="E1142" t="s">
        <v>10077</v>
      </c>
      <c r="F1142" t="s">
        <v>41</v>
      </c>
      <c r="G1142" t="s">
        <v>10078</v>
      </c>
      <c r="H1142">
        <f t="shared" si="17"/>
        <v>18</v>
      </c>
    </row>
    <row r="1143" spans="1:8" x14ac:dyDescent="0.2">
      <c r="A1143" t="s">
        <v>1750</v>
      </c>
      <c r="B1143" t="s">
        <v>8691</v>
      </c>
      <c r="C1143">
        <v>34435012</v>
      </c>
      <c r="D1143">
        <v>34435050</v>
      </c>
      <c r="E1143" t="s">
        <v>10079</v>
      </c>
      <c r="F1143" t="s">
        <v>41</v>
      </c>
      <c r="G1143" t="s">
        <v>10078</v>
      </c>
      <c r="H1143">
        <f t="shared" si="17"/>
        <v>39</v>
      </c>
    </row>
    <row r="1144" spans="1:8" x14ac:dyDescent="0.2">
      <c r="A1144" t="s">
        <v>1752</v>
      </c>
      <c r="B1144" t="s">
        <v>8691</v>
      </c>
      <c r="C1144">
        <v>34456543</v>
      </c>
      <c r="D1144">
        <v>34456563</v>
      </c>
      <c r="E1144" t="s">
        <v>10080</v>
      </c>
      <c r="F1144" t="s">
        <v>41</v>
      </c>
      <c r="G1144" t="s">
        <v>10078</v>
      </c>
      <c r="H1144">
        <f t="shared" si="17"/>
        <v>21</v>
      </c>
    </row>
    <row r="1145" spans="1:8" x14ac:dyDescent="0.2">
      <c r="A1145" t="s">
        <v>1754</v>
      </c>
      <c r="B1145" t="s">
        <v>8691</v>
      </c>
      <c r="C1145">
        <v>34471570</v>
      </c>
      <c r="D1145">
        <v>34471591</v>
      </c>
      <c r="E1145" t="s">
        <v>10081</v>
      </c>
      <c r="F1145" t="s">
        <v>41</v>
      </c>
      <c r="G1145" t="s">
        <v>10078</v>
      </c>
      <c r="H1145">
        <f t="shared" si="17"/>
        <v>22</v>
      </c>
    </row>
    <row r="1146" spans="1:8" x14ac:dyDescent="0.2">
      <c r="A1146" t="s">
        <v>1757</v>
      </c>
      <c r="B1146" t="s">
        <v>8691</v>
      </c>
      <c r="C1146">
        <v>34537958</v>
      </c>
      <c r="D1146">
        <v>34537989</v>
      </c>
      <c r="E1146" t="s">
        <v>10082</v>
      </c>
      <c r="F1146" t="s">
        <v>100</v>
      </c>
      <c r="G1146" t="s">
        <v>10083</v>
      </c>
      <c r="H1146">
        <f t="shared" si="17"/>
        <v>32</v>
      </c>
    </row>
    <row r="1147" spans="1:8" x14ac:dyDescent="0.2">
      <c r="A1147" t="s">
        <v>1759</v>
      </c>
      <c r="B1147" t="s">
        <v>8691</v>
      </c>
      <c r="C1147">
        <v>34675639</v>
      </c>
      <c r="D1147">
        <v>34675661</v>
      </c>
      <c r="E1147" t="s">
        <v>10084</v>
      </c>
      <c r="F1147" t="s">
        <v>15</v>
      </c>
      <c r="G1147" t="s">
        <v>10078</v>
      </c>
      <c r="H1147">
        <f t="shared" si="17"/>
        <v>23</v>
      </c>
    </row>
    <row r="1148" spans="1:8" x14ac:dyDescent="0.2">
      <c r="A1148" t="s">
        <v>1761</v>
      </c>
      <c r="B1148" t="s">
        <v>8691</v>
      </c>
      <c r="C1148">
        <v>34676116</v>
      </c>
      <c r="D1148">
        <v>34676137</v>
      </c>
      <c r="E1148" t="s">
        <v>10085</v>
      </c>
      <c r="F1148" t="s">
        <v>1177</v>
      </c>
      <c r="G1148" t="s">
        <v>10086</v>
      </c>
      <c r="H1148">
        <f t="shared" si="17"/>
        <v>22</v>
      </c>
    </row>
    <row r="1149" spans="1:8" x14ac:dyDescent="0.2">
      <c r="A1149" t="s">
        <v>1763</v>
      </c>
      <c r="B1149" t="s">
        <v>8691</v>
      </c>
      <c r="C1149">
        <v>34710686</v>
      </c>
      <c r="D1149">
        <v>34710712</v>
      </c>
      <c r="E1149" t="s">
        <v>10087</v>
      </c>
      <c r="F1149" t="s">
        <v>50</v>
      </c>
      <c r="H1149">
        <f t="shared" si="17"/>
        <v>27</v>
      </c>
    </row>
    <row r="1150" spans="1:8" x14ac:dyDescent="0.2">
      <c r="A1150" t="s">
        <v>1765</v>
      </c>
      <c r="B1150" t="s">
        <v>8691</v>
      </c>
      <c r="C1150">
        <v>34867771</v>
      </c>
      <c r="D1150">
        <v>34867805</v>
      </c>
      <c r="E1150" t="s">
        <v>10088</v>
      </c>
      <c r="F1150" t="s">
        <v>15</v>
      </c>
      <c r="G1150" t="s">
        <v>10089</v>
      </c>
      <c r="H1150">
        <f t="shared" si="17"/>
        <v>35</v>
      </c>
    </row>
    <row r="1151" spans="1:8" x14ac:dyDescent="0.2">
      <c r="A1151" t="s">
        <v>1767</v>
      </c>
      <c r="B1151" t="s">
        <v>8691</v>
      </c>
      <c r="C1151">
        <v>34870676</v>
      </c>
      <c r="D1151">
        <v>34870701</v>
      </c>
      <c r="E1151" t="s">
        <v>10090</v>
      </c>
      <c r="F1151" t="s">
        <v>41</v>
      </c>
      <c r="G1151" t="s">
        <v>10089</v>
      </c>
      <c r="H1151">
        <f t="shared" si="17"/>
        <v>26</v>
      </c>
    </row>
    <row r="1152" spans="1:8" x14ac:dyDescent="0.2">
      <c r="A1152" t="s">
        <v>1769</v>
      </c>
      <c r="B1152" t="s">
        <v>8691</v>
      </c>
      <c r="C1152">
        <v>34891563</v>
      </c>
      <c r="D1152">
        <v>34891580</v>
      </c>
      <c r="E1152" t="s">
        <v>10091</v>
      </c>
      <c r="F1152" t="s">
        <v>50</v>
      </c>
      <c r="H1152">
        <f t="shared" si="17"/>
        <v>18</v>
      </c>
    </row>
    <row r="1153" spans="1:8" x14ac:dyDescent="0.2">
      <c r="A1153" t="s">
        <v>1771</v>
      </c>
      <c r="B1153" t="s">
        <v>8691</v>
      </c>
      <c r="C1153">
        <v>34929366</v>
      </c>
      <c r="D1153">
        <v>34929397</v>
      </c>
      <c r="E1153" t="s">
        <v>10092</v>
      </c>
      <c r="F1153" t="s">
        <v>50</v>
      </c>
      <c r="H1153">
        <f t="shared" si="17"/>
        <v>32</v>
      </c>
    </row>
    <row r="1154" spans="1:8" x14ac:dyDescent="0.2">
      <c r="A1154" t="s">
        <v>1773</v>
      </c>
      <c r="B1154" t="s">
        <v>8691</v>
      </c>
      <c r="C1154">
        <v>34948444</v>
      </c>
      <c r="D1154">
        <v>34948461</v>
      </c>
      <c r="E1154" t="s">
        <v>10093</v>
      </c>
      <c r="F1154" t="s">
        <v>50</v>
      </c>
      <c r="H1154">
        <f t="shared" si="17"/>
        <v>18</v>
      </c>
    </row>
    <row r="1155" spans="1:8" x14ac:dyDescent="0.2">
      <c r="A1155" t="s">
        <v>1775</v>
      </c>
      <c r="B1155" t="s">
        <v>8691</v>
      </c>
      <c r="C1155">
        <v>34987668</v>
      </c>
      <c r="D1155">
        <v>34987698</v>
      </c>
      <c r="E1155" t="s">
        <v>10094</v>
      </c>
      <c r="F1155" t="s">
        <v>41</v>
      </c>
      <c r="G1155" t="s">
        <v>10095</v>
      </c>
      <c r="H1155">
        <f t="shared" ref="H1155:H1218" si="18">D1155-C1155+1</f>
        <v>31</v>
      </c>
    </row>
    <row r="1156" spans="1:8" x14ac:dyDescent="0.2">
      <c r="A1156" t="s">
        <v>1777</v>
      </c>
      <c r="B1156" t="s">
        <v>8691</v>
      </c>
      <c r="C1156">
        <v>35012972</v>
      </c>
      <c r="D1156">
        <v>35013001</v>
      </c>
      <c r="E1156" t="s">
        <v>10096</v>
      </c>
      <c r="F1156" t="s">
        <v>41</v>
      </c>
      <c r="G1156" t="s">
        <v>10095</v>
      </c>
      <c r="H1156">
        <f t="shared" si="18"/>
        <v>30</v>
      </c>
    </row>
    <row r="1157" spans="1:8" x14ac:dyDescent="0.2">
      <c r="A1157" t="s">
        <v>1780</v>
      </c>
      <c r="B1157" t="s">
        <v>8691</v>
      </c>
      <c r="C1157">
        <v>35015877</v>
      </c>
      <c r="D1157">
        <v>35015899</v>
      </c>
      <c r="E1157" t="s">
        <v>10097</v>
      </c>
      <c r="F1157" t="s">
        <v>15</v>
      </c>
      <c r="G1157" t="s">
        <v>10095</v>
      </c>
      <c r="H1157">
        <f t="shared" si="18"/>
        <v>23</v>
      </c>
    </row>
    <row r="1158" spans="1:8" x14ac:dyDescent="0.2">
      <c r="A1158" t="s">
        <v>1782</v>
      </c>
      <c r="B1158" t="s">
        <v>8691</v>
      </c>
      <c r="C1158">
        <v>35021187</v>
      </c>
      <c r="D1158">
        <v>35021209</v>
      </c>
      <c r="E1158" t="s">
        <v>10098</v>
      </c>
      <c r="F1158" t="s">
        <v>41</v>
      </c>
      <c r="G1158" t="s">
        <v>10095</v>
      </c>
      <c r="H1158">
        <f t="shared" si="18"/>
        <v>23</v>
      </c>
    </row>
    <row r="1159" spans="1:8" x14ac:dyDescent="0.2">
      <c r="A1159" t="s">
        <v>1784</v>
      </c>
      <c r="B1159" t="s">
        <v>8691</v>
      </c>
      <c r="C1159">
        <v>35041442</v>
      </c>
      <c r="D1159">
        <v>35041480</v>
      </c>
      <c r="E1159" t="s">
        <v>10099</v>
      </c>
      <c r="F1159" t="s">
        <v>41</v>
      </c>
      <c r="G1159" t="s">
        <v>10095</v>
      </c>
      <c r="H1159">
        <f t="shared" si="18"/>
        <v>39</v>
      </c>
    </row>
    <row r="1160" spans="1:8" x14ac:dyDescent="0.2">
      <c r="A1160" t="s">
        <v>1786</v>
      </c>
      <c r="B1160" t="s">
        <v>8691</v>
      </c>
      <c r="C1160">
        <v>35045617</v>
      </c>
      <c r="D1160">
        <v>35045635</v>
      </c>
      <c r="E1160" t="s">
        <v>10100</v>
      </c>
      <c r="F1160" t="s">
        <v>74</v>
      </c>
      <c r="G1160" t="s">
        <v>10095</v>
      </c>
      <c r="H1160">
        <f t="shared" si="18"/>
        <v>19</v>
      </c>
    </row>
    <row r="1161" spans="1:8" x14ac:dyDescent="0.2">
      <c r="A1161" t="s">
        <v>1788</v>
      </c>
      <c r="B1161" t="s">
        <v>8691</v>
      </c>
      <c r="C1161">
        <v>35050283</v>
      </c>
      <c r="D1161">
        <v>35050312</v>
      </c>
      <c r="E1161" t="s">
        <v>10101</v>
      </c>
      <c r="F1161" t="s">
        <v>50</v>
      </c>
      <c r="H1161">
        <f t="shared" si="18"/>
        <v>30</v>
      </c>
    </row>
    <row r="1162" spans="1:8" x14ac:dyDescent="0.2">
      <c r="A1162" t="s">
        <v>1790</v>
      </c>
      <c r="B1162" t="s">
        <v>8691</v>
      </c>
      <c r="C1162">
        <v>35143275</v>
      </c>
      <c r="D1162">
        <v>35143304</v>
      </c>
      <c r="E1162" t="s">
        <v>10102</v>
      </c>
      <c r="F1162" t="s">
        <v>50</v>
      </c>
      <c r="H1162">
        <f t="shared" si="18"/>
        <v>30</v>
      </c>
    </row>
    <row r="1163" spans="1:8" x14ac:dyDescent="0.2">
      <c r="A1163" t="s">
        <v>1792</v>
      </c>
      <c r="B1163" t="s">
        <v>8691</v>
      </c>
      <c r="C1163">
        <v>35143312</v>
      </c>
      <c r="D1163">
        <v>35143335</v>
      </c>
      <c r="E1163" t="s">
        <v>10103</v>
      </c>
      <c r="F1163" t="s">
        <v>50</v>
      </c>
      <c r="H1163">
        <f t="shared" si="18"/>
        <v>24</v>
      </c>
    </row>
    <row r="1164" spans="1:8" x14ac:dyDescent="0.2">
      <c r="A1164" t="s">
        <v>1794</v>
      </c>
      <c r="B1164" t="s">
        <v>8691</v>
      </c>
      <c r="C1164">
        <v>35146616</v>
      </c>
      <c r="D1164">
        <v>35146636</v>
      </c>
      <c r="E1164" t="s">
        <v>10104</v>
      </c>
      <c r="F1164" t="s">
        <v>50</v>
      </c>
      <c r="H1164">
        <f t="shared" si="18"/>
        <v>21</v>
      </c>
    </row>
    <row r="1165" spans="1:8" x14ac:dyDescent="0.2">
      <c r="A1165" t="s">
        <v>1796</v>
      </c>
      <c r="B1165" t="s">
        <v>8691</v>
      </c>
      <c r="C1165">
        <v>35171993</v>
      </c>
      <c r="D1165">
        <v>35172010</v>
      </c>
      <c r="E1165" t="s">
        <v>10105</v>
      </c>
      <c r="F1165" t="s">
        <v>15</v>
      </c>
      <c r="G1165" t="s">
        <v>10106</v>
      </c>
      <c r="H1165">
        <f t="shared" si="18"/>
        <v>18</v>
      </c>
    </row>
    <row r="1166" spans="1:8" x14ac:dyDescent="0.2">
      <c r="A1166" t="s">
        <v>1799</v>
      </c>
      <c r="B1166" t="s">
        <v>8691</v>
      </c>
      <c r="C1166">
        <v>35212503</v>
      </c>
      <c r="D1166">
        <v>35212526</v>
      </c>
      <c r="E1166" t="s">
        <v>10107</v>
      </c>
      <c r="F1166" t="s">
        <v>50</v>
      </c>
      <c r="H1166">
        <f t="shared" si="18"/>
        <v>24</v>
      </c>
    </row>
    <row r="1167" spans="1:8" x14ac:dyDescent="0.2">
      <c r="A1167" t="s">
        <v>1801</v>
      </c>
      <c r="B1167" t="s">
        <v>8691</v>
      </c>
      <c r="C1167">
        <v>35233110</v>
      </c>
      <c r="D1167">
        <v>35233128</v>
      </c>
      <c r="E1167" t="s">
        <v>10108</v>
      </c>
      <c r="F1167" t="s">
        <v>15</v>
      </c>
      <c r="G1167" t="s">
        <v>10109</v>
      </c>
      <c r="H1167">
        <f t="shared" si="18"/>
        <v>19</v>
      </c>
    </row>
    <row r="1168" spans="1:8" x14ac:dyDescent="0.2">
      <c r="A1168" t="s">
        <v>1803</v>
      </c>
      <c r="B1168" t="s">
        <v>8691</v>
      </c>
      <c r="C1168">
        <v>35264385</v>
      </c>
      <c r="D1168">
        <v>35264410</v>
      </c>
      <c r="E1168" t="s">
        <v>10110</v>
      </c>
      <c r="F1168" t="s">
        <v>186</v>
      </c>
      <c r="G1168" t="s">
        <v>10111</v>
      </c>
      <c r="H1168">
        <f t="shared" si="18"/>
        <v>26</v>
      </c>
    </row>
    <row r="1169" spans="1:8" x14ac:dyDescent="0.2">
      <c r="A1169" t="s">
        <v>1805</v>
      </c>
      <c r="B1169" t="s">
        <v>8691</v>
      </c>
      <c r="C1169">
        <v>35265679</v>
      </c>
      <c r="D1169">
        <v>35265698</v>
      </c>
      <c r="E1169" t="s">
        <v>10112</v>
      </c>
      <c r="F1169" t="s">
        <v>15</v>
      </c>
      <c r="G1169" t="s">
        <v>10111</v>
      </c>
      <c r="H1169">
        <f t="shared" si="18"/>
        <v>20</v>
      </c>
    </row>
    <row r="1170" spans="1:8" x14ac:dyDescent="0.2">
      <c r="A1170" t="s">
        <v>1807</v>
      </c>
      <c r="B1170" t="s">
        <v>8691</v>
      </c>
      <c r="C1170">
        <v>35301354</v>
      </c>
      <c r="D1170">
        <v>35301372</v>
      </c>
      <c r="E1170" t="s">
        <v>10113</v>
      </c>
      <c r="F1170" t="s">
        <v>50</v>
      </c>
      <c r="H1170">
        <f t="shared" si="18"/>
        <v>19</v>
      </c>
    </row>
    <row r="1171" spans="1:8" x14ac:dyDescent="0.2">
      <c r="A1171" t="s">
        <v>1809</v>
      </c>
      <c r="B1171" t="s">
        <v>8691</v>
      </c>
      <c r="C1171">
        <v>35359619</v>
      </c>
      <c r="D1171">
        <v>35359638</v>
      </c>
      <c r="E1171" t="s">
        <v>10114</v>
      </c>
      <c r="F1171" t="s">
        <v>15</v>
      </c>
      <c r="G1171" t="s">
        <v>10115</v>
      </c>
      <c r="H1171">
        <f t="shared" si="18"/>
        <v>20</v>
      </c>
    </row>
    <row r="1172" spans="1:8" x14ac:dyDescent="0.2">
      <c r="A1172" t="s">
        <v>1811</v>
      </c>
      <c r="B1172" t="s">
        <v>8691</v>
      </c>
      <c r="C1172">
        <v>35366519</v>
      </c>
      <c r="D1172">
        <v>35366538</v>
      </c>
      <c r="E1172" t="s">
        <v>10116</v>
      </c>
      <c r="F1172" t="s">
        <v>15</v>
      </c>
      <c r="G1172" t="s">
        <v>10115</v>
      </c>
      <c r="H1172">
        <f t="shared" si="18"/>
        <v>20</v>
      </c>
    </row>
    <row r="1173" spans="1:8" x14ac:dyDescent="0.2">
      <c r="A1173" t="s">
        <v>1814</v>
      </c>
      <c r="B1173" t="s">
        <v>8691</v>
      </c>
      <c r="C1173">
        <v>35366552</v>
      </c>
      <c r="D1173">
        <v>35366571</v>
      </c>
      <c r="E1173" t="s">
        <v>10117</v>
      </c>
      <c r="F1173" t="s">
        <v>15</v>
      </c>
      <c r="G1173" t="s">
        <v>10115</v>
      </c>
      <c r="H1173">
        <f t="shared" si="18"/>
        <v>20</v>
      </c>
    </row>
    <row r="1174" spans="1:8" x14ac:dyDescent="0.2">
      <c r="A1174" t="s">
        <v>1816</v>
      </c>
      <c r="B1174" t="s">
        <v>8691</v>
      </c>
      <c r="C1174">
        <v>35366573</v>
      </c>
      <c r="D1174">
        <v>35366595</v>
      </c>
      <c r="E1174" t="s">
        <v>10118</v>
      </c>
      <c r="F1174" t="s">
        <v>15</v>
      </c>
      <c r="G1174" t="s">
        <v>10115</v>
      </c>
      <c r="H1174">
        <f t="shared" si="18"/>
        <v>23</v>
      </c>
    </row>
    <row r="1175" spans="1:8" x14ac:dyDescent="0.2">
      <c r="A1175" t="s">
        <v>1818</v>
      </c>
      <c r="B1175" t="s">
        <v>8691</v>
      </c>
      <c r="C1175">
        <v>35394519</v>
      </c>
      <c r="D1175">
        <v>35394538</v>
      </c>
      <c r="E1175" t="s">
        <v>10119</v>
      </c>
      <c r="F1175" t="s">
        <v>15</v>
      </c>
      <c r="G1175" t="s">
        <v>10120</v>
      </c>
      <c r="H1175">
        <f t="shared" si="18"/>
        <v>20</v>
      </c>
    </row>
    <row r="1176" spans="1:8" x14ac:dyDescent="0.2">
      <c r="A1176" t="s">
        <v>1820</v>
      </c>
      <c r="B1176" t="s">
        <v>8691</v>
      </c>
      <c r="C1176">
        <v>35394540</v>
      </c>
      <c r="D1176">
        <v>35394559</v>
      </c>
      <c r="E1176" t="s">
        <v>10121</v>
      </c>
      <c r="F1176" t="s">
        <v>15</v>
      </c>
      <c r="G1176" t="s">
        <v>10120</v>
      </c>
      <c r="H1176">
        <f t="shared" si="18"/>
        <v>20</v>
      </c>
    </row>
    <row r="1177" spans="1:8" x14ac:dyDescent="0.2">
      <c r="A1177" t="s">
        <v>1822</v>
      </c>
      <c r="B1177" t="s">
        <v>8691</v>
      </c>
      <c r="C1177">
        <v>35458529</v>
      </c>
      <c r="D1177">
        <v>35458546</v>
      </c>
      <c r="E1177" t="s">
        <v>10122</v>
      </c>
      <c r="F1177" t="s">
        <v>50</v>
      </c>
      <c r="H1177">
        <f t="shared" si="18"/>
        <v>18</v>
      </c>
    </row>
    <row r="1178" spans="1:8" x14ac:dyDescent="0.2">
      <c r="A1178" t="s">
        <v>1824</v>
      </c>
      <c r="B1178" t="s">
        <v>8691</v>
      </c>
      <c r="C1178">
        <v>35468128</v>
      </c>
      <c r="D1178">
        <v>35468148</v>
      </c>
      <c r="E1178" t="s">
        <v>10123</v>
      </c>
      <c r="F1178" t="s">
        <v>50</v>
      </c>
      <c r="H1178">
        <f t="shared" si="18"/>
        <v>21</v>
      </c>
    </row>
    <row r="1179" spans="1:8" x14ac:dyDescent="0.2">
      <c r="A1179" t="s">
        <v>1826</v>
      </c>
      <c r="B1179" t="s">
        <v>8691</v>
      </c>
      <c r="C1179">
        <v>35550805</v>
      </c>
      <c r="D1179">
        <v>35550835</v>
      </c>
      <c r="E1179" t="s">
        <v>10124</v>
      </c>
      <c r="F1179" t="s">
        <v>50</v>
      </c>
      <c r="H1179">
        <f t="shared" si="18"/>
        <v>31</v>
      </c>
    </row>
    <row r="1180" spans="1:8" x14ac:dyDescent="0.2">
      <c r="A1180" t="s">
        <v>1828</v>
      </c>
      <c r="B1180" t="s">
        <v>8691</v>
      </c>
      <c r="C1180">
        <v>35742828</v>
      </c>
      <c r="D1180">
        <v>35742862</v>
      </c>
      <c r="E1180" t="s">
        <v>10125</v>
      </c>
      <c r="F1180" t="s">
        <v>644</v>
      </c>
      <c r="G1180" t="s">
        <v>10126</v>
      </c>
      <c r="H1180">
        <f t="shared" si="18"/>
        <v>35</v>
      </c>
    </row>
    <row r="1181" spans="1:8" x14ac:dyDescent="0.2">
      <c r="A1181" t="s">
        <v>1830</v>
      </c>
      <c r="B1181" t="s">
        <v>8691</v>
      </c>
      <c r="C1181">
        <v>35911517</v>
      </c>
      <c r="D1181">
        <v>35911547</v>
      </c>
      <c r="E1181" t="s">
        <v>10127</v>
      </c>
      <c r="F1181" t="s">
        <v>15</v>
      </c>
      <c r="G1181" t="s">
        <v>10128</v>
      </c>
      <c r="H1181">
        <f t="shared" si="18"/>
        <v>31</v>
      </c>
    </row>
    <row r="1182" spans="1:8" x14ac:dyDescent="0.2">
      <c r="A1182" t="s">
        <v>1832</v>
      </c>
      <c r="B1182" t="s">
        <v>8691</v>
      </c>
      <c r="C1182">
        <v>35911610</v>
      </c>
      <c r="D1182">
        <v>35911629</v>
      </c>
      <c r="E1182" t="s">
        <v>10129</v>
      </c>
      <c r="F1182" t="s">
        <v>11</v>
      </c>
      <c r="G1182" t="s">
        <v>10128</v>
      </c>
      <c r="H1182">
        <f t="shared" si="18"/>
        <v>20</v>
      </c>
    </row>
    <row r="1183" spans="1:8" x14ac:dyDescent="0.2">
      <c r="A1183" t="s">
        <v>1834</v>
      </c>
      <c r="B1183" t="s">
        <v>8691</v>
      </c>
      <c r="C1183">
        <v>35987995</v>
      </c>
      <c r="D1183">
        <v>35988016</v>
      </c>
      <c r="E1183" t="s">
        <v>10130</v>
      </c>
      <c r="F1183" t="s">
        <v>41</v>
      </c>
      <c r="G1183" t="s">
        <v>10128</v>
      </c>
      <c r="H1183">
        <f t="shared" si="18"/>
        <v>22</v>
      </c>
    </row>
    <row r="1184" spans="1:8" x14ac:dyDescent="0.2">
      <c r="A1184" t="s">
        <v>1837</v>
      </c>
      <c r="B1184" t="s">
        <v>8691</v>
      </c>
      <c r="C1184">
        <v>35988378</v>
      </c>
      <c r="D1184">
        <v>35988398</v>
      </c>
      <c r="E1184" t="s">
        <v>10131</v>
      </c>
      <c r="F1184" t="s">
        <v>41</v>
      </c>
      <c r="G1184" t="s">
        <v>10128</v>
      </c>
      <c r="H1184">
        <f t="shared" si="18"/>
        <v>21</v>
      </c>
    </row>
    <row r="1185" spans="1:8" x14ac:dyDescent="0.2">
      <c r="A1185" t="s">
        <v>1839</v>
      </c>
      <c r="B1185" t="s">
        <v>8691</v>
      </c>
      <c r="C1185">
        <v>36038480</v>
      </c>
      <c r="D1185">
        <v>36038498</v>
      </c>
      <c r="E1185" t="s">
        <v>10132</v>
      </c>
      <c r="F1185" t="s">
        <v>50</v>
      </c>
      <c r="H1185">
        <f t="shared" si="18"/>
        <v>19</v>
      </c>
    </row>
    <row r="1186" spans="1:8" x14ac:dyDescent="0.2">
      <c r="A1186" t="s">
        <v>1841</v>
      </c>
      <c r="B1186" t="s">
        <v>8691</v>
      </c>
      <c r="C1186">
        <v>36046080</v>
      </c>
      <c r="D1186">
        <v>36046107</v>
      </c>
      <c r="E1186" t="s">
        <v>10133</v>
      </c>
      <c r="F1186" t="s">
        <v>50</v>
      </c>
      <c r="H1186">
        <f t="shared" si="18"/>
        <v>28</v>
      </c>
    </row>
    <row r="1187" spans="1:8" x14ac:dyDescent="0.2">
      <c r="A1187" t="s">
        <v>1843</v>
      </c>
      <c r="B1187" t="s">
        <v>8691</v>
      </c>
      <c r="C1187">
        <v>36080567</v>
      </c>
      <c r="D1187">
        <v>36080595</v>
      </c>
      <c r="E1187" t="s">
        <v>10134</v>
      </c>
      <c r="F1187" t="s">
        <v>15</v>
      </c>
      <c r="G1187" t="s">
        <v>10135</v>
      </c>
      <c r="H1187">
        <f t="shared" si="18"/>
        <v>29</v>
      </c>
    </row>
    <row r="1188" spans="1:8" x14ac:dyDescent="0.2">
      <c r="A1188" t="s">
        <v>1845</v>
      </c>
      <c r="B1188" t="s">
        <v>8691</v>
      </c>
      <c r="C1188">
        <v>36080855</v>
      </c>
      <c r="D1188">
        <v>36080874</v>
      </c>
      <c r="E1188" t="s">
        <v>10136</v>
      </c>
      <c r="F1188" t="s">
        <v>15</v>
      </c>
      <c r="G1188" t="s">
        <v>10135</v>
      </c>
      <c r="H1188">
        <f t="shared" si="18"/>
        <v>20</v>
      </c>
    </row>
    <row r="1189" spans="1:8" x14ac:dyDescent="0.2">
      <c r="A1189" t="s">
        <v>1848</v>
      </c>
      <c r="B1189" t="s">
        <v>8691</v>
      </c>
      <c r="C1189">
        <v>36310106</v>
      </c>
      <c r="D1189">
        <v>36310125</v>
      </c>
      <c r="E1189" t="s">
        <v>10137</v>
      </c>
      <c r="F1189" t="s">
        <v>15</v>
      </c>
      <c r="G1189" t="s">
        <v>10138</v>
      </c>
      <c r="H1189">
        <f t="shared" si="18"/>
        <v>20</v>
      </c>
    </row>
    <row r="1190" spans="1:8" x14ac:dyDescent="0.2">
      <c r="A1190" t="s">
        <v>1850</v>
      </c>
      <c r="B1190" t="s">
        <v>8691</v>
      </c>
      <c r="C1190">
        <v>36310194</v>
      </c>
      <c r="D1190">
        <v>36310227</v>
      </c>
      <c r="E1190" t="s">
        <v>10139</v>
      </c>
      <c r="F1190" t="s">
        <v>15</v>
      </c>
      <c r="G1190" t="s">
        <v>10138</v>
      </c>
      <c r="H1190">
        <f t="shared" si="18"/>
        <v>34</v>
      </c>
    </row>
    <row r="1191" spans="1:8" x14ac:dyDescent="0.2">
      <c r="A1191" t="s">
        <v>1852</v>
      </c>
      <c r="B1191" t="s">
        <v>8691</v>
      </c>
      <c r="C1191">
        <v>36310338</v>
      </c>
      <c r="D1191">
        <v>36310363</v>
      </c>
      <c r="E1191" t="s">
        <v>10140</v>
      </c>
      <c r="F1191" t="s">
        <v>15</v>
      </c>
      <c r="G1191" t="s">
        <v>10138</v>
      </c>
      <c r="H1191">
        <f t="shared" si="18"/>
        <v>26</v>
      </c>
    </row>
    <row r="1192" spans="1:8" x14ac:dyDescent="0.2">
      <c r="A1192" s="3" t="s">
        <v>10141</v>
      </c>
      <c r="B1192" t="s">
        <v>8691</v>
      </c>
      <c r="C1192" s="3">
        <v>36355392</v>
      </c>
      <c r="D1192" s="3">
        <v>36355411</v>
      </c>
      <c r="E1192" s="3" t="s">
        <v>10142</v>
      </c>
      <c r="F1192" s="3" t="s">
        <v>15</v>
      </c>
      <c r="G1192" s="3" t="s">
        <v>10143</v>
      </c>
      <c r="H1192">
        <f t="shared" si="18"/>
        <v>20</v>
      </c>
    </row>
    <row r="1193" spans="1:8" x14ac:dyDescent="0.2">
      <c r="A1193" s="3" t="s">
        <v>10144</v>
      </c>
      <c r="B1193" t="s">
        <v>8691</v>
      </c>
      <c r="C1193" s="3">
        <v>36383466</v>
      </c>
      <c r="D1193" s="3">
        <v>36383485</v>
      </c>
      <c r="E1193" s="3" t="s">
        <v>10142</v>
      </c>
      <c r="F1193" s="3" t="s">
        <v>15</v>
      </c>
      <c r="G1193" s="3" t="s">
        <v>10143</v>
      </c>
      <c r="H1193">
        <f t="shared" si="18"/>
        <v>20</v>
      </c>
    </row>
    <row r="1194" spans="1:8" x14ac:dyDescent="0.2">
      <c r="A1194" t="s">
        <v>1860</v>
      </c>
      <c r="B1194" t="s">
        <v>8691</v>
      </c>
      <c r="C1194">
        <v>36398048</v>
      </c>
      <c r="D1194">
        <v>36398066</v>
      </c>
      <c r="E1194" t="s">
        <v>10145</v>
      </c>
      <c r="F1194" t="s">
        <v>11</v>
      </c>
      <c r="G1194" t="s">
        <v>10143</v>
      </c>
      <c r="H1194">
        <f t="shared" si="18"/>
        <v>19</v>
      </c>
    </row>
    <row r="1195" spans="1:8" x14ac:dyDescent="0.2">
      <c r="A1195" t="s">
        <v>1862</v>
      </c>
      <c r="B1195" t="s">
        <v>8691</v>
      </c>
      <c r="C1195">
        <v>36398089</v>
      </c>
      <c r="D1195">
        <v>36398111</v>
      </c>
      <c r="E1195" t="s">
        <v>10146</v>
      </c>
      <c r="F1195" t="s">
        <v>15</v>
      </c>
      <c r="G1195" t="s">
        <v>10143</v>
      </c>
      <c r="H1195">
        <f t="shared" si="18"/>
        <v>23</v>
      </c>
    </row>
    <row r="1196" spans="1:8" x14ac:dyDescent="0.2">
      <c r="A1196" t="s">
        <v>1864</v>
      </c>
      <c r="B1196" t="s">
        <v>8691</v>
      </c>
      <c r="C1196">
        <v>36398134</v>
      </c>
      <c r="D1196">
        <v>36398153</v>
      </c>
      <c r="E1196" t="s">
        <v>10147</v>
      </c>
      <c r="F1196" t="s">
        <v>15</v>
      </c>
      <c r="G1196" t="s">
        <v>10143</v>
      </c>
      <c r="H1196">
        <f t="shared" si="18"/>
        <v>20</v>
      </c>
    </row>
    <row r="1197" spans="1:8" x14ac:dyDescent="0.2">
      <c r="A1197" t="s">
        <v>1866</v>
      </c>
      <c r="B1197" t="s">
        <v>8691</v>
      </c>
      <c r="C1197">
        <v>36404202</v>
      </c>
      <c r="D1197">
        <v>36404230</v>
      </c>
      <c r="E1197" t="s">
        <v>10148</v>
      </c>
      <c r="F1197" t="s">
        <v>644</v>
      </c>
      <c r="G1197" t="s">
        <v>10149</v>
      </c>
      <c r="H1197">
        <f t="shared" si="18"/>
        <v>29</v>
      </c>
    </row>
    <row r="1198" spans="1:8" x14ac:dyDescent="0.2">
      <c r="A1198" t="s">
        <v>1868</v>
      </c>
      <c r="B1198" t="s">
        <v>8691</v>
      </c>
      <c r="C1198">
        <v>36758297</v>
      </c>
      <c r="D1198">
        <v>36758339</v>
      </c>
      <c r="E1198" t="s">
        <v>10150</v>
      </c>
      <c r="F1198" t="s">
        <v>41</v>
      </c>
      <c r="G1198" t="s">
        <v>10151</v>
      </c>
      <c r="H1198">
        <f t="shared" si="18"/>
        <v>43</v>
      </c>
    </row>
    <row r="1199" spans="1:8" x14ac:dyDescent="0.2">
      <c r="A1199" t="s">
        <v>4701</v>
      </c>
      <c r="B1199" t="s">
        <v>8691</v>
      </c>
      <c r="C1199">
        <v>36780770</v>
      </c>
      <c r="D1199">
        <v>36780789</v>
      </c>
      <c r="E1199" t="s">
        <v>10152</v>
      </c>
      <c r="F1199" t="s">
        <v>41</v>
      </c>
      <c r="G1199" t="s">
        <v>10151</v>
      </c>
      <c r="H1199">
        <f t="shared" si="18"/>
        <v>20</v>
      </c>
    </row>
    <row r="1200" spans="1:8" x14ac:dyDescent="0.2">
      <c r="A1200" t="s">
        <v>1872</v>
      </c>
      <c r="B1200" t="s">
        <v>8691</v>
      </c>
      <c r="C1200">
        <v>36781147</v>
      </c>
      <c r="D1200">
        <v>36781170</v>
      </c>
      <c r="E1200" t="s">
        <v>10153</v>
      </c>
      <c r="F1200" t="s">
        <v>41</v>
      </c>
      <c r="G1200" t="s">
        <v>10151</v>
      </c>
      <c r="H1200">
        <f t="shared" si="18"/>
        <v>24</v>
      </c>
    </row>
    <row r="1201" spans="1:8" x14ac:dyDescent="0.2">
      <c r="A1201" t="s">
        <v>1874</v>
      </c>
      <c r="B1201" t="s">
        <v>8691</v>
      </c>
      <c r="C1201">
        <v>36781326</v>
      </c>
      <c r="D1201">
        <v>36781359</v>
      </c>
      <c r="E1201" t="s">
        <v>10154</v>
      </c>
      <c r="F1201" t="s">
        <v>41</v>
      </c>
      <c r="G1201" t="s">
        <v>10151</v>
      </c>
      <c r="H1201">
        <f t="shared" si="18"/>
        <v>34</v>
      </c>
    </row>
    <row r="1202" spans="1:8" x14ac:dyDescent="0.2">
      <c r="A1202" t="s">
        <v>1876</v>
      </c>
      <c r="B1202" t="s">
        <v>8691</v>
      </c>
      <c r="C1202">
        <v>36864252</v>
      </c>
      <c r="D1202">
        <v>36864273</v>
      </c>
      <c r="E1202" t="s">
        <v>10155</v>
      </c>
      <c r="F1202" t="s">
        <v>15</v>
      </c>
      <c r="G1202" t="s">
        <v>10156</v>
      </c>
      <c r="H1202">
        <f t="shared" si="18"/>
        <v>22</v>
      </c>
    </row>
    <row r="1203" spans="1:8" x14ac:dyDescent="0.2">
      <c r="A1203" t="s">
        <v>1878</v>
      </c>
      <c r="B1203" t="s">
        <v>8691</v>
      </c>
      <c r="C1203">
        <v>36868599</v>
      </c>
      <c r="D1203">
        <v>36868627</v>
      </c>
      <c r="E1203" t="s">
        <v>10157</v>
      </c>
      <c r="F1203" t="s">
        <v>15</v>
      </c>
      <c r="G1203" t="s">
        <v>10156</v>
      </c>
      <c r="H1203">
        <f t="shared" si="18"/>
        <v>29</v>
      </c>
    </row>
    <row r="1204" spans="1:8" x14ac:dyDescent="0.2">
      <c r="A1204" t="s">
        <v>1880</v>
      </c>
      <c r="B1204" t="s">
        <v>8691</v>
      </c>
      <c r="C1204">
        <v>36868752</v>
      </c>
      <c r="D1204">
        <v>36868771</v>
      </c>
      <c r="E1204" t="s">
        <v>10158</v>
      </c>
      <c r="F1204" t="s">
        <v>15</v>
      </c>
      <c r="G1204" t="s">
        <v>10156</v>
      </c>
      <c r="H1204">
        <f t="shared" si="18"/>
        <v>20</v>
      </c>
    </row>
    <row r="1205" spans="1:8" x14ac:dyDescent="0.2">
      <c r="A1205" t="s">
        <v>1882</v>
      </c>
      <c r="B1205" t="s">
        <v>8691</v>
      </c>
      <c r="C1205">
        <v>36975796</v>
      </c>
      <c r="D1205">
        <v>36975815</v>
      </c>
      <c r="E1205" t="s">
        <v>10159</v>
      </c>
      <c r="F1205" t="s">
        <v>15</v>
      </c>
      <c r="G1205" t="s">
        <v>10160</v>
      </c>
      <c r="H1205">
        <f t="shared" si="18"/>
        <v>20</v>
      </c>
    </row>
    <row r="1206" spans="1:8" x14ac:dyDescent="0.2">
      <c r="A1206" t="s">
        <v>1884</v>
      </c>
      <c r="B1206" t="s">
        <v>8691</v>
      </c>
      <c r="C1206">
        <v>36993024</v>
      </c>
      <c r="D1206">
        <v>36993041</v>
      </c>
      <c r="E1206" t="s">
        <v>10161</v>
      </c>
      <c r="F1206" t="s">
        <v>41</v>
      </c>
      <c r="G1206" t="s">
        <v>10160</v>
      </c>
      <c r="H1206">
        <f t="shared" si="18"/>
        <v>18</v>
      </c>
    </row>
    <row r="1207" spans="1:8" x14ac:dyDescent="0.2">
      <c r="A1207" t="s">
        <v>1886</v>
      </c>
      <c r="B1207" t="s">
        <v>8691</v>
      </c>
      <c r="C1207">
        <v>37114388</v>
      </c>
      <c r="D1207">
        <v>37114439</v>
      </c>
      <c r="E1207" t="s">
        <v>10162</v>
      </c>
      <c r="F1207" t="s">
        <v>41</v>
      </c>
      <c r="G1207" t="s">
        <v>10160</v>
      </c>
      <c r="H1207">
        <f t="shared" si="18"/>
        <v>52</v>
      </c>
    </row>
    <row r="1208" spans="1:8" x14ac:dyDescent="0.2">
      <c r="A1208" t="s">
        <v>1888</v>
      </c>
      <c r="B1208" t="s">
        <v>8691</v>
      </c>
      <c r="C1208">
        <v>37123991</v>
      </c>
      <c r="D1208">
        <v>37124027</v>
      </c>
      <c r="E1208" t="s">
        <v>10163</v>
      </c>
      <c r="F1208" t="s">
        <v>41</v>
      </c>
      <c r="G1208" t="s">
        <v>10160</v>
      </c>
      <c r="H1208">
        <f t="shared" si="18"/>
        <v>37</v>
      </c>
    </row>
    <row r="1209" spans="1:8" x14ac:dyDescent="0.2">
      <c r="A1209" t="s">
        <v>1890</v>
      </c>
      <c r="B1209" t="s">
        <v>8691</v>
      </c>
      <c r="C1209">
        <v>37180110</v>
      </c>
      <c r="D1209">
        <v>37180127</v>
      </c>
      <c r="E1209" t="s">
        <v>10164</v>
      </c>
      <c r="F1209" t="s">
        <v>15</v>
      </c>
      <c r="G1209" t="s">
        <v>10165</v>
      </c>
      <c r="H1209">
        <f t="shared" si="18"/>
        <v>18</v>
      </c>
    </row>
    <row r="1210" spans="1:8" x14ac:dyDescent="0.2">
      <c r="A1210" t="s">
        <v>1892</v>
      </c>
      <c r="B1210" t="s">
        <v>8691</v>
      </c>
      <c r="C1210">
        <v>37180140</v>
      </c>
      <c r="D1210">
        <v>37180159</v>
      </c>
      <c r="E1210" t="s">
        <v>10166</v>
      </c>
      <c r="F1210" t="s">
        <v>15</v>
      </c>
      <c r="G1210" t="s">
        <v>10165</v>
      </c>
      <c r="H1210">
        <f t="shared" si="18"/>
        <v>20</v>
      </c>
    </row>
    <row r="1211" spans="1:8" x14ac:dyDescent="0.2">
      <c r="A1211" s="3" t="s">
        <v>10167</v>
      </c>
      <c r="B1211" t="s">
        <v>8691</v>
      </c>
      <c r="C1211" s="3">
        <v>37451609</v>
      </c>
      <c r="D1211" s="3">
        <v>37451628</v>
      </c>
      <c r="E1211" s="3" t="s">
        <v>10168</v>
      </c>
      <c r="F1211" s="3" t="s">
        <v>15</v>
      </c>
      <c r="G1211" s="3" t="s">
        <v>10169</v>
      </c>
      <c r="H1211">
        <f t="shared" si="18"/>
        <v>20</v>
      </c>
    </row>
    <row r="1212" spans="1:8" x14ac:dyDescent="0.2">
      <c r="A1212" s="3" t="s">
        <v>10170</v>
      </c>
      <c r="B1212" t="s">
        <v>8691</v>
      </c>
      <c r="C1212" s="3">
        <v>37466331</v>
      </c>
      <c r="D1212" s="3">
        <v>37466350</v>
      </c>
      <c r="E1212" s="3" t="s">
        <v>10168</v>
      </c>
      <c r="F1212" s="3" t="s">
        <v>41</v>
      </c>
      <c r="G1212" s="3" t="s">
        <v>10171</v>
      </c>
      <c r="H1212">
        <f t="shared" si="18"/>
        <v>20</v>
      </c>
    </row>
    <row r="1213" spans="1:8" x14ac:dyDescent="0.2">
      <c r="A1213" t="s">
        <v>1898</v>
      </c>
      <c r="B1213" t="s">
        <v>8691</v>
      </c>
      <c r="C1213">
        <v>37482890</v>
      </c>
      <c r="D1213">
        <v>37482909</v>
      </c>
      <c r="E1213" t="s">
        <v>10172</v>
      </c>
      <c r="F1213" t="s">
        <v>644</v>
      </c>
      <c r="G1213" t="s">
        <v>10173</v>
      </c>
      <c r="H1213">
        <f t="shared" si="18"/>
        <v>20</v>
      </c>
    </row>
    <row r="1214" spans="1:8" x14ac:dyDescent="0.2">
      <c r="A1214" t="s">
        <v>1900</v>
      </c>
      <c r="B1214" t="s">
        <v>8691</v>
      </c>
      <c r="C1214">
        <v>37483561</v>
      </c>
      <c r="D1214">
        <v>37483586</v>
      </c>
      <c r="E1214" t="s">
        <v>10174</v>
      </c>
      <c r="F1214" t="s">
        <v>11</v>
      </c>
      <c r="G1214" t="s">
        <v>10173</v>
      </c>
      <c r="H1214">
        <f t="shared" si="18"/>
        <v>26</v>
      </c>
    </row>
    <row r="1215" spans="1:8" x14ac:dyDescent="0.2">
      <c r="A1215" t="s">
        <v>1902</v>
      </c>
      <c r="B1215" t="s">
        <v>8691</v>
      </c>
      <c r="C1215">
        <v>37484571</v>
      </c>
      <c r="D1215">
        <v>37484603</v>
      </c>
      <c r="E1215" t="s">
        <v>10175</v>
      </c>
      <c r="F1215" t="s">
        <v>15</v>
      </c>
      <c r="G1215" t="s">
        <v>10173</v>
      </c>
      <c r="H1215">
        <f t="shared" si="18"/>
        <v>33</v>
      </c>
    </row>
    <row r="1216" spans="1:8" x14ac:dyDescent="0.2">
      <c r="A1216" t="s">
        <v>1904</v>
      </c>
      <c r="B1216" t="s">
        <v>8691</v>
      </c>
      <c r="C1216">
        <v>37484643</v>
      </c>
      <c r="D1216">
        <v>37484678</v>
      </c>
      <c r="E1216" t="s">
        <v>10176</v>
      </c>
      <c r="F1216" t="s">
        <v>15</v>
      </c>
      <c r="G1216" t="s">
        <v>10173</v>
      </c>
      <c r="H1216">
        <f t="shared" si="18"/>
        <v>36</v>
      </c>
    </row>
    <row r="1217" spans="1:8" x14ac:dyDescent="0.2">
      <c r="A1217" t="s">
        <v>1906</v>
      </c>
      <c r="B1217" t="s">
        <v>8691</v>
      </c>
      <c r="C1217">
        <v>37487030</v>
      </c>
      <c r="D1217">
        <v>37487097</v>
      </c>
      <c r="E1217" t="s">
        <v>10177</v>
      </c>
      <c r="F1217" t="s">
        <v>15</v>
      </c>
      <c r="G1217" t="s">
        <v>10173</v>
      </c>
      <c r="H1217">
        <f t="shared" si="18"/>
        <v>68</v>
      </c>
    </row>
    <row r="1218" spans="1:8" x14ac:dyDescent="0.2">
      <c r="A1218" t="s">
        <v>1908</v>
      </c>
      <c r="B1218" t="s">
        <v>8691</v>
      </c>
      <c r="C1218">
        <v>37487099</v>
      </c>
      <c r="D1218">
        <v>37487127</v>
      </c>
      <c r="E1218" t="s">
        <v>10178</v>
      </c>
      <c r="F1218" t="s">
        <v>15</v>
      </c>
      <c r="G1218" t="s">
        <v>10173</v>
      </c>
      <c r="H1218">
        <f t="shared" si="18"/>
        <v>29</v>
      </c>
    </row>
    <row r="1219" spans="1:8" x14ac:dyDescent="0.2">
      <c r="A1219" t="s">
        <v>1910</v>
      </c>
      <c r="B1219" t="s">
        <v>8691</v>
      </c>
      <c r="C1219">
        <v>37487147</v>
      </c>
      <c r="D1219">
        <v>37487169</v>
      </c>
      <c r="E1219" t="s">
        <v>10179</v>
      </c>
      <c r="F1219" t="s">
        <v>15</v>
      </c>
      <c r="G1219" t="s">
        <v>10173</v>
      </c>
      <c r="H1219">
        <f t="shared" ref="H1219:H1282" si="19">D1219-C1219+1</f>
        <v>23</v>
      </c>
    </row>
    <row r="1220" spans="1:8" x14ac:dyDescent="0.2">
      <c r="A1220" t="s">
        <v>1912</v>
      </c>
      <c r="B1220" t="s">
        <v>8691</v>
      </c>
      <c r="C1220">
        <v>37569472</v>
      </c>
      <c r="D1220">
        <v>37569493</v>
      </c>
      <c r="E1220" t="s">
        <v>10180</v>
      </c>
      <c r="F1220" t="s">
        <v>41</v>
      </c>
      <c r="G1220" t="s">
        <v>10181</v>
      </c>
      <c r="H1220">
        <f t="shared" si="19"/>
        <v>22</v>
      </c>
    </row>
    <row r="1221" spans="1:8" x14ac:dyDescent="0.2">
      <c r="A1221" t="s">
        <v>1914</v>
      </c>
      <c r="B1221" t="s">
        <v>8691</v>
      </c>
      <c r="C1221">
        <v>37571330</v>
      </c>
      <c r="D1221">
        <v>37571348</v>
      </c>
      <c r="E1221" t="s">
        <v>10182</v>
      </c>
      <c r="F1221" t="s">
        <v>41</v>
      </c>
      <c r="G1221" t="s">
        <v>10181</v>
      </c>
      <c r="H1221">
        <f t="shared" si="19"/>
        <v>19</v>
      </c>
    </row>
    <row r="1222" spans="1:8" x14ac:dyDescent="0.2">
      <c r="A1222" s="3" t="s">
        <v>10183</v>
      </c>
      <c r="B1222" t="s">
        <v>8691</v>
      </c>
      <c r="C1222" s="3">
        <v>37742891</v>
      </c>
      <c r="D1222" s="3">
        <v>37742910</v>
      </c>
      <c r="E1222" s="3" t="s">
        <v>10168</v>
      </c>
      <c r="F1222" s="3" t="s">
        <v>15</v>
      </c>
      <c r="G1222" s="3" t="s">
        <v>10184</v>
      </c>
      <c r="H1222">
        <f t="shared" si="19"/>
        <v>20</v>
      </c>
    </row>
    <row r="1223" spans="1:8" x14ac:dyDescent="0.2">
      <c r="A1223" t="s">
        <v>1918</v>
      </c>
      <c r="B1223" t="s">
        <v>8691</v>
      </c>
      <c r="C1223">
        <v>38002556</v>
      </c>
      <c r="D1223">
        <v>38002580</v>
      </c>
      <c r="E1223" t="s">
        <v>10185</v>
      </c>
      <c r="F1223" t="s">
        <v>41</v>
      </c>
      <c r="G1223" t="s">
        <v>10186</v>
      </c>
      <c r="H1223">
        <f t="shared" si="19"/>
        <v>25</v>
      </c>
    </row>
    <row r="1224" spans="1:8" x14ac:dyDescent="0.2">
      <c r="A1224" t="s">
        <v>1920</v>
      </c>
      <c r="B1224" t="s">
        <v>8691</v>
      </c>
      <c r="C1224">
        <v>38232262</v>
      </c>
      <c r="D1224">
        <v>38232296</v>
      </c>
      <c r="E1224" t="s">
        <v>10187</v>
      </c>
      <c r="F1224" t="s">
        <v>15</v>
      </c>
      <c r="G1224" t="s">
        <v>10188</v>
      </c>
      <c r="H1224">
        <f t="shared" si="19"/>
        <v>35</v>
      </c>
    </row>
    <row r="1225" spans="1:8" x14ac:dyDescent="0.2">
      <c r="A1225" t="s">
        <v>1922</v>
      </c>
      <c r="B1225" t="s">
        <v>8691</v>
      </c>
      <c r="C1225">
        <v>38232310</v>
      </c>
      <c r="D1225">
        <v>38232350</v>
      </c>
      <c r="E1225" t="s">
        <v>10189</v>
      </c>
      <c r="F1225" t="s">
        <v>15</v>
      </c>
      <c r="G1225" t="s">
        <v>10188</v>
      </c>
      <c r="H1225">
        <f t="shared" si="19"/>
        <v>41</v>
      </c>
    </row>
    <row r="1226" spans="1:8" x14ac:dyDescent="0.2">
      <c r="A1226" t="s">
        <v>1924</v>
      </c>
      <c r="B1226" t="s">
        <v>8691</v>
      </c>
      <c r="C1226">
        <v>38232368</v>
      </c>
      <c r="D1226">
        <v>38232396</v>
      </c>
      <c r="E1226" t="s">
        <v>10190</v>
      </c>
      <c r="F1226" t="s">
        <v>15</v>
      </c>
      <c r="G1226" t="s">
        <v>10188</v>
      </c>
      <c r="H1226">
        <f t="shared" si="19"/>
        <v>29</v>
      </c>
    </row>
    <row r="1227" spans="1:8" x14ac:dyDescent="0.2">
      <c r="A1227" t="s">
        <v>1926</v>
      </c>
      <c r="B1227" t="s">
        <v>8691</v>
      </c>
      <c r="C1227">
        <v>38232412</v>
      </c>
      <c r="D1227">
        <v>38232434</v>
      </c>
      <c r="E1227" t="s">
        <v>10191</v>
      </c>
      <c r="F1227" t="s">
        <v>11</v>
      </c>
      <c r="G1227" t="s">
        <v>10188</v>
      </c>
      <c r="H1227">
        <f t="shared" si="19"/>
        <v>23</v>
      </c>
    </row>
    <row r="1228" spans="1:8" x14ac:dyDescent="0.2">
      <c r="A1228" t="s">
        <v>1928</v>
      </c>
      <c r="B1228" t="s">
        <v>8691</v>
      </c>
      <c r="C1228">
        <v>38232535</v>
      </c>
      <c r="D1228">
        <v>38232566</v>
      </c>
      <c r="E1228" t="s">
        <v>10192</v>
      </c>
      <c r="F1228" t="s">
        <v>15</v>
      </c>
      <c r="G1228" t="s">
        <v>10188</v>
      </c>
      <c r="H1228">
        <f t="shared" si="19"/>
        <v>32</v>
      </c>
    </row>
    <row r="1229" spans="1:8" x14ac:dyDescent="0.2">
      <c r="A1229" t="s">
        <v>1930</v>
      </c>
      <c r="B1229" t="s">
        <v>8691</v>
      </c>
      <c r="C1229">
        <v>38335487</v>
      </c>
      <c r="D1229">
        <v>38335517</v>
      </c>
      <c r="E1229" t="s">
        <v>10193</v>
      </c>
      <c r="F1229" t="s">
        <v>41</v>
      </c>
      <c r="G1229" t="s">
        <v>10194</v>
      </c>
      <c r="H1229">
        <f t="shared" si="19"/>
        <v>31</v>
      </c>
    </row>
    <row r="1230" spans="1:8" x14ac:dyDescent="0.2">
      <c r="A1230" t="s">
        <v>1932</v>
      </c>
      <c r="B1230" t="s">
        <v>8691</v>
      </c>
      <c r="C1230">
        <v>38734746</v>
      </c>
      <c r="D1230">
        <v>38734770</v>
      </c>
      <c r="E1230" t="s">
        <v>10195</v>
      </c>
      <c r="F1230" t="s">
        <v>50</v>
      </c>
      <c r="H1230">
        <f t="shared" si="19"/>
        <v>25</v>
      </c>
    </row>
    <row r="1231" spans="1:8" x14ac:dyDescent="0.2">
      <c r="A1231" t="s">
        <v>1934</v>
      </c>
      <c r="B1231" t="s">
        <v>8691</v>
      </c>
      <c r="C1231">
        <v>38939754</v>
      </c>
      <c r="D1231">
        <v>38939785</v>
      </c>
      <c r="E1231" t="s">
        <v>10196</v>
      </c>
      <c r="F1231" t="s">
        <v>50</v>
      </c>
      <c r="H1231">
        <f t="shared" si="19"/>
        <v>32</v>
      </c>
    </row>
    <row r="1232" spans="1:8" x14ac:dyDescent="0.2">
      <c r="A1232" t="s">
        <v>1936</v>
      </c>
      <c r="B1232" t="s">
        <v>8691</v>
      </c>
      <c r="C1232">
        <v>38943051</v>
      </c>
      <c r="D1232">
        <v>38943082</v>
      </c>
      <c r="E1232" t="s">
        <v>10197</v>
      </c>
      <c r="F1232" t="s">
        <v>100</v>
      </c>
      <c r="G1232" t="s">
        <v>10198</v>
      </c>
      <c r="H1232">
        <f t="shared" si="19"/>
        <v>32</v>
      </c>
    </row>
    <row r="1233" spans="1:8" x14ac:dyDescent="0.2">
      <c r="A1233" t="s">
        <v>1939</v>
      </c>
      <c r="B1233" t="s">
        <v>8691</v>
      </c>
      <c r="C1233">
        <v>38943095</v>
      </c>
      <c r="D1233">
        <v>38943131</v>
      </c>
      <c r="E1233" t="s">
        <v>10199</v>
      </c>
      <c r="F1233" t="s">
        <v>10200</v>
      </c>
      <c r="G1233" t="s">
        <v>10198</v>
      </c>
      <c r="H1233">
        <f t="shared" si="19"/>
        <v>37</v>
      </c>
    </row>
    <row r="1234" spans="1:8" x14ac:dyDescent="0.2">
      <c r="A1234" t="s">
        <v>1941</v>
      </c>
      <c r="B1234" t="s">
        <v>8691</v>
      </c>
      <c r="C1234">
        <v>39017240</v>
      </c>
      <c r="D1234">
        <v>39017265</v>
      </c>
      <c r="E1234" t="s">
        <v>10201</v>
      </c>
      <c r="F1234" t="s">
        <v>50</v>
      </c>
      <c r="H1234">
        <f t="shared" si="19"/>
        <v>26</v>
      </c>
    </row>
    <row r="1235" spans="1:8" x14ac:dyDescent="0.2">
      <c r="A1235" t="s">
        <v>1943</v>
      </c>
      <c r="B1235" t="s">
        <v>8691</v>
      </c>
      <c r="C1235">
        <v>39017364</v>
      </c>
      <c r="D1235">
        <v>39017383</v>
      </c>
      <c r="E1235" t="s">
        <v>10202</v>
      </c>
      <c r="F1235" t="s">
        <v>50</v>
      </c>
      <c r="H1235">
        <f t="shared" si="19"/>
        <v>20</v>
      </c>
    </row>
    <row r="1236" spans="1:8" x14ac:dyDescent="0.2">
      <c r="A1236" t="s">
        <v>1945</v>
      </c>
      <c r="B1236" t="s">
        <v>8691</v>
      </c>
      <c r="C1236">
        <v>39018066</v>
      </c>
      <c r="D1236">
        <v>39018101</v>
      </c>
      <c r="E1236" t="s">
        <v>10203</v>
      </c>
      <c r="F1236" t="s">
        <v>50</v>
      </c>
      <c r="H1236">
        <f t="shared" si="19"/>
        <v>36</v>
      </c>
    </row>
    <row r="1237" spans="1:8" x14ac:dyDescent="0.2">
      <c r="A1237" s="3" t="s">
        <v>10204</v>
      </c>
      <c r="B1237" t="s">
        <v>8691</v>
      </c>
      <c r="C1237" s="3">
        <v>39090783</v>
      </c>
      <c r="D1237" s="3">
        <v>39090804</v>
      </c>
      <c r="E1237" s="3" t="s">
        <v>10205</v>
      </c>
      <c r="F1237" s="3" t="s">
        <v>41</v>
      </c>
      <c r="G1237" s="3" t="s">
        <v>5113</v>
      </c>
      <c r="H1237">
        <f t="shared" si="19"/>
        <v>22</v>
      </c>
    </row>
    <row r="1238" spans="1:8" x14ac:dyDescent="0.2">
      <c r="A1238" s="3" t="s">
        <v>10206</v>
      </c>
      <c r="B1238" t="s">
        <v>8691</v>
      </c>
      <c r="C1238" s="3">
        <v>39090824</v>
      </c>
      <c r="D1238" s="3">
        <v>39090844</v>
      </c>
      <c r="E1238" s="3" t="s">
        <v>10207</v>
      </c>
      <c r="F1238" s="3" t="s">
        <v>41</v>
      </c>
      <c r="G1238" s="3" t="s">
        <v>10208</v>
      </c>
      <c r="H1238">
        <f t="shared" si="19"/>
        <v>21</v>
      </c>
    </row>
    <row r="1239" spans="1:8" x14ac:dyDescent="0.2">
      <c r="A1239" s="3" t="s">
        <v>10209</v>
      </c>
      <c r="B1239" t="s">
        <v>8691</v>
      </c>
      <c r="C1239" s="3">
        <v>39097343</v>
      </c>
      <c r="D1239" s="3">
        <v>39097364</v>
      </c>
      <c r="E1239" s="3" t="s">
        <v>10205</v>
      </c>
      <c r="F1239" s="3" t="s">
        <v>41</v>
      </c>
      <c r="G1239" s="3" t="s">
        <v>10208</v>
      </c>
      <c r="H1239">
        <f t="shared" si="19"/>
        <v>22</v>
      </c>
    </row>
    <row r="1240" spans="1:8" x14ac:dyDescent="0.2">
      <c r="A1240" s="3" t="s">
        <v>10210</v>
      </c>
      <c r="B1240" t="s">
        <v>8691</v>
      </c>
      <c r="C1240" s="3">
        <v>39097384</v>
      </c>
      <c r="D1240" s="3">
        <v>39097404</v>
      </c>
      <c r="E1240" s="3" t="s">
        <v>10207</v>
      </c>
      <c r="F1240" s="3" t="s">
        <v>41</v>
      </c>
      <c r="G1240" s="3" t="s">
        <v>10208</v>
      </c>
      <c r="H1240">
        <f t="shared" si="19"/>
        <v>21</v>
      </c>
    </row>
    <row r="1241" spans="1:8" x14ac:dyDescent="0.2">
      <c r="A1241" t="s">
        <v>1953</v>
      </c>
      <c r="B1241" t="s">
        <v>8691</v>
      </c>
      <c r="C1241">
        <v>39090824</v>
      </c>
      <c r="D1241">
        <v>39090844</v>
      </c>
      <c r="E1241" t="s">
        <v>10207</v>
      </c>
      <c r="F1241" t="s">
        <v>41</v>
      </c>
      <c r="G1241" s="3" t="s">
        <v>10208</v>
      </c>
      <c r="H1241">
        <f t="shared" si="19"/>
        <v>21</v>
      </c>
    </row>
    <row r="1242" spans="1:8" x14ac:dyDescent="0.2">
      <c r="A1242" t="s">
        <v>1956</v>
      </c>
      <c r="B1242" t="s">
        <v>8691</v>
      </c>
      <c r="C1242">
        <v>39210924</v>
      </c>
      <c r="D1242">
        <v>39210948</v>
      </c>
      <c r="E1242" t="s">
        <v>10211</v>
      </c>
      <c r="F1242" t="s">
        <v>11</v>
      </c>
      <c r="G1242" t="s">
        <v>10212</v>
      </c>
      <c r="H1242">
        <f t="shared" si="19"/>
        <v>25</v>
      </c>
    </row>
    <row r="1243" spans="1:8" x14ac:dyDescent="0.2">
      <c r="A1243" t="s">
        <v>1959</v>
      </c>
      <c r="B1243" t="s">
        <v>8691</v>
      </c>
      <c r="C1243">
        <v>39235083</v>
      </c>
      <c r="D1243">
        <v>39235102</v>
      </c>
      <c r="E1243" t="s">
        <v>10213</v>
      </c>
      <c r="F1243" t="s">
        <v>15</v>
      </c>
      <c r="G1243" t="s">
        <v>10212</v>
      </c>
      <c r="H1243">
        <f t="shared" si="19"/>
        <v>20</v>
      </c>
    </row>
    <row r="1244" spans="1:8" x14ac:dyDescent="0.2">
      <c r="A1244" t="s">
        <v>1961</v>
      </c>
      <c r="B1244" t="s">
        <v>8691</v>
      </c>
      <c r="C1244">
        <v>39242705</v>
      </c>
      <c r="D1244">
        <v>39242730</v>
      </c>
      <c r="E1244" t="s">
        <v>10214</v>
      </c>
      <c r="F1244" t="s">
        <v>186</v>
      </c>
      <c r="G1244" t="s">
        <v>10215</v>
      </c>
      <c r="H1244">
        <f t="shared" si="19"/>
        <v>26</v>
      </c>
    </row>
    <row r="1245" spans="1:8" x14ac:dyDescent="0.2">
      <c r="A1245" t="s">
        <v>1964</v>
      </c>
      <c r="B1245" t="s">
        <v>8691</v>
      </c>
      <c r="C1245">
        <v>39246026</v>
      </c>
      <c r="D1245">
        <v>39246048</v>
      </c>
      <c r="E1245" t="s">
        <v>10216</v>
      </c>
      <c r="F1245" t="s">
        <v>74</v>
      </c>
      <c r="G1245" t="s">
        <v>10215</v>
      </c>
      <c r="H1245">
        <f t="shared" si="19"/>
        <v>23</v>
      </c>
    </row>
    <row r="1246" spans="1:8" x14ac:dyDescent="0.2">
      <c r="A1246" t="s">
        <v>1966</v>
      </c>
      <c r="B1246" t="s">
        <v>8691</v>
      </c>
      <c r="C1246">
        <v>39280688</v>
      </c>
      <c r="D1246">
        <v>39280710</v>
      </c>
      <c r="E1246" t="s">
        <v>10217</v>
      </c>
      <c r="F1246" t="s">
        <v>15</v>
      </c>
      <c r="G1246" t="s">
        <v>10218</v>
      </c>
      <c r="H1246">
        <f t="shared" si="19"/>
        <v>23</v>
      </c>
    </row>
    <row r="1247" spans="1:8" x14ac:dyDescent="0.2">
      <c r="A1247" t="s">
        <v>1968</v>
      </c>
      <c r="B1247" t="s">
        <v>8691</v>
      </c>
      <c r="C1247">
        <v>39280718</v>
      </c>
      <c r="D1247">
        <v>39280737</v>
      </c>
      <c r="E1247" t="s">
        <v>10219</v>
      </c>
      <c r="F1247" t="s">
        <v>15</v>
      </c>
      <c r="G1247" t="s">
        <v>10218</v>
      </c>
      <c r="H1247">
        <f t="shared" si="19"/>
        <v>20</v>
      </c>
    </row>
    <row r="1248" spans="1:8" x14ac:dyDescent="0.2">
      <c r="A1248" t="s">
        <v>1970</v>
      </c>
      <c r="B1248" t="s">
        <v>8691</v>
      </c>
      <c r="C1248">
        <v>39282382</v>
      </c>
      <c r="D1248">
        <v>39282405</v>
      </c>
      <c r="E1248" t="s">
        <v>10220</v>
      </c>
      <c r="F1248" t="s">
        <v>15</v>
      </c>
      <c r="G1248" t="s">
        <v>10218</v>
      </c>
      <c r="H1248">
        <f t="shared" si="19"/>
        <v>24</v>
      </c>
    </row>
    <row r="1249" spans="1:8" x14ac:dyDescent="0.2">
      <c r="A1249" t="s">
        <v>1973</v>
      </c>
      <c r="B1249" t="s">
        <v>8691</v>
      </c>
      <c r="C1249">
        <v>39282407</v>
      </c>
      <c r="D1249">
        <v>39282437</v>
      </c>
      <c r="E1249" t="s">
        <v>10221</v>
      </c>
      <c r="F1249" t="s">
        <v>644</v>
      </c>
      <c r="G1249" t="s">
        <v>10218</v>
      </c>
      <c r="H1249">
        <f t="shared" si="19"/>
        <v>31</v>
      </c>
    </row>
    <row r="1250" spans="1:8" x14ac:dyDescent="0.2">
      <c r="A1250" t="s">
        <v>1975</v>
      </c>
      <c r="B1250" t="s">
        <v>8691</v>
      </c>
      <c r="C1250">
        <v>39368528</v>
      </c>
      <c r="D1250">
        <v>39368552</v>
      </c>
      <c r="E1250" t="s">
        <v>10222</v>
      </c>
      <c r="F1250" t="s">
        <v>15</v>
      </c>
      <c r="G1250" t="s">
        <v>10223</v>
      </c>
      <c r="H1250">
        <f t="shared" si="19"/>
        <v>25</v>
      </c>
    </row>
    <row r="1251" spans="1:8" x14ac:dyDescent="0.2">
      <c r="A1251" t="s">
        <v>1978</v>
      </c>
      <c r="B1251" t="s">
        <v>8691</v>
      </c>
      <c r="C1251">
        <v>39368573</v>
      </c>
      <c r="D1251">
        <v>39368592</v>
      </c>
      <c r="E1251" t="s">
        <v>10224</v>
      </c>
      <c r="F1251" t="s">
        <v>15</v>
      </c>
      <c r="G1251" t="s">
        <v>10223</v>
      </c>
      <c r="H1251">
        <f t="shared" si="19"/>
        <v>20</v>
      </c>
    </row>
    <row r="1252" spans="1:8" x14ac:dyDescent="0.2">
      <c r="A1252" t="s">
        <v>1980</v>
      </c>
      <c r="B1252" t="s">
        <v>8691</v>
      </c>
      <c r="C1252">
        <v>39423939</v>
      </c>
      <c r="D1252">
        <v>39423961</v>
      </c>
      <c r="E1252" t="s">
        <v>10225</v>
      </c>
      <c r="F1252" t="s">
        <v>186</v>
      </c>
      <c r="G1252" t="s">
        <v>10226</v>
      </c>
      <c r="H1252">
        <f t="shared" si="19"/>
        <v>23</v>
      </c>
    </row>
    <row r="1253" spans="1:8" x14ac:dyDescent="0.2">
      <c r="A1253" t="s">
        <v>1983</v>
      </c>
      <c r="B1253" t="s">
        <v>8691</v>
      </c>
      <c r="C1253">
        <v>39423987</v>
      </c>
      <c r="D1253">
        <v>39424012</v>
      </c>
      <c r="E1253" t="s">
        <v>10227</v>
      </c>
      <c r="F1253" t="s">
        <v>186</v>
      </c>
      <c r="G1253" t="s">
        <v>10226</v>
      </c>
      <c r="H1253">
        <f t="shared" si="19"/>
        <v>26</v>
      </c>
    </row>
    <row r="1254" spans="1:8" x14ac:dyDescent="0.2">
      <c r="A1254" t="s">
        <v>4760</v>
      </c>
      <c r="B1254" t="s">
        <v>8691</v>
      </c>
      <c r="C1254">
        <v>39424103</v>
      </c>
      <c r="D1254">
        <v>39424162</v>
      </c>
      <c r="E1254" t="s">
        <v>10228</v>
      </c>
      <c r="F1254" t="s">
        <v>11</v>
      </c>
      <c r="G1254" t="s">
        <v>10226</v>
      </c>
      <c r="H1254">
        <f t="shared" si="19"/>
        <v>60</v>
      </c>
    </row>
    <row r="1255" spans="1:8" x14ac:dyDescent="0.2">
      <c r="A1255" t="s">
        <v>4763</v>
      </c>
      <c r="B1255" t="s">
        <v>8691</v>
      </c>
      <c r="C1255">
        <v>39426591</v>
      </c>
      <c r="D1255">
        <v>39426613</v>
      </c>
      <c r="E1255" t="s">
        <v>10229</v>
      </c>
      <c r="F1255" t="s">
        <v>15</v>
      </c>
      <c r="G1255" t="s">
        <v>10226</v>
      </c>
      <c r="H1255">
        <f t="shared" si="19"/>
        <v>23</v>
      </c>
    </row>
    <row r="1256" spans="1:8" x14ac:dyDescent="0.2">
      <c r="A1256" t="s">
        <v>1989</v>
      </c>
      <c r="B1256" t="s">
        <v>8691</v>
      </c>
      <c r="C1256">
        <v>39426777</v>
      </c>
      <c r="D1256">
        <v>39426796</v>
      </c>
      <c r="E1256" t="s">
        <v>10230</v>
      </c>
      <c r="F1256" t="s">
        <v>15</v>
      </c>
      <c r="G1256" t="s">
        <v>10226</v>
      </c>
      <c r="H1256">
        <f t="shared" si="19"/>
        <v>20</v>
      </c>
    </row>
    <row r="1257" spans="1:8" x14ac:dyDescent="0.2">
      <c r="A1257" t="s">
        <v>1991</v>
      </c>
      <c r="B1257" t="s">
        <v>8691</v>
      </c>
      <c r="C1257">
        <v>39426800</v>
      </c>
      <c r="D1257">
        <v>39426817</v>
      </c>
      <c r="E1257" t="s">
        <v>10231</v>
      </c>
      <c r="F1257" t="s">
        <v>192</v>
      </c>
      <c r="G1257" t="s">
        <v>10226</v>
      </c>
      <c r="H1257">
        <f t="shared" si="19"/>
        <v>18</v>
      </c>
    </row>
    <row r="1258" spans="1:8" x14ac:dyDescent="0.2">
      <c r="A1258" t="s">
        <v>1993</v>
      </c>
      <c r="B1258" t="s">
        <v>8691</v>
      </c>
      <c r="C1258">
        <v>39437838</v>
      </c>
      <c r="D1258">
        <v>39437856</v>
      </c>
      <c r="E1258" t="s">
        <v>10232</v>
      </c>
      <c r="F1258" t="s">
        <v>11</v>
      </c>
      <c r="G1258" t="s">
        <v>10233</v>
      </c>
      <c r="H1258">
        <f t="shared" si="19"/>
        <v>19</v>
      </c>
    </row>
    <row r="1259" spans="1:8" x14ac:dyDescent="0.2">
      <c r="A1259" t="s">
        <v>1995</v>
      </c>
      <c r="B1259" t="s">
        <v>8691</v>
      </c>
      <c r="C1259">
        <v>39500614</v>
      </c>
      <c r="D1259">
        <v>39500633</v>
      </c>
      <c r="E1259" t="s">
        <v>10234</v>
      </c>
      <c r="F1259" t="s">
        <v>15</v>
      </c>
      <c r="G1259" t="s">
        <v>10235</v>
      </c>
      <c r="H1259">
        <f t="shared" si="19"/>
        <v>20</v>
      </c>
    </row>
    <row r="1260" spans="1:8" x14ac:dyDescent="0.2">
      <c r="A1260" t="s">
        <v>1997</v>
      </c>
      <c r="B1260" t="s">
        <v>8691</v>
      </c>
      <c r="C1260">
        <v>39500635</v>
      </c>
      <c r="D1260">
        <v>39500660</v>
      </c>
      <c r="E1260" t="s">
        <v>10236</v>
      </c>
      <c r="F1260" t="s">
        <v>15</v>
      </c>
      <c r="G1260" t="s">
        <v>10235</v>
      </c>
      <c r="H1260">
        <f t="shared" si="19"/>
        <v>26</v>
      </c>
    </row>
    <row r="1261" spans="1:8" x14ac:dyDescent="0.2">
      <c r="A1261" t="s">
        <v>1999</v>
      </c>
      <c r="B1261" t="s">
        <v>8691</v>
      </c>
      <c r="C1261">
        <v>39505887</v>
      </c>
      <c r="D1261">
        <v>39505913</v>
      </c>
      <c r="E1261" t="s">
        <v>10237</v>
      </c>
      <c r="F1261" t="s">
        <v>50</v>
      </c>
      <c r="H1261">
        <f t="shared" si="19"/>
        <v>27</v>
      </c>
    </row>
    <row r="1262" spans="1:8" x14ac:dyDescent="0.2">
      <c r="A1262" t="s">
        <v>2001</v>
      </c>
      <c r="B1262" t="s">
        <v>8691</v>
      </c>
      <c r="C1262">
        <v>39586329</v>
      </c>
      <c r="D1262">
        <v>39586366</v>
      </c>
      <c r="E1262" t="s">
        <v>10238</v>
      </c>
      <c r="F1262" t="s">
        <v>50</v>
      </c>
      <c r="H1262">
        <f t="shared" si="19"/>
        <v>38</v>
      </c>
    </row>
    <row r="1263" spans="1:8" x14ac:dyDescent="0.2">
      <c r="A1263" t="s">
        <v>2003</v>
      </c>
      <c r="B1263" t="s">
        <v>8691</v>
      </c>
      <c r="C1263">
        <v>39591300</v>
      </c>
      <c r="D1263">
        <v>39591330</v>
      </c>
      <c r="E1263" t="s">
        <v>10239</v>
      </c>
      <c r="F1263" t="s">
        <v>50</v>
      </c>
      <c r="H1263">
        <f t="shared" si="19"/>
        <v>31</v>
      </c>
    </row>
    <row r="1264" spans="1:8" x14ac:dyDescent="0.2">
      <c r="A1264" t="s">
        <v>2005</v>
      </c>
      <c r="B1264" t="s">
        <v>8691</v>
      </c>
      <c r="C1264">
        <v>39640518</v>
      </c>
      <c r="D1264">
        <v>39640543</v>
      </c>
      <c r="E1264" t="s">
        <v>10240</v>
      </c>
      <c r="F1264" t="s">
        <v>50</v>
      </c>
      <c r="H1264">
        <f t="shared" si="19"/>
        <v>26</v>
      </c>
    </row>
    <row r="1265" spans="1:8" x14ac:dyDescent="0.2">
      <c r="A1265" t="s">
        <v>2007</v>
      </c>
      <c r="B1265" t="s">
        <v>8691</v>
      </c>
      <c r="C1265">
        <v>39686851</v>
      </c>
      <c r="D1265">
        <v>39686885</v>
      </c>
      <c r="E1265" t="s">
        <v>10241</v>
      </c>
      <c r="F1265" t="s">
        <v>50</v>
      </c>
      <c r="H1265">
        <f t="shared" si="19"/>
        <v>35</v>
      </c>
    </row>
    <row r="1266" spans="1:8" x14ac:dyDescent="0.2">
      <c r="A1266" t="s">
        <v>2009</v>
      </c>
      <c r="B1266" t="s">
        <v>8691</v>
      </c>
      <c r="C1266">
        <v>39702441</v>
      </c>
      <c r="D1266">
        <v>39702463</v>
      </c>
      <c r="E1266" t="s">
        <v>10242</v>
      </c>
      <c r="F1266" t="s">
        <v>50</v>
      </c>
      <c r="H1266">
        <f t="shared" si="19"/>
        <v>23</v>
      </c>
    </row>
    <row r="1267" spans="1:8" x14ac:dyDescent="0.2">
      <c r="A1267" t="s">
        <v>2011</v>
      </c>
      <c r="B1267" t="s">
        <v>8691</v>
      </c>
      <c r="C1267">
        <v>39721530</v>
      </c>
      <c r="D1267">
        <v>39721552</v>
      </c>
      <c r="E1267" t="s">
        <v>10243</v>
      </c>
      <c r="F1267" t="s">
        <v>41</v>
      </c>
      <c r="G1267" t="s">
        <v>10244</v>
      </c>
      <c r="H1267">
        <f t="shared" si="19"/>
        <v>23</v>
      </c>
    </row>
    <row r="1268" spans="1:8" x14ac:dyDescent="0.2">
      <c r="A1268" t="s">
        <v>2013</v>
      </c>
      <c r="B1268" t="s">
        <v>8691</v>
      </c>
      <c r="C1268">
        <v>39731204</v>
      </c>
      <c r="D1268">
        <v>39731223</v>
      </c>
      <c r="E1268" t="s">
        <v>10245</v>
      </c>
      <c r="F1268" t="s">
        <v>41</v>
      </c>
      <c r="G1268" t="s">
        <v>10244</v>
      </c>
      <c r="H1268">
        <f t="shared" si="19"/>
        <v>20</v>
      </c>
    </row>
    <row r="1269" spans="1:8" x14ac:dyDescent="0.2">
      <c r="A1269" t="s">
        <v>2015</v>
      </c>
      <c r="B1269" t="s">
        <v>8691</v>
      </c>
      <c r="C1269">
        <v>39747317</v>
      </c>
      <c r="D1269">
        <v>39747337</v>
      </c>
      <c r="E1269" t="s">
        <v>10246</v>
      </c>
      <c r="F1269" t="s">
        <v>41</v>
      </c>
      <c r="G1269" t="s">
        <v>10244</v>
      </c>
      <c r="H1269">
        <f t="shared" si="19"/>
        <v>21</v>
      </c>
    </row>
    <row r="1270" spans="1:8" x14ac:dyDescent="0.2">
      <c r="A1270" t="s">
        <v>2017</v>
      </c>
      <c r="B1270" t="s">
        <v>8691</v>
      </c>
      <c r="C1270">
        <v>39753101</v>
      </c>
      <c r="D1270">
        <v>39753118</v>
      </c>
      <c r="E1270" t="s">
        <v>10247</v>
      </c>
      <c r="F1270" t="s">
        <v>41</v>
      </c>
      <c r="G1270" t="s">
        <v>10244</v>
      </c>
      <c r="H1270">
        <f t="shared" si="19"/>
        <v>18</v>
      </c>
    </row>
    <row r="1271" spans="1:8" x14ac:dyDescent="0.2">
      <c r="A1271" t="s">
        <v>2019</v>
      </c>
      <c r="B1271" t="s">
        <v>8691</v>
      </c>
      <c r="C1271">
        <v>39754627</v>
      </c>
      <c r="D1271">
        <v>39754664</v>
      </c>
      <c r="E1271" t="s">
        <v>10248</v>
      </c>
      <c r="F1271" t="s">
        <v>15</v>
      </c>
      <c r="G1271" t="s">
        <v>10244</v>
      </c>
      <c r="H1271">
        <f t="shared" si="19"/>
        <v>38</v>
      </c>
    </row>
    <row r="1272" spans="1:8" x14ac:dyDescent="0.2">
      <c r="A1272" t="s">
        <v>10249</v>
      </c>
      <c r="B1272" t="s">
        <v>8691</v>
      </c>
      <c r="C1272">
        <v>39754665</v>
      </c>
      <c r="D1272">
        <v>39754682</v>
      </c>
      <c r="E1272" t="s">
        <v>10250</v>
      </c>
      <c r="F1272" t="s">
        <v>15</v>
      </c>
      <c r="G1272" t="s">
        <v>10244</v>
      </c>
      <c r="H1272">
        <f t="shared" si="19"/>
        <v>18</v>
      </c>
    </row>
    <row r="1273" spans="1:8" x14ac:dyDescent="0.2">
      <c r="A1273" t="s">
        <v>2021</v>
      </c>
      <c r="B1273" t="s">
        <v>8691</v>
      </c>
      <c r="C1273">
        <v>39754723</v>
      </c>
      <c r="D1273">
        <v>39754748</v>
      </c>
      <c r="E1273" t="s">
        <v>10251</v>
      </c>
      <c r="F1273" t="s">
        <v>15</v>
      </c>
      <c r="G1273" t="s">
        <v>10244</v>
      </c>
      <c r="H1273">
        <f t="shared" si="19"/>
        <v>26</v>
      </c>
    </row>
    <row r="1274" spans="1:8" x14ac:dyDescent="0.2">
      <c r="A1274" t="s">
        <v>2023</v>
      </c>
      <c r="B1274" t="s">
        <v>8691</v>
      </c>
      <c r="C1274">
        <v>39755482</v>
      </c>
      <c r="D1274">
        <v>39755503</v>
      </c>
      <c r="E1274" t="s">
        <v>10252</v>
      </c>
      <c r="F1274" t="s">
        <v>15</v>
      </c>
      <c r="G1274" t="s">
        <v>10244</v>
      </c>
      <c r="H1274">
        <f t="shared" si="19"/>
        <v>22</v>
      </c>
    </row>
    <row r="1275" spans="1:8" x14ac:dyDescent="0.2">
      <c r="A1275" t="s">
        <v>2026</v>
      </c>
      <c r="B1275" t="s">
        <v>8691</v>
      </c>
      <c r="C1275">
        <v>39755515</v>
      </c>
      <c r="D1275">
        <v>39755564</v>
      </c>
      <c r="E1275" t="s">
        <v>10253</v>
      </c>
      <c r="F1275" t="s">
        <v>15</v>
      </c>
      <c r="G1275" t="s">
        <v>10244</v>
      </c>
      <c r="H1275">
        <f t="shared" si="19"/>
        <v>50</v>
      </c>
    </row>
    <row r="1276" spans="1:8" x14ac:dyDescent="0.2">
      <c r="A1276" t="s">
        <v>2029</v>
      </c>
      <c r="B1276" t="s">
        <v>8691</v>
      </c>
      <c r="C1276">
        <v>39756645</v>
      </c>
      <c r="D1276">
        <v>39756668</v>
      </c>
      <c r="E1276" t="s">
        <v>10254</v>
      </c>
      <c r="F1276" t="s">
        <v>15</v>
      </c>
      <c r="G1276" t="s">
        <v>10244</v>
      </c>
      <c r="H1276">
        <f t="shared" si="19"/>
        <v>24</v>
      </c>
    </row>
    <row r="1277" spans="1:8" x14ac:dyDescent="0.2">
      <c r="A1277" t="s">
        <v>2032</v>
      </c>
      <c r="B1277" t="s">
        <v>8691</v>
      </c>
      <c r="C1277">
        <v>39756679</v>
      </c>
      <c r="D1277">
        <v>39756716</v>
      </c>
      <c r="E1277" t="s">
        <v>10255</v>
      </c>
      <c r="F1277" t="s">
        <v>11</v>
      </c>
      <c r="G1277" t="s">
        <v>10244</v>
      </c>
      <c r="H1277">
        <f t="shared" si="19"/>
        <v>38</v>
      </c>
    </row>
    <row r="1278" spans="1:8" x14ac:dyDescent="0.2">
      <c r="A1278" t="s">
        <v>2034</v>
      </c>
      <c r="B1278" t="s">
        <v>8691</v>
      </c>
      <c r="C1278">
        <v>39756961</v>
      </c>
      <c r="D1278">
        <v>39757040</v>
      </c>
      <c r="E1278" t="s">
        <v>10256</v>
      </c>
      <c r="F1278" t="s">
        <v>644</v>
      </c>
      <c r="G1278" t="s">
        <v>10244</v>
      </c>
      <c r="H1278">
        <f t="shared" si="19"/>
        <v>80</v>
      </c>
    </row>
    <row r="1279" spans="1:8" x14ac:dyDescent="0.2">
      <c r="A1279" t="s">
        <v>2036</v>
      </c>
      <c r="B1279" t="s">
        <v>8691</v>
      </c>
      <c r="C1279">
        <v>39757057</v>
      </c>
      <c r="D1279">
        <v>39757075</v>
      </c>
      <c r="E1279" t="s">
        <v>10257</v>
      </c>
      <c r="F1279" t="s">
        <v>186</v>
      </c>
      <c r="G1279" t="s">
        <v>10244</v>
      </c>
      <c r="H1279">
        <f t="shared" si="19"/>
        <v>19</v>
      </c>
    </row>
    <row r="1280" spans="1:8" x14ac:dyDescent="0.2">
      <c r="A1280" t="s">
        <v>2038</v>
      </c>
      <c r="B1280" t="s">
        <v>8691</v>
      </c>
      <c r="C1280">
        <v>39778931</v>
      </c>
      <c r="D1280">
        <v>39778951</v>
      </c>
      <c r="E1280" t="s">
        <v>10258</v>
      </c>
      <c r="F1280" t="s">
        <v>192</v>
      </c>
      <c r="G1280" t="s">
        <v>10259</v>
      </c>
      <c r="H1280">
        <f t="shared" si="19"/>
        <v>21</v>
      </c>
    </row>
    <row r="1281" spans="1:8" x14ac:dyDescent="0.2">
      <c r="A1281" t="s">
        <v>2041</v>
      </c>
      <c r="B1281" t="s">
        <v>8691</v>
      </c>
      <c r="C1281">
        <v>39874362</v>
      </c>
      <c r="D1281">
        <v>39874383</v>
      </c>
      <c r="E1281" t="s">
        <v>10260</v>
      </c>
      <c r="F1281" t="s">
        <v>41</v>
      </c>
      <c r="G1281" t="s">
        <v>10261</v>
      </c>
      <c r="H1281">
        <f t="shared" si="19"/>
        <v>22</v>
      </c>
    </row>
    <row r="1282" spans="1:8" x14ac:dyDescent="0.2">
      <c r="A1282" t="s">
        <v>2044</v>
      </c>
      <c r="B1282" t="s">
        <v>8691</v>
      </c>
      <c r="C1282">
        <v>39878081</v>
      </c>
      <c r="D1282">
        <v>39878098</v>
      </c>
      <c r="E1282" t="s">
        <v>10262</v>
      </c>
      <c r="F1282" t="s">
        <v>41</v>
      </c>
      <c r="G1282" t="s">
        <v>10261</v>
      </c>
      <c r="H1282">
        <f t="shared" si="19"/>
        <v>18</v>
      </c>
    </row>
    <row r="1283" spans="1:8" x14ac:dyDescent="0.2">
      <c r="A1283" t="s">
        <v>2046</v>
      </c>
      <c r="B1283" t="s">
        <v>8691</v>
      </c>
      <c r="C1283">
        <v>39878100</v>
      </c>
      <c r="D1283">
        <v>39878119</v>
      </c>
      <c r="E1283" t="s">
        <v>10263</v>
      </c>
      <c r="F1283" t="s">
        <v>41</v>
      </c>
      <c r="G1283" t="s">
        <v>10261</v>
      </c>
      <c r="H1283">
        <f t="shared" ref="H1283:H1346" si="20">D1283-C1283+1</f>
        <v>20</v>
      </c>
    </row>
    <row r="1284" spans="1:8" x14ac:dyDescent="0.2">
      <c r="A1284" t="s">
        <v>2050</v>
      </c>
      <c r="B1284" t="s">
        <v>8691</v>
      </c>
      <c r="C1284">
        <v>39906660</v>
      </c>
      <c r="D1284">
        <v>39906686</v>
      </c>
      <c r="E1284" t="s">
        <v>10264</v>
      </c>
      <c r="F1284" t="s">
        <v>50</v>
      </c>
      <c r="H1284">
        <f t="shared" si="20"/>
        <v>27</v>
      </c>
    </row>
    <row r="1285" spans="1:8" x14ac:dyDescent="0.2">
      <c r="A1285" t="s">
        <v>2053</v>
      </c>
      <c r="B1285" t="s">
        <v>8691</v>
      </c>
      <c r="C1285">
        <v>39906956</v>
      </c>
      <c r="D1285">
        <v>39906973</v>
      </c>
      <c r="E1285" t="s">
        <v>10265</v>
      </c>
      <c r="F1285" t="s">
        <v>50</v>
      </c>
      <c r="H1285">
        <f t="shared" si="20"/>
        <v>18</v>
      </c>
    </row>
    <row r="1286" spans="1:8" x14ac:dyDescent="0.2">
      <c r="A1286" t="s">
        <v>2055</v>
      </c>
      <c r="B1286" t="s">
        <v>8691</v>
      </c>
      <c r="C1286">
        <v>39914658</v>
      </c>
      <c r="D1286">
        <v>39914688</v>
      </c>
      <c r="E1286" t="s">
        <v>10266</v>
      </c>
      <c r="F1286" t="s">
        <v>50</v>
      </c>
      <c r="H1286">
        <f t="shared" si="20"/>
        <v>31</v>
      </c>
    </row>
    <row r="1287" spans="1:8" x14ac:dyDescent="0.2">
      <c r="A1287" t="s">
        <v>2057</v>
      </c>
      <c r="B1287" t="s">
        <v>8691</v>
      </c>
      <c r="C1287">
        <v>39915031</v>
      </c>
      <c r="D1287">
        <v>39915065</v>
      </c>
      <c r="E1287" t="s">
        <v>10267</v>
      </c>
      <c r="F1287" t="s">
        <v>50</v>
      </c>
      <c r="H1287">
        <f t="shared" si="20"/>
        <v>35</v>
      </c>
    </row>
    <row r="1288" spans="1:8" x14ac:dyDescent="0.2">
      <c r="A1288" t="s">
        <v>2059</v>
      </c>
      <c r="B1288" t="s">
        <v>8691</v>
      </c>
      <c r="C1288">
        <v>39915067</v>
      </c>
      <c r="D1288">
        <v>39915086</v>
      </c>
      <c r="E1288" t="s">
        <v>10268</v>
      </c>
      <c r="F1288" t="s">
        <v>50</v>
      </c>
      <c r="H1288">
        <f t="shared" si="20"/>
        <v>20</v>
      </c>
    </row>
    <row r="1289" spans="1:8" x14ac:dyDescent="0.2">
      <c r="A1289" t="s">
        <v>2062</v>
      </c>
      <c r="B1289" t="s">
        <v>8691</v>
      </c>
      <c r="C1289">
        <v>39917209</v>
      </c>
      <c r="D1289">
        <v>39917229</v>
      </c>
      <c r="E1289" t="s">
        <v>10269</v>
      </c>
      <c r="F1289" t="s">
        <v>50</v>
      </c>
      <c r="H1289">
        <f t="shared" si="20"/>
        <v>21</v>
      </c>
    </row>
    <row r="1290" spans="1:8" x14ac:dyDescent="0.2">
      <c r="A1290" t="s">
        <v>2065</v>
      </c>
      <c r="B1290" t="s">
        <v>8691</v>
      </c>
      <c r="C1290">
        <v>39917412</v>
      </c>
      <c r="D1290">
        <v>39917429</v>
      </c>
      <c r="E1290" t="s">
        <v>10270</v>
      </c>
      <c r="F1290" t="s">
        <v>50</v>
      </c>
      <c r="H1290">
        <f t="shared" si="20"/>
        <v>18</v>
      </c>
    </row>
    <row r="1291" spans="1:8" x14ac:dyDescent="0.2">
      <c r="A1291" t="s">
        <v>2068</v>
      </c>
      <c r="B1291" t="s">
        <v>8691</v>
      </c>
      <c r="C1291">
        <v>39926861</v>
      </c>
      <c r="D1291">
        <v>39926881</v>
      </c>
      <c r="E1291" t="s">
        <v>10271</v>
      </c>
      <c r="F1291" t="s">
        <v>50</v>
      </c>
      <c r="H1291">
        <f t="shared" si="20"/>
        <v>21</v>
      </c>
    </row>
    <row r="1292" spans="1:8" x14ac:dyDescent="0.2">
      <c r="A1292" t="s">
        <v>2070</v>
      </c>
      <c r="B1292" t="s">
        <v>8691</v>
      </c>
      <c r="C1292">
        <v>39928237</v>
      </c>
      <c r="D1292">
        <v>39928256</v>
      </c>
      <c r="E1292" t="s">
        <v>10272</v>
      </c>
      <c r="F1292" t="s">
        <v>15</v>
      </c>
      <c r="G1292" t="s">
        <v>10273</v>
      </c>
      <c r="H1292">
        <f t="shared" si="20"/>
        <v>20</v>
      </c>
    </row>
    <row r="1293" spans="1:8" x14ac:dyDescent="0.2">
      <c r="A1293" t="s">
        <v>2073</v>
      </c>
      <c r="B1293" t="s">
        <v>8691</v>
      </c>
      <c r="C1293">
        <v>39940107</v>
      </c>
      <c r="D1293">
        <v>39940132</v>
      </c>
      <c r="E1293" t="s">
        <v>10274</v>
      </c>
      <c r="F1293" t="s">
        <v>41</v>
      </c>
      <c r="G1293" t="s">
        <v>10273</v>
      </c>
      <c r="H1293">
        <f t="shared" si="20"/>
        <v>26</v>
      </c>
    </row>
    <row r="1294" spans="1:8" x14ac:dyDescent="0.2">
      <c r="A1294" t="s">
        <v>4814</v>
      </c>
      <c r="B1294" t="s">
        <v>8691</v>
      </c>
      <c r="C1294">
        <v>39940156</v>
      </c>
      <c r="D1294">
        <v>39940183</v>
      </c>
      <c r="E1294" t="s">
        <v>10275</v>
      </c>
      <c r="F1294" t="s">
        <v>41</v>
      </c>
      <c r="G1294" t="s">
        <v>10273</v>
      </c>
      <c r="H1294">
        <f t="shared" si="20"/>
        <v>28</v>
      </c>
    </row>
    <row r="1295" spans="1:8" x14ac:dyDescent="0.2">
      <c r="A1295" t="s">
        <v>2076</v>
      </c>
      <c r="B1295" t="s">
        <v>8691</v>
      </c>
      <c r="C1295">
        <v>39942269</v>
      </c>
      <c r="D1295">
        <v>39942304</v>
      </c>
      <c r="E1295" t="s">
        <v>10276</v>
      </c>
      <c r="F1295" t="s">
        <v>41</v>
      </c>
      <c r="G1295" t="s">
        <v>10273</v>
      </c>
      <c r="H1295">
        <f t="shared" si="20"/>
        <v>36</v>
      </c>
    </row>
    <row r="1296" spans="1:8" x14ac:dyDescent="0.2">
      <c r="A1296" t="s">
        <v>2078</v>
      </c>
      <c r="B1296" t="s">
        <v>8691</v>
      </c>
      <c r="C1296">
        <v>39945503</v>
      </c>
      <c r="D1296">
        <v>39945524</v>
      </c>
      <c r="E1296" t="s">
        <v>10277</v>
      </c>
      <c r="F1296" t="s">
        <v>15</v>
      </c>
      <c r="G1296" t="s">
        <v>10273</v>
      </c>
      <c r="H1296">
        <f t="shared" si="20"/>
        <v>22</v>
      </c>
    </row>
    <row r="1297" spans="1:8" x14ac:dyDescent="0.2">
      <c r="A1297" t="s">
        <v>2081</v>
      </c>
      <c r="B1297" t="s">
        <v>8691</v>
      </c>
      <c r="C1297">
        <v>39953828</v>
      </c>
      <c r="D1297">
        <v>39953845</v>
      </c>
      <c r="E1297" t="s">
        <v>10278</v>
      </c>
      <c r="F1297" t="s">
        <v>41</v>
      </c>
      <c r="G1297" t="s">
        <v>10273</v>
      </c>
      <c r="H1297">
        <f t="shared" si="20"/>
        <v>18</v>
      </c>
    </row>
    <row r="1298" spans="1:8" x14ac:dyDescent="0.2">
      <c r="A1298" t="s">
        <v>2083</v>
      </c>
      <c r="B1298" t="s">
        <v>8691</v>
      </c>
      <c r="C1298">
        <v>39960580</v>
      </c>
      <c r="D1298">
        <v>39960597</v>
      </c>
      <c r="E1298" t="s">
        <v>10279</v>
      </c>
      <c r="F1298" t="s">
        <v>41</v>
      </c>
      <c r="G1298" t="s">
        <v>10273</v>
      </c>
      <c r="H1298">
        <f t="shared" si="20"/>
        <v>18</v>
      </c>
    </row>
    <row r="1299" spans="1:8" x14ac:dyDescent="0.2">
      <c r="A1299" t="s">
        <v>2085</v>
      </c>
      <c r="B1299" t="s">
        <v>8691</v>
      </c>
      <c r="C1299">
        <v>39966355</v>
      </c>
      <c r="D1299">
        <v>39966374</v>
      </c>
      <c r="E1299" t="s">
        <v>10280</v>
      </c>
      <c r="F1299" t="s">
        <v>15</v>
      </c>
      <c r="G1299" t="s">
        <v>10281</v>
      </c>
      <c r="H1299">
        <f t="shared" si="20"/>
        <v>20</v>
      </c>
    </row>
    <row r="1300" spans="1:8" x14ac:dyDescent="0.2">
      <c r="A1300" t="s">
        <v>2087</v>
      </c>
      <c r="B1300" t="s">
        <v>8691</v>
      </c>
      <c r="C1300">
        <v>39983643</v>
      </c>
      <c r="D1300">
        <v>39983662</v>
      </c>
      <c r="E1300" t="s">
        <v>10282</v>
      </c>
      <c r="F1300" t="s">
        <v>15</v>
      </c>
      <c r="G1300" t="s">
        <v>10283</v>
      </c>
      <c r="H1300">
        <f t="shared" si="20"/>
        <v>20</v>
      </c>
    </row>
    <row r="1301" spans="1:8" x14ac:dyDescent="0.2">
      <c r="A1301" t="s">
        <v>2089</v>
      </c>
      <c r="B1301" t="s">
        <v>8691</v>
      </c>
      <c r="C1301">
        <v>39984377</v>
      </c>
      <c r="D1301">
        <v>39984423</v>
      </c>
      <c r="E1301" t="s">
        <v>10284</v>
      </c>
      <c r="F1301" t="s">
        <v>15</v>
      </c>
      <c r="G1301" t="s">
        <v>10283</v>
      </c>
      <c r="H1301">
        <f t="shared" si="20"/>
        <v>47</v>
      </c>
    </row>
    <row r="1302" spans="1:8" x14ac:dyDescent="0.2">
      <c r="A1302" t="s">
        <v>2091</v>
      </c>
      <c r="B1302" t="s">
        <v>8691</v>
      </c>
      <c r="C1302">
        <v>40009212</v>
      </c>
      <c r="D1302">
        <v>40009231</v>
      </c>
      <c r="E1302" t="s">
        <v>10285</v>
      </c>
      <c r="F1302" t="s">
        <v>50</v>
      </c>
      <c r="H1302">
        <f t="shared" si="20"/>
        <v>20</v>
      </c>
    </row>
    <row r="1303" spans="1:8" x14ac:dyDescent="0.2">
      <c r="A1303" t="s">
        <v>2093</v>
      </c>
      <c r="B1303" t="s">
        <v>8691</v>
      </c>
      <c r="C1303">
        <v>40009233</v>
      </c>
      <c r="D1303">
        <v>40009251</v>
      </c>
      <c r="E1303" t="s">
        <v>10286</v>
      </c>
      <c r="F1303" t="s">
        <v>50</v>
      </c>
      <c r="H1303">
        <f t="shared" si="20"/>
        <v>19</v>
      </c>
    </row>
    <row r="1304" spans="1:8" x14ac:dyDescent="0.2">
      <c r="A1304" t="s">
        <v>2095</v>
      </c>
      <c r="B1304" t="s">
        <v>8691</v>
      </c>
      <c r="C1304">
        <v>40024502</v>
      </c>
      <c r="D1304">
        <v>40024536</v>
      </c>
      <c r="E1304" t="s">
        <v>10287</v>
      </c>
      <c r="F1304" t="s">
        <v>41</v>
      </c>
      <c r="G1304" t="s">
        <v>10288</v>
      </c>
      <c r="H1304">
        <f t="shared" si="20"/>
        <v>35</v>
      </c>
    </row>
    <row r="1305" spans="1:8" x14ac:dyDescent="0.2">
      <c r="A1305" t="s">
        <v>2097</v>
      </c>
      <c r="B1305" t="s">
        <v>8691</v>
      </c>
      <c r="C1305">
        <v>40034486</v>
      </c>
      <c r="D1305">
        <v>40034520</v>
      </c>
      <c r="E1305" t="s">
        <v>10289</v>
      </c>
      <c r="F1305" t="s">
        <v>15</v>
      </c>
      <c r="G1305" t="s">
        <v>10288</v>
      </c>
      <c r="H1305">
        <f t="shared" si="20"/>
        <v>35</v>
      </c>
    </row>
    <row r="1306" spans="1:8" x14ac:dyDescent="0.2">
      <c r="A1306" t="s">
        <v>2099</v>
      </c>
      <c r="B1306" t="s">
        <v>8691</v>
      </c>
      <c r="C1306">
        <v>40047464</v>
      </c>
      <c r="D1306">
        <v>40047490</v>
      </c>
      <c r="E1306" t="s">
        <v>10290</v>
      </c>
      <c r="F1306" t="s">
        <v>50</v>
      </c>
      <c r="H1306">
        <f t="shared" si="20"/>
        <v>27</v>
      </c>
    </row>
    <row r="1307" spans="1:8" x14ac:dyDescent="0.2">
      <c r="A1307" t="s">
        <v>2101</v>
      </c>
      <c r="B1307" t="s">
        <v>8691</v>
      </c>
      <c r="C1307">
        <v>40047576</v>
      </c>
      <c r="D1307">
        <v>40047599</v>
      </c>
      <c r="E1307" t="s">
        <v>10291</v>
      </c>
      <c r="F1307" t="s">
        <v>50</v>
      </c>
      <c r="H1307">
        <f t="shared" si="20"/>
        <v>24</v>
      </c>
    </row>
    <row r="1308" spans="1:8" x14ac:dyDescent="0.2">
      <c r="A1308" t="s">
        <v>2103</v>
      </c>
      <c r="B1308" t="s">
        <v>8691</v>
      </c>
      <c r="C1308">
        <v>40083451</v>
      </c>
      <c r="D1308">
        <v>40083468</v>
      </c>
      <c r="E1308" t="s">
        <v>10292</v>
      </c>
      <c r="F1308" t="s">
        <v>15</v>
      </c>
      <c r="G1308" t="s">
        <v>10293</v>
      </c>
      <c r="H1308">
        <f t="shared" si="20"/>
        <v>18</v>
      </c>
    </row>
    <row r="1309" spans="1:8" x14ac:dyDescent="0.2">
      <c r="A1309" t="s">
        <v>2106</v>
      </c>
      <c r="B1309" t="s">
        <v>8691</v>
      </c>
      <c r="C1309">
        <v>40201914</v>
      </c>
      <c r="D1309">
        <v>40201949</v>
      </c>
      <c r="E1309" t="s">
        <v>10294</v>
      </c>
      <c r="F1309" t="s">
        <v>50</v>
      </c>
      <c r="H1309">
        <f t="shared" si="20"/>
        <v>36</v>
      </c>
    </row>
    <row r="1310" spans="1:8" x14ac:dyDescent="0.2">
      <c r="A1310" t="s">
        <v>2108</v>
      </c>
      <c r="B1310" t="s">
        <v>8691</v>
      </c>
      <c r="C1310">
        <v>40203485</v>
      </c>
      <c r="D1310">
        <v>40203504</v>
      </c>
      <c r="E1310" t="s">
        <v>10295</v>
      </c>
      <c r="F1310" t="s">
        <v>50</v>
      </c>
      <c r="H1310">
        <f t="shared" si="20"/>
        <v>20</v>
      </c>
    </row>
    <row r="1311" spans="1:8" x14ac:dyDescent="0.2">
      <c r="A1311" t="s">
        <v>2111</v>
      </c>
      <c r="B1311" t="s">
        <v>8691</v>
      </c>
      <c r="C1311">
        <v>40203568</v>
      </c>
      <c r="D1311">
        <v>40203587</v>
      </c>
      <c r="E1311" t="s">
        <v>10296</v>
      </c>
      <c r="F1311" t="s">
        <v>50</v>
      </c>
      <c r="H1311">
        <f t="shared" si="20"/>
        <v>20</v>
      </c>
    </row>
    <row r="1312" spans="1:8" x14ac:dyDescent="0.2">
      <c r="A1312" t="s">
        <v>2113</v>
      </c>
      <c r="B1312" t="s">
        <v>8691</v>
      </c>
      <c r="C1312">
        <v>40205468</v>
      </c>
      <c r="D1312">
        <v>40205490</v>
      </c>
      <c r="E1312" t="s">
        <v>10297</v>
      </c>
      <c r="F1312" t="s">
        <v>50</v>
      </c>
      <c r="H1312">
        <f t="shared" si="20"/>
        <v>23</v>
      </c>
    </row>
    <row r="1313" spans="1:8" x14ac:dyDescent="0.2">
      <c r="A1313" t="s">
        <v>2115</v>
      </c>
      <c r="B1313" t="s">
        <v>8691</v>
      </c>
      <c r="C1313">
        <v>40223232</v>
      </c>
      <c r="D1313">
        <v>40223250</v>
      </c>
      <c r="E1313" t="s">
        <v>10298</v>
      </c>
      <c r="F1313" t="s">
        <v>50</v>
      </c>
      <c r="H1313">
        <f t="shared" si="20"/>
        <v>19</v>
      </c>
    </row>
    <row r="1314" spans="1:8" x14ac:dyDescent="0.2">
      <c r="A1314" t="s">
        <v>2117</v>
      </c>
      <c r="B1314" t="s">
        <v>8691</v>
      </c>
      <c r="C1314">
        <v>40226905</v>
      </c>
      <c r="D1314">
        <v>40226951</v>
      </c>
      <c r="E1314" t="s">
        <v>10299</v>
      </c>
      <c r="F1314" t="s">
        <v>50</v>
      </c>
      <c r="H1314">
        <f t="shared" si="20"/>
        <v>47</v>
      </c>
    </row>
    <row r="1315" spans="1:8" x14ac:dyDescent="0.2">
      <c r="A1315" t="s">
        <v>2119</v>
      </c>
      <c r="B1315" t="s">
        <v>8691</v>
      </c>
      <c r="C1315">
        <v>40235907</v>
      </c>
      <c r="D1315">
        <v>40235924</v>
      </c>
      <c r="E1315" t="s">
        <v>10300</v>
      </c>
      <c r="F1315" t="s">
        <v>50</v>
      </c>
      <c r="H1315">
        <f t="shared" si="20"/>
        <v>18</v>
      </c>
    </row>
    <row r="1316" spans="1:8" x14ac:dyDescent="0.2">
      <c r="A1316" t="s">
        <v>2121</v>
      </c>
      <c r="B1316" t="s">
        <v>8691</v>
      </c>
      <c r="C1316">
        <v>40415410</v>
      </c>
      <c r="D1316">
        <v>40415437</v>
      </c>
      <c r="E1316" t="s">
        <v>10301</v>
      </c>
      <c r="F1316" t="s">
        <v>50</v>
      </c>
      <c r="H1316">
        <f t="shared" si="20"/>
        <v>28</v>
      </c>
    </row>
    <row r="1317" spans="1:8" x14ac:dyDescent="0.2">
      <c r="A1317" t="s">
        <v>2123</v>
      </c>
      <c r="B1317" t="s">
        <v>8691</v>
      </c>
      <c r="C1317">
        <v>40415909</v>
      </c>
      <c r="D1317">
        <v>40415935</v>
      </c>
      <c r="E1317" t="s">
        <v>10302</v>
      </c>
      <c r="F1317" t="s">
        <v>50</v>
      </c>
      <c r="H1317">
        <f t="shared" si="20"/>
        <v>27</v>
      </c>
    </row>
    <row r="1318" spans="1:8" x14ac:dyDescent="0.2">
      <c r="A1318" t="s">
        <v>2126</v>
      </c>
      <c r="B1318" t="s">
        <v>8691</v>
      </c>
      <c r="C1318">
        <v>40418744</v>
      </c>
      <c r="D1318">
        <v>40418768</v>
      </c>
      <c r="E1318" t="s">
        <v>10303</v>
      </c>
      <c r="F1318" t="s">
        <v>50</v>
      </c>
      <c r="H1318">
        <f t="shared" si="20"/>
        <v>25</v>
      </c>
    </row>
    <row r="1319" spans="1:8" x14ac:dyDescent="0.2">
      <c r="A1319" t="s">
        <v>2128</v>
      </c>
      <c r="B1319" t="s">
        <v>8691</v>
      </c>
      <c r="C1319">
        <v>40428639</v>
      </c>
      <c r="D1319">
        <v>40428658</v>
      </c>
      <c r="E1319" t="s">
        <v>10304</v>
      </c>
      <c r="F1319" t="s">
        <v>50</v>
      </c>
      <c r="H1319">
        <f t="shared" si="20"/>
        <v>20</v>
      </c>
    </row>
    <row r="1320" spans="1:8" x14ac:dyDescent="0.2">
      <c r="A1320" t="s">
        <v>2131</v>
      </c>
      <c r="B1320" t="s">
        <v>8691</v>
      </c>
      <c r="C1320">
        <v>40430884</v>
      </c>
      <c r="D1320">
        <v>40430907</v>
      </c>
      <c r="E1320" t="s">
        <v>10305</v>
      </c>
      <c r="F1320" t="s">
        <v>50</v>
      </c>
      <c r="H1320">
        <f t="shared" si="20"/>
        <v>24</v>
      </c>
    </row>
    <row r="1321" spans="1:8" x14ac:dyDescent="0.2">
      <c r="A1321" t="s">
        <v>2133</v>
      </c>
      <c r="B1321" t="s">
        <v>8691</v>
      </c>
      <c r="C1321">
        <v>40431057</v>
      </c>
      <c r="D1321">
        <v>40431088</v>
      </c>
      <c r="E1321" t="s">
        <v>10306</v>
      </c>
      <c r="F1321" t="s">
        <v>50</v>
      </c>
      <c r="H1321">
        <f t="shared" si="20"/>
        <v>32</v>
      </c>
    </row>
    <row r="1322" spans="1:8" x14ac:dyDescent="0.2">
      <c r="A1322" t="s">
        <v>2135</v>
      </c>
      <c r="B1322" t="s">
        <v>8691</v>
      </c>
      <c r="C1322">
        <v>40435060</v>
      </c>
      <c r="D1322">
        <v>40435118</v>
      </c>
      <c r="E1322" t="s">
        <v>10307</v>
      </c>
      <c r="F1322" t="s">
        <v>50</v>
      </c>
      <c r="H1322">
        <f t="shared" si="20"/>
        <v>59</v>
      </c>
    </row>
    <row r="1323" spans="1:8" x14ac:dyDescent="0.2">
      <c r="A1323" t="s">
        <v>2137</v>
      </c>
      <c r="B1323" t="s">
        <v>8691</v>
      </c>
      <c r="C1323">
        <v>40504255</v>
      </c>
      <c r="D1323">
        <v>40504286</v>
      </c>
      <c r="E1323" t="s">
        <v>10308</v>
      </c>
      <c r="F1323" t="s">
        <v>50</v>
      </c>
      <c r="H1323">
        <f t="shared" si="20"/>
        <v>32</v>
      </c>
    </row>
    <row r="1324" spans="1:8" x14ac:dyDescent="0.2">
      <c r="A1324" t="s">
        <v>2140</v>
      </c>
      <c r="B1324" t="s">
        <v>8691</v>
      </c>
      <c r="C1324">
        <v>40504548</v>
      </c>
      <c r="D1324">
        <v>40504565</v>
      </c>
      <c r="E1324" t="s">
        <v>10309</v>
      </c>
      <c r="F1324" t="s">
        <v>50</v>
      </c>
      <c r="H1324">
        <f t="shared" si="20"/>
        <v>18</v>
      </c>
    </row>
    <row r="1325" spans="1:8" x14ac:dyDescent="0.2">
      <c r="A1325" t="s">
        <v>2143</v>
      </c>
      <c r="B1325" t="s">
        <v>8691</v>
      </c>
      <c r="C1325">
        <v>40508224</v>
      </c>
      <c r="D1325">
        <v>40508251</v>
      </c>
      <c r="E1325" t="s">
        <v>10310</v>
      </c>
      <c r="F1325" t="s">
        <v>50</v>
      </c>
      <c r="H1325">
        <f t="shared" si="20"/>
        <v>28</v>
      </c>
    </row>
    <row r="1326" spans="1:8" x14ac:dyDescent="0.2">
      <c r="A1326" t="s">
        <v>2145</v>
      </c>
      <c r="B1326" t="s">
        <v>8691</v>
      </c>
      <c r="C1326">
        <v>40620150</v>
      </c>
      <c r="D1326">
        <v>40620202</v>
      </c>
      <c r="E1326" t="s">
        <v>10311</v>
      </c>
      <c r="F1326" t="s">
        <v>50</v>
      </c>
      <c r="H1326">
        <f t="shared" si="20"/>
        <v>53</v>
      </c>
    </row>
    <row r="1327" spans="1:8" x14ac:dyDescent="0.2">
      <c r="A1327" t="s">
        <v>2147</v>
      </c>
      <c r="B1327" t="s">
        <v>8691</v>
      </c>
      <c r="C1327">
        <v>40627132</v>
      </c>
      <c r="D1327">
        <v>40627159</v>
      </c>
      <c r="E1327" t="s">
        <v>10312</v>
      </c>
      <c r="F1327" t="s">
        <v>50</v>
      </c>
      <c r="H1327">
        <f t="shared" si="20"/>
        <v>28</v>
      </c>
    </row>
    <row r="1328" spans="1:8" x14ac:dyDescent="0.2">
      <c r="A1328" t="s">
        <v>2149</v>
      </c>
      <c r="B1328" t="s">
        <v>8691</v>
      </c>
      <c r="C1328">
        <v>40628896</v>
      </c>
      <c r="D1328">
        <v>40628929</v>
      </c>
      <c r="E1328" t="s">
        <v>10313</v>
      </c>
      <c r="F1328" t="s">
        <v>50</v>
      </c>
      <c r="H1328">
        <f t="shared" si="20"/>
        <v>34</v>
      </c>
    </row>
    <row r="1329" spans="1:8" x14ac:dyDescent="0.2">
      <c r="A1329" t="s">
        <v>2151</v>
      </c>
      <c r="B1329" t="s">
        <v>8691</v>
      </c>
      <c r="C1329">
        <v>40652047</v>
      </c>
      <c r="D1329">
        <v>40652066</v>
      </c>
      <c r="E1329" t="s">
        <v>10314</v>
      </c>
      <c r="F1329" t="s">
        <v>50</v>
      </c>
      <c r="H1329">
        <f t="shared" si="20"/>
        <v>20</v>
      </c>
    </row>
    <row r="1330" spans="1:8" x14ac:dyDescent="0.2">
      <c r="A1330" t="s">
        <v>2153</v>
      </c>
      <c r="B1330" t="s">
        <v>8691</v>
      </c>
      <c r="C1330">
        <v>40659191</v>
      </c>
      <c r="D1330">
        <v>40659211</v>
      </c>
      <c r="E1330" t="s">
        <v>10315</v>
      </c>
      <c r="F1330" t="s">
        <v>50</v>
      </c>
      <c r="H1330">
        <f t="shared" si="20"/>
        <v>21</v>
      </c>
    </row>
    <row r="1331" spans="1:8" x14ac:dyDescent="0.2">
      <c r="A1331" t="s">
        <v>2155</v>
      </c>
      <c r="B1331" t="s">
        <v>8691</v>
      </c>
      <c r="C1331">
        <v>40666130</v>
      </c>
      <c r="D1331">
        <v>40666173</v>
      </c>
      <c r="E1331" t="s">
        <v>10316</v>
      </c>
      <c r="F1331" t="s">
        <v>50</v>
      </c>
      <c r="H1331">
        <f t="shared" si="20"/>
        <v>44</v>
      </c>
    </row>
    <row r="1332" spans="1:8" x14ac:dyDescent="0.2">
      <c r="A1332" t="s">
        <v>2157</v>
      </c>
      <c r="B1332" t="s">
        <v>8691</v>
      </c>
      <c r="C1332">
        <v>40666175</v>
      </c>
      <c r="D1332">
        <v>40666195</v>
      </c>
      <c r="E1332" t="s">
        <v>10317</v>
      </c>
      <c r="F1332" t="s">
        <v>50</v>
      </c>
      <c r="H1332">
        <f t="shared" si="20"/>
        <v>21</v>
      </c>
    </row>
    <row r="1333" spans="1:8" x14ac:dyDescent="0.2">
      <c r="A1333" t="s">
        <v>2159</v>
      </c>
      <c r="B1333" t="s">
        <v>8691</v>
      </c>
      <c r="C1333">
        <v>40675082</v>
      </c>
      <c r="D1333">
        <v>40675106</v>
      </c>
      <c r="E1333" t="s">
        <v>10318</v>
      </c>
      <c r="F1333" t="s">
        <v>50</v>
      </c>
      <c r="H1333">
        <f t="shared" si="20"/>
        <v>25</v>
      </c>
    </row>
    <row r="1334" spans="1:8" x14ac:dyDescent="0.2">
      <c r="A1334" t="s">
        <v>2161</v>
      </c>
      <c r="B1334" t="s">
        <v>8691</v>
      </c>
      <c r="C1334">
        <v>40675363</v>
      </c>
      <c r="D1334">
        <v>40675380</v>
      </c>
      <c r="E1334" t="s">
        <v>10319</v>
      </c>
      <c r="F1334" t="s">
        <v>50</v>
      </c>
      <c r="H1334">
        <f t="shared" si="20"/>
        <v>18</v>
      </c>
    </row>
    <row r="1335" spans="1:8" x14ac:dyDescent="0.2">
      <c r="A1335" t="s">
        <v>2163</v>
      </c>
      <c r="B1335" t="s">
        <v>8691</v>
      </c>
      <c r="C1335">
        <v>40676222</v>
      </c>
      <c r="D1335">
        <v>40676244</v>
      </c>
      <c r="E1335" t="s">
        <v>10320</v>
      </c>
      <c r="F1335" t="s">
        <v>50</v>
      </c>
      <c r="H1335">
        <f t="shared" si="20"/>
        <v>23</v>
      </c>
    </row>
    <row r="1336" spans="1:8" x14ac:dyDescent="0.2">
      <c r="A1336" t="s">
        <v>2165</v>
      </c>
      <c r="B1336" t="s">
        <v>8691</v>
      </c>
      <c r="C1336">
        <v>40681880</v>
      </c>
      <c r="D1336">
        <v>40681910</v>
      </c>
      <c r="E1336" t="s">
        <v>10321</v>
      </c>
      <c r="F1336" t="s">
        <v>50</v>
      </c>
      <c r="H1336">
        <f t="shared" si="20"/>
        <v>31</v>
      </c>
    </row>
    <row r="1337" spans="1:8" x14ac:dyDescent="0.2">
      <c r="A1337" t="s">
        <v>2167</v>
      </c>
      <c r="B1337" t="s">
        <v>8691</v>
      </c>
      <c r="C1337">
        <v>40686918</v>
      </c>
      <c r="D1337">
        <v>40686936</v>
      </c>
      <c r="E1337" t="s">
        <v>10322</v>
      </c>
      <c r="F1337" t="s">
        <v>50</v>
      </c>
      <c r="H1337">
        <f t="shared" si="20"/>
        <v>19</v>
      </c>
    </row>
    <row r="1338" spans="1:8" x14ac:dyDescent="0.2">
      <c r="A1338" t="s">
        <v>2169</v>
      </c>
      <c r="B1338" t="s">
        <v>8691</v>
      </c>
      <c r="C1338">
        <v>40687444</v>
      </c>
      <c r="D1338">
        <v>40687464</v>
      </c>
      <c r="E1338" t="s">
        <v>10323</v>
      </c>
      <c r="F1338" t="s">
        <v>50</v>
      </c>
      <c r="H1338">
        <f t="shared" si="20"/>
        <v>21</v>
      </c>
    </row>
    <row r="1339" spans="1:8" x14ac:dyDescent="0.2">
      <c r="A1339" t="s">
        <v>2171</v>
      </c>
      <c r="B1339" t="s">
        <v>8691</v>
      </c>
      <c r="C1339">
        <v>40688588</v>
      </c>
      <c r="D1339">
        <v>40688623</v>
      </c>
      <c r="E1339" t="s">
        <v>10324</v>
      </c>
      <c r="F1339" t="s">
        <v>50</v>
      </c>
      <c r="H1339">
        <f t="shared" si="20"/>
        <v>36</v>
      </c>
    </row>
    <row r="1340" spans="1:8" x14ac:dyDescent="0.2">
      <c r="A1340" t="s">
        <v>2173</v>
      </c>
      <c r="B1340" t="s">
        <v>8691</v>
      </c>
      <c r="C1340">
        <v>40698636</v>
      </c>
      <c r="D1340">
        <v>40698661</v>
      </c>
      <c r="E1340" t="s">
        <v>10325</v>
      </c>
      <c r="F1340" t="s">
        <v>50</v>
      </c>
      <c r="H1340">
        <f t="shared" si="20"/>
        <v>26</v>
      </c>
    </row>
    <row r="1341" spans="1:8" x14ac:dyDescent="0.2">
      <c r="A1341" t="s">
        <v>2176</v>
      </c>
      <c r="B1341" t="s">
        <v>8691</v>
      </c>
      <c r="C1341">
        <v>40775572</v>
      </c>
      <c r="D1341">
        <v>40775602</v>
      </c>
      <c r="E1341" t="s">
        <v>10326</v>
      </c>
      <c r="F1341" t="s">
        <v>50</v>
      </c>
      <c r="H1341">
        <f t="shared" si="20"/>
        <v>31</v>
      </c>
    </row>
    <row r="1342" spans="1:8" x14ac:dyDescent="0.2">
      <c r="A1342" t="s">
        <v>2178</v>
      </c>
      <c r="B1342" t="s">
        <v>8691</v>
      </c>
      <c r="C1342">
        <v>40789374</v>
      </c>
      <c r="D1342">
        <v>40789392</v>
      </c>
      <c r="E1342" t="s">
        <v>10327</v>
      </c>
      <c r="F1342" t="s">
        <v>1177</v>
      </c>
      <c r="G1342" t="s">
        <v>10328</v>
      </c>
      <c r="H1342">
        <f t="shared" si="20"/>
        <v>19</v>
      </c>
    </row>
    <row r="1343" spans="1:8" x14ac:dyDescent="0.2">
      <c r="A1343" t="s">
        <v>2180</v>
      </c>
      <c r="B1343" t="s">
        <v>8691</v>
      </c>
      <c r="C1343">
        <v>40789884</v>
      </c>
      <c r="D1343">
        <v>40789913</v>
      </c>
      <c r="E1343" t="s">
        <v>10329</v>
      </c>
      <c r="F1343" t="s">
        <v>41</v>
      </c>
      <c r="G1343" t="s">
        <v>10328</v>
      </c>
      <c r="H1343">
        <f t="shared" si="20"/>
        <v>30</v>
      </c>
    </row>
    <row r="1344" spans="1:8" x14ac:dyDescent="0.2">
      <c r="A1344" t="s">
        <v>2183</v>
      </c>
      <c r="B1344" t="s">
        <v>8691</v>
      </c>
      <c r="C1344">
        <v>40793686</v>
      </c>
      <c r="D1344">
        <v>40793705</v>
      </c>
      <c r="E1344" t="s">
        <v>10330</v>
      </c>
      <c r="F1344" t="s">
        <v>74</v>
      </c>
      <c r="G1344" t="s">
        <v>10328</v>
      </c>
      <c r="H1344">
        <f t="shared" si="20"/>
        <v>20</v>
      </c>
    </row>
    <row r="1345" spans="1:8" x14ac:dyDescent="0.2">
      <c r="A1345" t="s">
        <v>2185</v>
      </c>
      <c r="B1345" t="s">
        <v>8691</v>
      </c>
      <c r="C1345">
        <v>40793737</v>
      </c>
      <c r="D1345">
        <v>40793759</v>
      </c>
      <c r="E1345" t="s">
        <v>10331</v>
      </c>
      <c r="F1345" t="s">
        <v>192</v>
      </c>
      <c r="G1345" t="s">
        <v>10328</v>
      </c>
      <c r="H1345">
        <f t="shared" si="20"/>
        <v>23</v>
      </c>
    </row>
    <row r="1346" spans="1:8" x14ac:dyDescent="0.2">
      <c r="A1346" t="s">
        <v>2187</v>
      </c>
      <c r="B1346" t="s">
        <v>8691</v>
      </c>
      <c r="C1346">
        <v>40793787</v>
      </c>
      <c r="D1346">
        <v>40793807</v>
      </c>
      <c r="E1346" t="s">
        <v>10332</v>
      </c>
      <c r="F1346" t="s">
        <v>11</v>
      </c>
      <c r="G1346" t="s">
        <v>10328</v>
      </c>
      <c r="H1346">
        <f t="shared" si="20"/>
        <v>21</v>
      </c>
    </row>
    <row r="1347" spans="1:8" x14ac:dyDescent="0.2">
      <c r="A1347" t="s">
        <v>2189</v>
      </c>
      <c r="B1347" t="s">
        <v>8691</v>
      </c>
      <c r="C1347">
        <v>40797295</v>
      </c>
      <c r="D1347">
        <v>40797313</v>
      </c>
      <c r="E1347" t="s">
        <v>10333</v>
      </c>
      <c r="F1347" t="s">
        <v>11</v>
      </c>
      <c r="G1347" t="s">
        <v>10328</v>
      </c>
      <c r="H1347">
        <f t="shared" ref="H1347:H1376" si="21">D1347-C1347+1</f>
        <v>19</v>
      </c>
    </row>
    <row r="1348" spans="1:8" x14ac:dyDescent="0.2">
      <c r="A1348" t="s">
        <v>2191</v>
      </c>
      <c r="B1348" t="s">
        <v>8691</v>
      </c>
      <c r="C1348">
        <v>40803178</v>
      </c>
      <c r="D1348">
        <v>40803224</v>
      </c>
      <c r="E1348" t="s">
        <v>10334</v>
      </c>
      <c r="F1348" t="s">
        <v>15</v>
      </c>
      <c r="G1348" t="s">
        <v>10328</v>
      </c>
      <c r="H1348">
        <f t="shared" si="21"/>
        <v>47</v>
      </c>
    </row>
    <row r="1349" spans="1:8" x14ac:dyDescent="0.2">
      <c r="A1349" t="s">
        <v>2194</v>
      </c>
      <c r="B1349" t="s">
        <v>8691</v>
      </c>
      <c r="C1349">
        <v>40804968</v>
      </c>
      <c r="D1349">
        <v>40804991</v>
      </c>
      <c r="E1349" t="s">
        <v>10335</v>
      </c>
      <c r="F1349" t="s">
        <v>41</v>
      </c>
      <c r="G1349" t="s">
        <v>10328</v>
      </c>
      <c r="H1349">
        <f t="shared" si="21"/>
        <v>24</v>
      </c>
    </row>
    <row r="1350" spans="1:8" x14ac:dyDescent="0.2">
      <c r="A1350" t="s">
        <v>2197</v>
      </c>
      <c r="B1350" t="s">
        <v>8691</v>
      </c>
      <c r="C1350">
        <v>40805040</v>
      </c>
      <c r="D1350">
        <v>40805064</v>
      </c>
      <c r="E1350" t="s">
        <v>10336</v>
      </c>
      <c r="F1350" t="s">
        <v>644</v>
      </c>
      <c r="G1350" t="s">
        <v>10328</v>
      </c>
      <c r="H1350">
        <f t="shared" si="21"/>
        <v>25</v>
      </c>
    </row>
    <row r="1351" spans="1:8" x14ac:dyDescent="0.2">
      <c r="A1351" t="s">
        <v>2200</v>
      </c>
      <c r="B1351" t="s">
        <v>8691</v>
      </c>
      <c r="C1351">
        <v>40813697</v>
      </c>
      <c r="D1351">
        <v>40813724</v>
      </c>
      <c r="E1351" t="s">
        <v>10337</v>
      </c>
      <c r="F1351" t="s">
        <v>186</v>
      </c>
      <c r="G1351" t="s">
        <v>10338</v>
      </c>
      <c r="H1351">
        <f t="shared" si="21"/>
        <v>28</v>
      </c>
    </row>
    <row r="1352" spans="1:8" x14ac:dyDescent="0.2">
      <c r="A1352" t="s">
        <v>2202</v>
      </c>
      <c r="B1352" t="s">
        <v>8691</v>
      </c>
      <c r="C1352">
        <v>40814107</v>
      </c>
      <c r="D1352">
        <v>40814124</v>
      </c>
      <c r="E1352" t="s">
        <v>10339</v>
      </c>
      <c r="F1352" t="s">
        <v>186</v>
      </c>
      <c r="G1352" t="s">
        <v>10338</v>
      </c>
      <c r="H1352">
        <f t="shared" si="21"/>
        <v>18</v>
      </c>
    </row>
    <row r="1353" spans="1:8" x14ac:dyDescent="0.2">
      <c r="A1353" t="s">
        <v>2205</v>
      </c>
      <c r="B1353" t="s">
        <v>8691</v>
      </c>
      <c r="C1353">
        <v>40816912</v>
      </c>
      <c r="D1353">
        <v>40816952</v>
      </c>
      <c r="E1353" t="s">
        <v>10340</v>
      </c>
      <c r="F1353" t="s">
        <v>15</v>
      </c>
      <c r="G1353" t="s">
        <v>10338</v>
      </c>
      <c r="H1353">
        <f t="shared" si="21"/>
        <v>41</v>
      </c>
    </row>
    <row r="1354" spans="1:8" x14ac:dyDescent="0.2">
      <c r="A1354" t="s">
        <v>2208</v>
      </c>
      <c r="B1354" t="s">
        <v>8691</v>
      </c>
      <c r="C1354">
        <v>40817308</v>
      </c>
      <c r="D1354">
        <v>40817371</v>
      </c>
      <c r="E1354" t="s">
        <v>10341</v>
      </c>
      <c r="F1354" t="s">
        <v>41</v>
      </c>
      <c r="G1354" t="s">
        <v>10338</v>
      </c>
      <c r="H1354">
        <f t="shared" si="21"/>
        <v>64</v>
      </c>
    </row>
    <row r="1355" spans="1:8" x14ac:dyDescent="0.2">
      <c r="A1355" t="s">
        <v>2211</v>
      </c>
      <c r="B1355" t="s">
        <v>8691</v>
      </c>
      <c r="C1355">
        <v>40817899</v>
      </c>
      <c r="D1355">
        <v>40817921</v>
      </c>
      <c r="E1355" t="s">
        <v>10342</v>
      </c>
      <c r="F1355" t="s">
        <v>11</v>
      </c>
      <c r="G1355" t="s">
        <v>10338</v>
      </c>
      <c r="H1355">
        <f t="shared" si="21"/>
        <v>23</v>
      </c>
    </row>
    <row r="1356" spans="1:8" x14ac:dyDescent="0.2">
      <c r="A1356" t="s">
        <v>2213</v>
      </c>
      <c r="B1356" t="s">
        <v>8691</v>
      </c>
      <c r="C1356">
        <v>40819743</v>
      </c>
      <c r="D1356">
        <v>40819764</v>
      </c>
      <c r="E1356" t="s">
        <v>10343</v>
      </c>
      <c r="F1356" t="s">
        <v>11</v>
      </c>
      <c r="G1356" t="s">
        <v>10338</v>
      </c>
      <c r="H1356">
        <f t="shared" si="21"/>
        <v>22</v>
      </c>
    </row>
    <row r="1357" spans="1:8" x14ac:dyDescent="0.2">
      <c r="A1357" t="s">
        <v>2216</v>
      </c>
      <c r="B1357" t="s">
        <v>8691</v>
      </c>
      <c r="C1357">
        <v>40821127</v>
      </c>
      <c r="D1357">
        <v>40821162</v>
      </c>
      <c r="E1357" t="s">
        <v>10344</v>
      </c>
      <c r="F1357" t="s">
        <v>50</v>
      </c>
      <c r="H1357">
        <f t="shared" si="21"/>
        <v>36</v>
      </c>
    </row>
    <row r="1358" spans="1:8" x14ac:dyDescent="0.2">
      <c r="A1358" t="s">
        <v>2218</v>
      </c>
      <c r="B1358" t="s">
        <v>8691</v>
      </c>
      <c r="C1358">
        <v>40915709</v>
      </c>
      <c r="D1358">
        <v>40915740</v>
      </c>
      <c r="E1358" t="s">
        <v>10345</v>
      </c>
      <c r="F1358" t="s">
        <v>41</v>
      </c>
      <c r="G1358" t="s">
        <v>10346</v>
      </c>
      <c r="H1358">
        <f t="shared" si="21"/>
        <v>32</v>
      </c>
    </row>
    <row r="1359" spans="1:8" x14ac:dyDescent="0.2">
      <c r="A1359" t="s">
        <v>2221</v>
      </c>
      <c r="B1359" t="s">
        <v>8691</v>
      </c>
      <c r="C1359">
        <v>40925469</v>
      </c>
      <c r="D1359">
        <v>40925501</v>
      </c>
      <c r="E1359" t="s">
        <v>10347</v>
      </c>
      <c r="F1359" t="s">
        <v>50</v>
      </c>
      <c r="H1359">
        <f t="shared" si="21"/>
        <v>33</v>
      </c>
    </row>
    <row r="1360" spans="1:8" x14ac:dyDescent="0.2">
      <c r="A1360" t="s">
        <v>2223</v>
      </c>
      <c r="B1360" t="s">
        <v>8691</v>
      </c>
      <c r="C1360">
        <v>40926098</v>
      </c>
      <c r="D1360">
        <v>40926130</v>
      </c>
      <c r="E1360" t="s">
        <v>10348</v>
      </c>
      <c r="F1360" t="s">
        <v>50</v>
      </c>
      <c r="H1360">
        <f t="shared" si="21"/>
        <v>33</v>
      </c>
    </row>
    <row r="1361" spans="1:8" x14ac:dyDescent="0.2">
      <c r="A1361" t="s">
        <v>2225</v>
      </c>
      <c r="B1361" t="s">
        <v>8691</v>
      </c>
      <c r="C1361">
        <v>40946705</v>
      </c>
      <c r="D1361">
        <v>40946725</v>
      </c>
      <c r="E1361" t="s">
        <v>10349</v>
      </c>
      <c r="F1361" t="s">
        <v>50</v>
      </c>
      <c r="H1361">
        <f t="shared" si="21"/>
        <v>21</v>
      </c>
    </row>
    <row r="1362" spans="1:8" x14ac:dyDescent="0.2">
      <c r="A1362" t="s">
        <v>2227</v>
      </c>
      <c r="B1362" t="s">
        <v>8691</v>
      </c>
      <c r="C1362">
        <v>41010765</v>
      </c>
      <c r="D1362">
        <v>41010783</v>
      </c>
      <c r="E1362" t="s">
        <v>10350</v>
      </c>
      <c r="F1362" t="s">
        <v>41</v>
      </c>
      <c r="G1362" t="s">
        <v>10351</v>
      </c>
      <c r="H1362">
        <f t="shared" si="21"/>
        <v>19</v>
      </c>
    </row>
    <row r="1363" spans="1:8" x14ac:dyDescent="0.2">
      <c r="A1363" t="s">
        <v>2230</v>
      </c>
      <c r="B1363" t="s">
        <v>8691</v>
      </c>
      <c r="C1363">
        <v>41034785</v>
      </c>
      <c r="D1363">
        <v>41034809</v>
      </c>
      <c r="E1363" t="s">
        <v>10352</v>
      </c>
      <c r="F1363" t="s">
        <v>50</v>
      </c>
      <c r="H1363">
        <f t="shared" si="21"/>
        <v>25</v>
      </c>
    </row>
    <row r="1364" spans="1:8" x14ac:dyDescent="0.2">
      <c r="A1364" t="s">
        <v>2233</v>
      </c>
      <c r="B1364" t="s">
        <v>8691</v>
      </c>
      <c r="C1364">
        <v>41034820</v>
      </c>
      <c r="D1364">
        <v>41034841</v>
      </c>
      <c r="E1364" t="s">
        <v>10353</v>
      </c>
      <c r="F1364" t="s">
        <v>50</v>
      </c>
      <c r="H1364">
        <f t="shared" si="21"/>
        <v>22</v>
      </c>
    </row>
    <row r="1365" spans="1:8" x14ac:dyDescent="0.2">
      <c r="A1365" t="s">
        <v>2235</v>
      </c>
      <c r="B1365" t="s">
        <v>8691</v>
      </c>
      <c r="C1365">
        <v>41177445</v>
      </c>
      <c r="D1365">
        <v>41177468</v>
      </c>
      <c r="E1365" t="s">
        <v>10354</v>
      </c>
      <c r="F1365" t="s">
        <v>50</v>
      </c>
      <c r="H1365">
        <f t="shared" si="21"/>
        <v>24</v>
      </c>
    </row>
    <row r="1366" spans="1:8" x14ac:dyDescent="0.2">
      <c r="A1366" t="s">
        <v>2237</v>
      </c>
      <c r="B1366" t="s">
        <v>8691</v>
      </c>
      <c r="C1366">
        <v>41240222</v>
      </c>
      <c r="D1366">
        <v>41240244</v>
      </c>
      <c r="E1366" t="s">
        <v>10355</v>
      </c>
      <c r="F1366" t="s">
        <v>50</v>
      </c>
      <c r="H1366">
        <f t="shared" si="21"/>
        <v>23</v>
      </c>
    </row>
    <row r="1367" spans="1:8" x14ac:dyDescent="0.2">
      <c r="A1367" t="s">
        <v>2239</v>
      </c>
      <c r="B1367" t="s">
        <v>8691</v>
      </c>
      <c r="C1367">
        <v>41301070</v>
      </c>
      <c r="D1367">
        <v>41301110</v>
      </c>
      <c r="E1367" t="s">
        <v>10356</v>
      </c>
      <c r="F1367" t="s">
        <v>41</v>
      </c>
      <c r="G1367" t="s">
        <v>10357</v>
      </c>
      <c r="H1367">
        <f t="shared" si="21"/>
        <v>41</v>
      </c>
    </row>
    <row r="1368" spans="1:8" x14ac:dyDescent="0.2">
      <c r="A1368" t="s">
        <v>2241</v>
      </c>
      <c r="B1368" t="s">
        <v>8691</v>
      </c>
      <c r="C1368">
        <v>41330356</v>
      </c>
      <c r="D1368">
        <v>41330373</v>
      </c>
      <c r="E1368" t="s">
        <v>10358</v>
      </c>
      <c r="F1368" t="s">
        <v>50</v>
      </c>
      <c r="H1368">
        <f t="shared" si="21"/>
        <v>18</v>
      </c>
    </row>
    <row r="1369" spans="1:8" x14ac:dyDescent="0.2">
      <c r="A1369" t="s">
        <v>2244</v>
      </c>
      <c r="B1369" t="s">
        <v>8691</v>
      </c>
      <c r="C1369">
        <v>41551478</v>
      </c>
      <c r="D1369">
        <v>41551511</v>
      </c>
      <c r="E1369" t="s">
        <v>10359</v>
      </c>
      <c r="F1369" t="s">
        <v>50</v>
      </c>
      <c r="H1369">
        <f t="shared" si="21"/>
        <v>34</v>
      </c>
    </row>
    <row r="1370" spans="1:8" x14ac:dyDescent="0.2">
      <c r="A1370" t="s">
        <v>2246</v>
      </c>
      <c r="B1370" t="s">
        <v>8691</v>
      </c>
      <c r="C1370">
        <v>41624672</v>
      </c>
      <c r="D1370">
        <v>41624690</v>
      </c>
      <c r="E1370" t="s">
        <v>10360</v>
      </c>
      <c r="F1370" t="s">
        <v>50</v>
      </c>
      <c r="H1370">
        <f t="shared" si="21"/>
        <v>19</v>
      </c>
    </row>
    <row r="1371" spans="1:8" x14ac:dyDescent="0.2">
      <c r="A1371" t="s">
        <v>2248</v>
      </c>
      <c r="B1371" t="s">
        <v>8691</v>
      </c>
      <c r="C1371">
        <v>41624905</v>
      </c>
      <c r="D1371">
        <v>41624924</v>
      </c>
      <c r="E1371" t="s">
        <v>10361</v>
      </c>
      <c r="F1371" t="s">
        <v>50</v>
      </c>
      <c r="H1371">
        <f t="shared" si="21"/>
        <v>20</v>
      </c>
    </row>
    <row r="1372" spans="1:8" x14ac:dyDescent="0.2">
      <c r="A1372" t="s">
        <v>2250</v>
      </c>
      <c r="B1372" t="s">
        <v>8691</v>
      </c>
      <c r="C1372">
        <v>41624935</v>
      </c>
      <c r="D1372">
        <v>41624956</v>
      </c>
      <c r="E1372" t="s">
        <v>10362</v>
      </c>
      <c r="F1372" t="s">
        <v>50</v>
      </c>
      <c r="H1372">
        <f t="shared" si="21"/>
        <v>22</v>
      </c>
    </row>
    <row r="1373" spans="1:8" x14ac:dyDescent="0.2">
      <c r="A1373" t="s">
        <v>2252</v>
      </c>
      <c r="B1373" t="s">
        <v>8691</v>
      </c>
      <c r="C1373">
        <v>41646856</v>
      </c>
      <c r="D1373">
        <v>41646877</v>
      </c>
      <c r="E1373" t="s">
        <v>10363</v>
      </c>
      <c r="F1373" t="s">
        <v>50</v>
      </c>
      <c r="H1373">
        <f t="shared" si="21"/>
        <v>22</v>
      </c>
    </row>
    <row r="1374" spans="1:8" x14ac:dyDescent="0.2">
      <c r="A1374" t="s">
        <v>2254</v>
      </c>
      <c r="B1374" t="s">
        <v>8691</v>
      </c>
      <c r="C1374">
        <v>41688758</v>
      </c>
      <c r="D1374">
        <v>41688787</v>
      </c>
      <c r="E1374" t="s">
        <v>10364</v>
      </c>
      <c r="F1374" t="s">
        <v>50</v>
      </c>
      <c r="H1374">
        <f t="shared" si="21"/>
        <v>30</v>
      </c>
    </row>
    <row r="1375" spans="1:8" x14ac:dyDescent="0.2">
      <c r="A1375" t="s">
        <v>2258</v>
      </c>
      <c r="B1375" t="s">
        <v>8691</v>
      </c>
      <c r="C1375">
        <v>41696549</v>
      </c>
      <c r="D1375">
        <v>41696567</v>
      </c>
      <c r="E1375" t="s">
        <v>10365</v>
      </c>
      <c r="F1375" t="s">
        <v>50</v>
      </c>
      <c r="H1375">
        <f t="shared" si="21"/>
        <v>19</v>
      </c>
    </row>
    <row r="1376" spans="1:8" x14ac:dyDescent="0.2">
      <c r="A1376" t="s">
        <v>2260</v>
      </c>
      <c r="B1376" t="s">
        <v>8691</v>
      </c>
      <c r="C1376">
        <v>41763224</v>
      </c>
      <c r="D1376">
        <v>41763242</v>
      </c>
      <c r="E1376" t="s">
        <v>10366</v>
      </c>
      <c r="F1376" t="s">
        <v>186</v>
      </c>
      <c r="G1376" t="s">
        <v>10367</v>
      </c>
      <c r="H1376">
        <f t="shared" si="21"/>
        <v>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F72A3-7566-9F4D-9E83-4EF5B43AA859}">
  <dimension ref="A1:I2189"/>
  <sheetViews>
    <sheetView workbookViewId="0">
      <selection activeCell="F1" sqref="F1:F1048576"/>
    </sheetView>
  </sheetViews>
  <sheetFormatPr baseColWidth="10" defaultRowHeight="16" x14ac:dyDescent="0.2"/>
  <sheetData>
    <row r="1" spans="1:9" x14ac:dyDescent="0.2">
      <c r="A1" t="s">
        <v>0</v>
      </c>
      <c r="B1" t="s">
        <v>1</v>
      </c>
      <c r="C1" t="s">
        <v>2</v>
      </c>
      <c r="D1" t="s">
        <v>3</v>
      </c>
      <c r="E1" t="s">
        <v>4</v>
      </c>
      <c r="F1" t="s">
        <v>5</v>
      </c>
      <c r="G1" t="s">
        <v>6</v>
      </c>
      <c r="H1" t="s">
        <v>7</v>
      </c>
    </row>
    <row r="2" spans="1:9" x14ac:dyDescent="0.2">
      <c r="A2" t="s">
        <v>8</v>
      </c>
      <c r="B2" t="s">
        <v>10368</v>
      </c>
      <c r="C2">
        <v>42063</v>
      </c>
      <c r="D2">
        <v>42085</v>
      </c>
      <c r="E2" t="s">
        <v>10369</v>
      </c>
      <c r="F2" t="s">
        <v>50</v>
      </c>
      <c r="H2">
        <f>D2-C2+1</f>
        <v>23</v>
      </c>
    </row>
    <row r="3" spans="1:9" x14ac:dyDescent="0.2">
      <c r="A3" t="s">
        <v>13</v>
      </c>
      <c r="B3" t="s">
        <v>10368</v>
      </c>
      <c r="C3">
        <v>42400</v>
      </c>
      <c r="D3">
        <v>42426</v>
      </c>
      <c r="E3" t="s">
        <v>10370</v>
      </c>
      <c r="F3" t="s">
        <v>50</v>
      </c>
      <c r="H3">
        <f t="shared" ref="H3:H66" si="0">D3-C3+1</f>
        <v>27</v>
      </c>
    </row>
    <row r="4" spans="1:9" x14ac:dyDescent="0.2">
      <c r="A4" t="s">
        <v>17</v>
      </c>
      <c r="B4" t="s">
        <v>10368</v>
      </c>
      <c r="C4">
        <v>44483</v>
      </c>
      <c r="D4">
        <v>44501</v>
      </c>
      <c r="E4" t="s">
        <v>10371</v>
      </c>
      <c r="F4" t="s">
        <v>50</v>
      </c>
      <c r="H4">
        <f t="shared" si="0"/>
        <v>19</v>
      </c>
    </row>
    <row r="5" spans="1:9" x14ac:dyDescent="0.2">
      <c r="A5" t="s">
        <v>20</v>
      </c>
      <c r="B5" t="s">
        <v>10368</v>
      </c>
      <c r="C5">
        <v>56520</v>
      </c>
      <c r="D5">
        <v>56548</v>
      </c>
      <c r="E5" t="s">
        <v>10372</v>
      </c>
      <c r="F5" t="s">
        <v>50</v>
      </c>
      <c r="H5">
        <f t="shared" si="0"/>
        <v>29</v>
      </c>
    </row>
    <row r="6" spans="1:9" x14ac:dyDescent="0.2">
      <c r="A6" t="s">
        <v>22</v>
      </c>
      <c r="B6" t="s">
        <v>10368</v>
      </c>
      <c r="C6">
        <v>136093</v>
      </c>
      <c r="D6">
        <v>136110</v>
      </c>
      <c r="E6" t="s">
        <v>10373</v>
      </c>
      <c r="F6" t="s">
        <v>15</v>
      </c>
      <c r="G6" t="s">
        <v>10374</v>
      </c>
      <c r="H6">
        <f t="shared" si="0"/>
        <v>18</v>
      </c>
    </row>
    <row r="7" spans="1:9" x14ac:dyDescent="0.2">
      <c r="A7" t="s">
        <v>25</v>
      </c>
      <c r="B7" t="s">
        <v>10368</v>
      </c>
      <c r="C7">
        <v>151286</v>
      </c>
      <c r="D7">
        <v>151305</v>
      </c>
      <c r="E7" t="s">
        <v>10375</v>
      </c>
      <c r="F7" t="s">
        <v>41</v>
      </c>
      <c r="G7" t="s">
        <v>10376</v>
      </c>
      <c r="H7">
        <f t="shared" si="0"/>
        <v>20</v>
      </c>
    </row>
    <row r="8" spans="1:9" x14ac:dyDescent="0.2">
      <c r="A8" s="3" t="s">
        <v>10377</v>
      </c>
      <c r="B8" t="s">
        <v>10368</v>
      </c>
      <c r="C8" s="3">
        <v>158705</v>
      </c>
      <c r="D8" s="3">
        <v>158723</v>
      </c>
      <c r="E8" s="3" t="s">
        <v>10378</v>
      </c>
      <c r="F8" s="3" t="s">
        <v>50</v>
      </c>
      <c r="G8" s="3"/>
      <c r="H8">
        <f t="shared" si="0"/>
        <v>19</v>
      </c>
      <c r="I8" s="3"/>
    </row>
    <row r="9" spans="1:9" x14ac:dyDescent="0.2">
      <c r="A9" t="s">
        <v>29</v>
      </c>
      <c r="B9" t="s">
        <v>10368</v>
      </c>
      <c r="C9">
        <v>173555</v>
      </c>
      <c r="D9">
        <v>173574</v>
      </c>
      <c r="E9" t="s">
        <v>10379</v>
      </c>
      <c r="F9" t="s">
        <v>15</v>
      </c>
      <c r="G9" t="s">
        <v>10380</v>
      </c>
      <c r="H9">
        <f t="shared" si="0"/>
        <v>20</v>
      </c>
    </row>
    <row r="10" spans="1:9" x14ac:dyDescent="0.2">
      <c r="A10" t="s">
        <v>31</v>
      </c>
      <c r="B10" t="s">
        <v>10368</v>
      </c>
      <c r="C10">
        <v>195086</v>
      </c>
      <c r="D10">
        <v>195123</v>
      </c>
      <c r="E10" t="s">
        <v>10381</v>
      </c>
      <c r="F10" t="s">
        <v>186</v>
      </c>
      <c r="G10" t="s">
        <v>10382</v>
      </c>
      <c r="H10">
        <f t="shared" si="0"/>
        <v>38</v>
      </c>
    </row>
    <row r="11" spans="1:9" x14ac:dyDescent="0.2">
      <c r="A11" t="s">
        <v>33</v>
      </c>
      <c r="B11" t="s">
        <v>10368</v>
      </c>
      <c r="C11">
        <v>312971</v>
      </c>
      <c r="D11">
        <v>312988</v>
      </c>
      <c r="E11" t="s">
        <v>10383</v>
      </c>
      <c r="F11" t="s">
        <v>15</v>
      </c>
      <c r="G11" t="s">
        <v>10384</v>
      </c>
      <c r="H11">
        <f t="shared" si="0"/>
        <v>18</v>
      </c>
    </row>
    <row r="12" spans="1:9" x14ac:dyDescent="0.2">
      <c r="A12" t="s">
        <v>35</v>
      </c>
      <c r="B12" t="s">
        <v>10368</v>
      </c>
      <c r="C12">
        <v>467281</v>
      </c>
      <c r="D12">
        <v>467298</v>
      </c>
      <c r="E12" t="s">
        <v>10385</v>
      </c>
      <c r="F12" t="s">
        <v>41</v>
      </c>
      <c r="G12" t="s">
        <v>10386</v>
      </c>
      <c r="H12">
        <f t="shared" si="0"/>
        <v>18</v>
      </c>
    </row>
    <row r="13" spans="1:9" x14ac:dyDescent="0.2">
      <c r="A13" t="s">
        <v>37</v>
      </c>
      <c r="B13" t="s">
        <v>10368</v>
      </c>
      <c r="C13">
        <v>472656</v>
      </c>
      <c r="D13">
        <v>472678</v>
      </c>
      <c r="E13" t="s">
        <v>10387</v>
      </c>
      <c r="F13" t="s">
        <v>41</v>
      </c>
      <c r="G13" t="s">
        <v>10386</v>
      </c>
      <c r="H13">
        <f t="shared" si="0"/>
        <v>23</v>
      </c>
    </row>
    <row r="14" spans="1:9" x14ac:dyDescent="0.2">
      <c r="A14" t="s">
        <v>39</v>
      </c>
      <c r="B14" t="s">
        <v>10368</v>
      </c>
      <c r="C14">
        <v>472681</v>
      </c>
      <c r="D14">
        <v>472701</v>
      </c>
      <c r="E14" t="s">
        <v>10388</v>
      </c>
      <c r="F14" t="s">
        <v>41</v>
      </c>
      <c r="G14" t="s">
        <v>10386</v>
      </c>
      <c r="H14">
        <f t="shared" si="0"/>
        <v>21</v>
      </c>
    </row>
    <row r="15" spans="1:9" x14ac:dyDescent="0.2">
      <c r="A15" t="s">
        <v>42</v>
      </c>
      <c r="B15" t="s">
        <v>10368</v>
      </c>
      <c r="C15">
        <v>477682</v>
      </c>
      <c r="D15">
        <v>477699</v>
      </c>
      <c r="E15" t="s">
        <v>10389</v>
      </c>
      <c r="F15" t="s">
        <v>11</v>
      </c>
      <c r="G15" t="s">
        <v>10386</v>
      </c>
      <c r="H15">
        <f t="shared" si="0"/>
        <v>18</v>
      </c>
    </row>
    <row r="16" spans="1:9" x14ac:dyDescent="0.2">
      <c r="A16" t="s">
        <v>44</v>
      </c>
      <c r="B16" t="s">
        <v>10368</v>
      </c>
      <c r="C16">
        <v>500798</v>
      </c>
      <c r="D16">
        <v>500817</v>
      </c>
      <c r="E16" t="s">
        <v>10390</v>
      </c>
      <c r="F16" t="s">
        <v>11</v>
      </c>
      <c r="G16" t="s">
        <v>10391</v>
      </c>
      <c r="H16">
        <f t="shared" si="0"/>
        <v>20</v>
      </c>
    </row>
    <row r="17" spans="1:8" x14ac:dyDescent="0.2">
      <c r="A17" t="s">
        <v>46</v>
      </c>
      <c r="B17" t="s">
        <v>10368</v>
      </c>
      <c r="C17">
        <v>503728</v>
      </c>
      <c r="D17">
        <v>503745</v>
      </c>
      <c r="E17" t="s">
        <v>10392</v>
      </c>
      <c r="F17" t="s">
        <v>41</v>
      </c>
      <c r="G17" t="s">
        <v>10393</v>
      </c>
      <c r="H17">
        <f t="shared" si="0"/>
        <v>18</v>
      </c>
    </row>
    <row r="18" spans="1:8" x14ac:dyDescent="0.2">
      <c r="A18" t="s">
        <v>48</v>
      </c>
      <c r="B18" t="s">
        <v>10368</v>
      </c>
      <c r="C18">
        <v>531779</v>
      </c>
      <c r="D18">
        <v>531812</v>
      </c>
      <c r="E18" t="s">
        <v>10394</v>
      </c>
      <c r="F18" t="s">
        <v>186</v>
      </c>
      <c r="G18" t="s">
        <v>10395</v>
      </c>
      <c r="H18">
        <f t="shared" si="0"/>
        <v>34</v>
      </c>
    </row>
    <row r="19" spans="1:8" x14ac:dyDescent="0.2">
      <c r="A19" t="s">
        <v>51</v>
      </c>
      <c r="B19" t="s">
        <v>10368</v>
      </c>
      <c r="C19">
        <v>531819</v>
      </c>
      <c r="D19">
        <v>531859</v>
      </c>
      <c r="E19" t="s">
        <v>10396</v>
      </c>
      <c r="F19" t="s">
        <v>186</v>
      </c>
      <c r="G19" t="s">
        <v>10395</v>
      </c>
      <c r="H19">
        <f t="shared" si="0"/>
        <v>41</v>
      </c>
    </row>
    <row r="20" spans="1:8" x14ac:dyDescent="0.2">
      <c r="A20" t="s">
        <v>53</v>
      </c>
      <c r="B20" t="s">
        <v>10368</v>
      </c>
      <c r="C20">
        <v>540656</v>
      </c>
      <c r="D20">
        <v>540678</v>
      </c>
      <c r="E20" t="s">
        <v>10397</v>
      </c>
      <c r="F20" t="s">
        <v>15</v>
      </c>
      <c r="G20" t="s">
        <v>10398</v>
      </c>
      <c r="H20">
        <f t="shared" si="0"/>
        <v>23</v>
      </c>
    </row>
    <row r="21" spans="1:8" x14ac:dyDescent="0.2">
      <c r="A21" t="s">
        <v>55</v>
      </c>
      <c r="B21" t="s">
        <v>10368</v>
      </c>
      <c r="C21">
        <v>723720</v>
      </c>
      <c r="D21">
        <v>723742</v>
      </c>
      <c r="E21" t="s">
        <v>10399</v>
      </c>
      <c r="F21" t="s">
        <v>41</v>
      </c>
      <c r="G21" t="s">
        <v>10400</v>
      </c>
      <c r="H21">
        <f t="shared" si="0"/>
        <v>23</v>
      </c>
    </row>
    <row r="22" spans="1:8" x14ac:dyDescent="0.2">
      <c r="A22" t="s">
        <v>58</v>
      </c>
      <c r="B22" t="s">
        <v>10368</v>
      </c>
      <c r="C22">
        <v>723755</v>
      </c>
      <c r="D22">
        <v>723777</v>
      </c>
      <c r="E22" t="s">
        <v>10401</v>
      </c>
      <c r="F22" t="s">
        <v>41</v>
      </c>
      <c r="G22" t="s">
        <v>10400</v>
      </c>
      <c r="H22">
        <f t="shared" si="0"/>
        <v>23</v>
      </c>
    </row>
    <row r="23" spans="1:8" x14ac:dyDescent="0.2">
      <c r="A23" t="s">
        <v>61</v>
      </c>
      <c r="B23" t="s">
        <v>10368</v>
      </c>
      <c r="C23">
        <v>733558</v>
      </c>
      <c r="D23">
        <v>733616</v>
      </c>
      <c r="E23" t="s">
        <v>10402</v>
      </c>
      <c r="F23" t="s">
        <v>186</v>
      </c>
      <c r="G23" t="s">
        <v>10400</v>
      </c>
      <c r="H23">
        <f t="shared" si="0"/>
        <v>59</v>
      </c>
    </row>
    <row r="24" spans="1:8" x14ac:dyDescent="0.2">
      <c r="A24" t="s">
        <v>63</v>
      </c>
      <c r="B24" t="s">
        <v>10368</v>
      </c>
      <c r="C24">
        <v>762878</v>
      </c>
      <c r="D24">
        <v>762899</v>
      </c>
      <c r="E24" t="s">
        <v>10403</v>
      </c>
      <c r="F24" t="s">
        <v>186</v>
      </c>
      <c r="G24" t="s">
        <v>10404</v>
      </c>
      <c r="H24">
        <f t="shared" si="0"/>
        <v>22</v>
      </c>
    </row>
    <row r="25" spans="1:8" x14ac:dyDescent="0.2">
      <c r="A25" t="s">
        <v>65</v>
      </c>
      <c r="B25" t="s">
        <v>10368</v>
      </c>
      <c r="C25">
        <v>803920</v>
      </c>
      <c r="D25">
        <v>803944</v>
      </c>
      <c r="E25" t="s">
        <v>10405</v>
      </c>
      <c r="F25" t="s">
        <v>50</v>
      </c>
      <c r="H25">
        <f t="shared" si="0"/>
        <v>25</v>
      </c>
    </row>
    <row r="26" spans="1:8" x14ac:dyDescent="0.2">
      <c r="A26" t="s">
        <v>67</v>
      </c>
      <c r="B26" t="s">
        <v>10368</v>
      </c>
      <c r="C26">
        <v>824082</v>
      </c>
      <c r="D26">
        <v>824101</v>
      </c>
      <c r="E26" t="s">
        <v>10406</v>
      </c>
      <c r="F26" t="s">
        <v>50</v>
      </c>
      <c r="H26">
        <f t="shared" si="0"/>
        <v>20</v>
      </c>
    </row>
    <row r="27" spans="1:8" x14ac:dyDescent="0.2">
      <c r="A27" t="s">
        <v>69</v>
      </c>
      <c r="B27" t="s">
        <v>10368</v>
      </c>
      <c r="C27">
        <v>824338</v>
      </c>
      <c r="D27">
        <v>824361</v>
      </c>
      <c r="E27" t="s">
        <v>10407</v>
      </c>
      <c r="F27" t="s">
        <v>50</v>
      </c>
      <c r="H27">
        <f t="shared" si="0"/>
        <v>24</v>
      </c>
    </row>
    <row r="28" spans="1:8" x14ac:dyDescent="0.2">
      <c r="A28" t="s">
        <v>72</v>
      </c>
      <c r="B28" t="s">
        <v>10368</v>
      </c>
      <c r="C28">
        <v>824686</v>
      </c>
      <c r="D28">
        <v>824705</v>
      </c>
      <c r="E28" t="s">
        <v>10408</v>
      </c>
      <c r="F28" t="s">
        <v>50</v>
      </c>
      <c r="H28">
        <f t="shared" si="0"/>
        <v>20</v>
      </c>
    </row>
    <row r="29" spans="1:8" x14ac:dyDescent="0.2">
      <c r="A29" t="s">
        <v>75</v>
      </c>
      <c r="B29" t="s">
        <v>10368</v>
      </c>
      <c r="C29">
        <v>828200</v>
      </c>
      <c r="D29">
        <v>828225</v>
      </c>
      <c r="E29" t="s">
        <v>10409</v>
      </c>
      <c r="F29" t="s">
        <v>50</v>
      </c>
      <c r="H29">
        <f t="shared" si="0"/>
        <v>26</v>
      </c>
    </row>
    <row r="30" spans="1:8" x14ac:dyDescent="0.2">
      <c r="A30" t="s">
        <v>78</v>
      </c>
      <c r="B30" t="s">
        <v>10368</v>
      </c>
      <c r="C30">
        <v>828582</v>
      </c>
      <c r="D30">
        <v>828606</v>
      </c>
      <c r="E30" t="s">
        <v>10410</v>
      </c>
      <c r="F30" t="s">
        <v>50</v>
      </c>
      <c r="H30">
        <f t="shared" si="0"/>
        <v>25</v>
      </c>
    </row>
    <row r="31" spans="1:8" x14ac:dyDescent="0.2">
      <c r="A31" t="s">
        <v>80</v>
      </c>
      <c r="B31" t="s">
        <v>10368</v>
      </c>
      <c r="C31">
        <v>828763</v>
      </c>
      <c r="D31">
        <v>828786</v>
      </c>
      <c r="E31" t="s">
        <v>10411</v>
      </c>
      <c r="F31" t="s">
        <v>50</v>
      </c>
      <c r="H31">
        <f t="shared" si="0"/>
        <v>24</v>
      </c>
    </row>
    <row r="32" spans="1:8" x14ac:dyDescent="0.2">
      <c r="A32" t="s">
        <v>82</v>
      </c>
      <c r="B32" t="s">
        <v>10368</v>
      </c>
      <c r="C32">
        <v>829598</v>
      </c>
      <c r="D32">
        <v>829620</v>
      </c>
      <c r="E32" t="s">
        <v>10412</v>
      </c>
      <c r="F32" t="s">
        <v>50</v>
      </c>
      <c r="H32">
        <f t="shared" si="0"/>
        <v>23</v>
      </c>
    </row>
    <row r="33" spans="1:8" x14ac:dyDescent="0.2">
      <c r="A33" t="s">
        <v>84</v>
      </c>
      <c r="B33" t="s">
        <v>10368</v>
      </c>
      <c r="C33">
        <v>831950</v>
      </c>
      <c r="D33">
        <v>831970</v>
      </c>
      <c r="E33" t="s">
        <v>10413</v>
      </c>
      <c r="F33" t="s">
        <v>50</v>
      </c>
      <c r="H33">
        <f t="shared" si="0"/>
        <v>21</v>
      </c>
    </row>
    <row r="34" spans="1:8" x14ac:dyDescent="0.2">
      <c r="A34" t="s">
        <v>87</v>
      </c>
      <c r="B34" t="s">
        <v>10368</v>
      </c>
      <c r="C34">
        <v>832062</v>
      </c>
      <c r="D34">
        <v>832092</v>
      </c>
      <c r="E34" t="s">
        <v>10414</v>
      </c>
      <c r="F34" t="s">
        <v>50</v>
      </c>
      <c r="H34">
        <f t="shared" si="0"/>
        <v>31</v>
      </c>
    </row>
    <row r="35" spans="1:8" x14ac:dyDescent="0.2">
      <c r="A35" t="s">
        <v>90</v>
      </c>
      <c r="B35" t="s">
        <v>10368</v>
      </c>
      <c r="C35">
        <v>842434</v>
      </c>
      <c r="D35">
        <v>842454</v>
      </c>
      <c r="E35" t="s">
        <v>10415</v>
      </c>
      <c r="F35" t="s">
        <v>15</v>
      </c>
      <c r="G35" t="s">
        <v>10416</v>
      </c>
      <c r="H35">
        <f t="shared" si="0"/>
        <v>21</v>
      </c>
    </row>
    <row r="36" spans="1:8" x14ac:dyDescent="0.2">
      <c r="A36" t="s">
        <v>93</v>
      </c>
      <c r="B36" t="s">
        <v>10368</v>
      </c>
      <c r="C36">
        <v>871383</v>
      </c>
      <c r="D36">
        <v>871400</v>
      </c>
      <c r="E36" t="s">
        <v>10417</v>
      </c>
      <c r="F36" t="s">
        <v>50</v>
      </c>
      <c r="H36">
        <f t="shared" si="0"/>
        <v>18</v>
      </c>
    </row>
    <row r="37" spans="1:8" x14ac:dyDescent="0.2">
      <c r="A37" t="s">
        <v>96</v>
      </c>
      <c r="B37" t="s">
        <v>10368</v>
      </c>
      <c r="C37">
        <v>908278</v>
      </c>
      <c r="D37">
        <v>908297</v>
      </c>
      <c r="E37" t="s">
        <v>10418</v>
      </c>
      <c r="F37" t="s">
        <v>41</v>
      </c>
      <c r="G37" t="s">
        <v>10419</v>
      </c>
      <c r="H37">
        <f t="shared" si="0"/>
        <v>20</v>
      </c>
    </row>
    <row r="38" spans="1:8" x14ac:dyDescent="0.2">
      <c r="A38" t="s">
        <v>98</v>
      </c>
      <c r="B38" t="s">
        <v>10368</v>
      </c>
      <c r="C38">
        <v>911185</v>
      </c>
      <c r="D38">
        <v>911211</v>
      </c>
      <c r="E38" t="s">
        <v>10420</v>
      </c>
      <c r="F38" t="s">
        <v>50</v>
      </c>
      <c r="H38">
        <f t="shared" si="0"/>
        <v>27</v>
      </c>
    </row>
    <row r="39" spans="1:8" x14ac:dyDescent="0.2">
      <c r="A39" t="s">
        <v>102</v>
      </c>
      <c r="B39" t="s">
        <v>10368</v>
      </c>
      <c r="C39">
        <v>916511</v>
      </c>
      <c r="D39">
        <v>916558</v>
      </c>
      <c r="E39" t="s">
        <v>10421</v>
      </c>
      <c r="F39" t="s">
        <v>15</v>
      </c>
      <c r="G39" t="s">
        <v>10422</v>
      </c>
      <c r="H39">
        <f t="shared" si="0"/>
        <v>48</v>
      </c>
    </row>
    <row r="40" spans="1:8" x14ac:dyDescent="0.2">
      <c r="A40" t="s">
        <v>104</v>
      </c>
      <c r="B40" t="s">
        <v>10368</v>
      </c>
      <c r="C40">
        <v>920904</v>
      </c>
      <c r="D40">
        <v>920928</v>
      </c>
      <c r="E40" t="s">
        <v>10423</v>
      </c>
      <c r="F40" t="s">
        <v>11</v>
      </c>
      <c r="G40" t="s">
        <v>10422</v>
      </c>
      <c r="H40">
        <f t="shared" si="0"/>
        <v>25</v>
      </c>
    </row>
    <row r="41" spans="1:8" x14ac:dyDescent="0.2">
      <c r="A41" t="s">
        <v>106</v>
      </c>
      <c r="B41" t="s">
        <v>10368</v>
      </c>
      <c r="C41">
        <v>922905</v>
      </c>
      <c r="D41">
        <v>922927</v>
      </c>
      <c r="E41" t="s">
        <v>10424</v>
      </c>
      <c r="F41" t="s">
        <v>15</v>
      </c>
      <c r="G41" t="s">
        <v>10422</v>
      </c>
      <c r="H41">
        <f t="shared" si="0"/>
        <v>23</v>
      </c>
    </row>
    <row r="42" spans="1:8" x14ac:dyDescent="0.2">
      <c r="A42" t="s">
        <v>108</v>
      </c>
      <c r="B42" t="s">
        <v>10368</v>
      </c>
      <c r="C42">
        <v>935274</v>
      </c>
      <c r="D42">
        <v>935295</v>
      </c>
      <c r="E42" t="s">
        <v>10425</v>
      </c>
      <c r="F42" t="s">
        <v>41</v>
      </c>
      <c r="G42" t="s">
        <v>10422</v>
      </c>
      <c r="H42">
        <f t="shared" si="0"/>
        <v>22</v>
      </c>
    </row>
    <row r="43" spans="1:8" x14ac:dyDescent="0.2">
      <c r="A43" t="s">
        <v>110</v>
      </c>
      <c r="B43" t="s">
        <v>10368</v>
      </c>
      <c r="C43">
        <v>944283</v>
      </c>
      <c r="D43">
        <v>944315</v>
      </c>
      <c r="E43" t="s">
        <v>10426</v>
      </c>
      <c r="F43" t="s">
        <v>41</v>
      </c>
      <c r="G43" t="s">
        <v>10422</v>
      </c>
      <c r="H43">
        <f t="shared" si="0"/>
        <v>33</v>
      </c>
    </row>
    <row r="44" spans="1:8" x14ac:dyDescent="0.2">
      <c r="A44" t="s">
        <v>112</v>
      </c>
      <c r="B44" t="s">
        <v>10368</v>
      </c>
      <c r="C44">
        <v>952618</v>
      </c>
      <c r="D44">
        <v>952668</v>
      </c>
      <c r="E44" t="s">
        <v>10427</v>
      </c>
      <c r="F44" t="s">
        <v>41</v>
      </c>
      <c r="G44" t="s">
        <v>10422</v>
      </c>
      <c r="H44">
        <f t="shared" si="0"/>
        <v>51</v>
      </c>
    </row>
    <row r="45" spans="1:8" x14ac:dyDescent="0.2">
      <c r="A45" t="s">
        <v>114</v>
      </c>
      <c r="B45" t="s">
        <v>10368</v>
      </c>
      <c r="C45">
        <v>954123</v>
      </c>
      <c r="D45">
        <v>954148</v>
      </c>
      <c r="E45" t="s">
        <v>10428</v>
      </c>
      <c r="F45" t="s">
        <v>41</v>
      </c>
      <c r="G45" t="s">
        <v>10422</v>
      </c>
      <c r="H45">
        <f t="shared" si="0"/>
        <v>26</v>
      </c>
    </row>
    <row r="46" spans="1:8" x14ac:dyDescent="0.2">
      <c r="A46" t="s">
        <v>116</v>
      </c>
      <c r="B46" t="s">
        <v>10368</v>
      </c>
      <c r="C46">
        <v>954707</v>
      </c>
      <c r="D46">
        <v>954729</v>
      </c>
      <c r="E46" t="s">
        <v>10429</v>
      </c>
      <c r="F46" t="s">
        <v>41</v>
      </c>
      <c r="G46" t="s">
        <v>10422</v>
      </c>
      <c r="H46">
        <f t="shared" si="0"/>
        <v>23</v>
      </c>
    </row>
    <row r="47" spans="1:8" x14ac:dyDescent="0.2">
      <c r="A47" t="s">
        <v>118</v>
      </c>
      <c r="B47" t="s">
        <v>10368</v>
      </c>
      <c r="C47">
        <v>954960</v>
      </c>
      <c r="D47">
        <v>954983</v>
      </c>
      <c r="E47" t="s">
        <v>10430</v>
      </c>
      <c r="F47" t="s">
        <v>41</v>
      </c>
      <c r="G47" t="s">
        <v>10422</v>
      </c>
      <c r="H47">
        <f t="shared" si="0"/>
        <v>24</v>
      </c>
    </row>
    <row r="48" spans="1:8" x14ac:dyDescent="0.2">
      <c r="A48" t="s">
        <v>120</v>
      </c>
      <c r="B48" t="s">
        <v>10368</v>
      </c>
      <c r="C48">
        <v>954991</v>
      </c>
      <c r="D48">
        <v>955008</v>
      </c>
      <c r="E48" t="s">
        <v>10431</v>
      </c>
      <c r="F48" t="s">
        <v>41</v>
      </c>
      <c r="G48" t="s">
        <v>10422</v>
      </c>
      <c r="H48">
        <f t="shared" si="0"/>
        <v>18</v>
      </c>
    </row>
    <row r="49" spans="1:8" x14ac:dyDescent="0.2">
      <c r="A49" t="s">
        <v>124</v>
      </c>
      <c r="B49" t="s">
        <v>10368</v>
      </c>
      <c r="C49">
        <v>965189</v>
      </c>
      <c r="D49">
        <v>965207</v>
      </c>
      <c r="E49" t="s">
        <v>10432</v>
      </c>
      <c r="F49" t="s">
        <v>41</v>
      </c>
      <c r="G49" t="s">
        <v>10422</v>
      </c>
      <c r="H49">
        <f t="shared" si="0"/>
        <v>19</v>
      </c>
    </row>
    <row r="50" spans="1:8" x14ac:dyDescent="0.2">
      <c r="A50" t="s">
        <v>126</v>
      </c>
      <c r="B50" t="s">
        <v>10368</v>
      </c>
      <c r="C50">
        <v>965213</v>
      </c>
      <c r="D50">
        <v>965241</v>
      </c>
      <c r="E50" t="s">
        <v>10433</v>
      </c>
      <c r="F50" t="s">
        <v>41</v>
      </c>
      <c r="G50" t="s">
        <v>10422</v>
      </c>
      <c r="H50">
        <f t="shared" si="0"/>
        <v>29</v>
      </c>
    </row>
    <row r="51" spans="1:8" x14ac:dyDescent="0.2">
      <c r="A51" t="s">
        <v>128</v>
      </c>
      <c r="B51" t="s">
        <v>10368</v>
      </c>
      <c r="C51">
        <v>970816</v>
      </c>
      <c r="D51">
        <v>970838</v>
      </c>
      <c r="E51" t="s">
        <v>10434</v>
      </c>
      <c r="F51" t="s">
        <v>50</v>
      </c>
      <c r="H51">
        <f t="shared" si="0"/>
        <v>23</v>
      </c>
    </row>
    <row r="52" spans="1:8" x14ac:dyDescent="0.2">
      <c r="A52" t="s">
        <v>130</v>
      </c>
      <c r="B52" t="s">
        <v>10368</v>
      </c>
      <c r="C52">
        <v>979052</v>
      </c>
      <c r="D52">
        <v>979072</v>
      </c>
      <c r="E52" t="s">
        <v>10435</v>
      </c>
      <c r="F52" t="s">
        <v>50</v>
      </c>
      <c r="H52">
        <f t="shared" si="0"/>
        <v>21</v>
      </c>
    </row>
    <row r="53" spans="1:8" x14ac:dyDescent="0.2">
      <c r="A53" t="s">
        <v>132</v>
      </c>
      <c r="B53" t="s">
        <v>10368</v>
      </c>
      <c r="C53">
        <v>981808</v>
      </c>
      <c r="D53">
        <v>981833</v>
      </c>
      <c r="E53" t="s">
        <v>10436</v>
      </c>
      <c r="F53" t="s">
        <v>50</v>
      </c>
      <c r="H53">
        <f t="shared" si="0"/>
        <v>26</v>
      </c>
    </row>
    <row r="54" spans="1:8" x14ac:dyDescent="0.2">
      <c r="A54" t="s">
        <v>134</v>
      </c>
      <c r="B54" t="s">
        <v>10368</v>
      </c>
      <c r="C54">
        <v>987533</v>
      </c>
      <c r="D54">
        <v>987562</v>
      </c>
      <c r="E54" t="s">
        <v>10437</v>
      </c>
      <c r="F54" t="s">
        <v>50</v>
      </c>
      <c r="H54">
        <f t="shared" si="0"/>
        <v>30</v>
      </c>
    </row>
    <row r="55" spans="1:8" x14ac:dyDescent="0.2">
      <c r="A55" t="s">
        <v>136</v>
      </c>
      <c r="B55" t="s">
        <v>10368</v>
      </c>
      <c r="C55">
        <v>1017329</v>
      </c>
      <c r="D55">
        <v>1017350</v>
      </c>
      <c r="E55" t="s">
        <v>10438</v>
      </c>
      <c r="F55" t="s">
        <v>50</v>
      </c>
      <c r="H55">
        <f t="shared" si="0"/>
        <v>22</v>
      </c>
    </row>
    <row r="56" spans="1:8" x14ac:dyDescent="0.2">
      <c r="A56" t="s">
        <v>138</v>
      </c>
      <c r="B56" t="s">
        <v>10368</v>
      </c>
      <c r="C56">
        <v>1019085</v>
      </c>
      <c r="D56">
        <v>1019104</v>
      </c>
      <c r="E56" t="s">
        <v>10439</v>
      </c>
      <c r="F56" t="s">
        <v>50</v>
      </c>
      <c r="H56">
        <f t="shared" si="0"/>
        <v>20</v>
      </c>
    </row>
    <row r="57" spans="1:8" x14ac:dyDescent="0.2">
      <c r="A57" t="s">
        <v>140</v>
      </c>
      <c r="B57" t="s">
        <v>10368</v>
      </c>
      <c r="C57">
        <v>1032409</v>
      </c>
      <c r="D57">
        <v>1032433</v>
      </c>
      <c r="E57" t="s">
        <v>10440</v>
      </c>
      <c r="F57" t="s">
        <v>50</v>
      </c>
      <c r="H57">
        <f t="shared" si="0"/>
        <v>25</v>
      </c>
    </row>
    <row r="58" spans="1:8" x14ac:dyDescent="0.2">
      <c r="A58" t="s">
        <v>142</v>
      </c>
      <c r="B58" t="s">
        <v>10368</v>
      </c>
      <c r="C58">
        <v>1039913</v>
      </c>
      <c r="D58">
        <v>1039956</v>
      </c>
      <c r="E58" t="s">
        <v>10441</v>
      </c>
      <c r="F58" t="s">
        <v>50</v>
      </c>
      <c r="H58">
        <f t="shared" si="0"/>
        <v>44</v>
      </c>
    </row>
    <row r="59" spans="1:8" x14ac:dyDescent="0.2">
      <c r="A59" t="s">
        <v>145</v>
      </c>
      <c r="B59" t="s">
        <v>10368</v>
      </c>
      <c r="C59">
        <v>1050384</v>
      </c>
      <c r="D59">
        <v>1050417</v>
      </c>
      <c r="E59" t="s">
        <v>10442</v>
      </c>
      <c r="F59" t="s">
        <v>50</v>
      </c>
      <c r="H59">
        <f t="shared" si="0"/>
        <v>34</v>
      </c>
    </row>
    <row r="60" spans="1:8" x14ac:dyDescent="0.2">
      <c r="A60" t="s">
        <v>3797</v>
      </c>
      <c r="B60" t="s">
        <v>10368</v>
      </c>
      <c r="C60">
        <v>1050901</v>
      </c>
      <c r="D60">
        <v>1050921</v>
      </c>
      <c r="E60" t="s">
        <v>10443</v>
      </c>
      <c r="F60" t="s">
        <v>50</v>
      </c>
      <c r="H60">
        <f t="shared" si="0"/>
        <v>21</v>
      </c>
    </row>
    <row r="61" spans="1:8" x14ac:dyDescent="0.2">
      <c r="A61" t="s">
        <v>148</v>
      </c>
      <c r="B61" t="s">
        <v>10368</v>
      </c>
      <c r="C61">
        <v>1050926</v>
      </c>
      <c r="D61">
        <v>1050943</v>
      </c>
      <c r="E61" t="s">
        <v>10444</v>
      </c>
      <c r="F61" t="s">
        <v>50</v>
      </c>
      <c r="H61">
        <f t="shared" si="0"/>
        <v>18</v>
      </c>
    </row>
    <row r="62" spans="1:8" x14ac:dyDescent="0.2">
      <c r="A62" t="s">
        <v>151</v>
      </c>
      <c r="B62" t="s">
        <v>10368</v>
      </c>
      <c r="C62">
        <v>1052612</v>
      </c>
      <c r="D62">
        <v>1052630</v>
      </c>
      <c r="E62" t="s">
        <v>10445</v>
      </c>
      <c r="F62" t="s">
        <v>50</v>
      </c>
      <c r="H62">
        <f t="shared" si="0"/>
        <v>19</v>
      </c>
    </row>
    <row r="63" spans="1:8" x14ac:dyDescent="0.2">
      <c r="A63" t="s">
        <v>154</v>
      </c>
      <c r="B63" t="s">
        <v>10368</v>
      </c>
      <c r="C63">
        <v>1052838</v>
      </c>
      <c r="D63">
        <v>1052868</v>
      </c>
      <c r="E63" t="s">
        <v>10446</v>
      </c>
      <c r="F63" t="s">
        <v>50</v>
      </c>
      <c r="H63">
        <f t="shared" si="0"/>
        <v>31</v>
      </c>
    </row>
    <row r="64" spans="1:8" x14ac:dyDescent="0.2">
      <c r="A64" t="s">
        <v>157</v>
      </c>
      <c r="B64" t="s">
        <v>10368</v>
      </c>
      <c r="C64">
        <v>1059281</v>
      </c>
      <c r="D64">
        <v>1059313</v>
      </c>
      <c r="E64" t="s">
        <v>10447</v>
      </c>
      <c r="F64" t="s">
        <v>50</v>
      </c>
      <c r="H64">
        <f t="shared" si="0"/>
        <v>33</v>
      </c>
    </row>
    <row r="65" spans="1:8" x14ac:dyDescent="0.2">
      <c r="A65" t="s">
        <v>3803</v>
      </c>
      <c r="B65" t="s">
        <v>10368</v>
      </c>
      <c r="C65">
        <v>1062433</v>
      </c>
      <c r="D65">
        <v>1062491</v>
      </c>
      <c r="E65" t="s">
        <v>10448</v>
      </c>
      <c r="F65" t="s">
        <v>50</v>
      </c>
      <c r="H65">
        <f t="shared" si="0"/>
        <v>59</v>
      </c>
    </row>
    <row r="66" spans="1:8" x14ac:dyDescent="0.2">
      <c r="A66" t="s">
        <v>3805</v>
      </c>
      <c r="B66" t="s">
        <v>10368</v>
      </c>
      <c r="C66">
        <v>1065502</v>
      </c>
      <c r="D66">
        <v>1065521</v>
      </c>
      <c r="E66" t="s">
        <v>10449</v>
      </c>
      <c r="F66" t="s">
        <v>50</v>
      </c>
      <c r="H66">
        <f t="shared" si="0"/>
        <v>20</v>
      </c>
    </row>
    <row r="67" spans="1:8" x14ac:dyDescent="0.2">
      <c r="A67" t="s">
        <v>160</v>
      </c>
      <c r="B67" t="s">
        <v>10368</v>
      </c>
      <c r="C67">
        <v>1065523</v>
      </c>
      <c r="D67">
        <v>1065552</v>
      </c>
      <c r="E67" t="s">
        <v>10450</v>
      </c>
      <c r="F67" t="s">
        <v>50</v>
      </c>
      <c r="H67">
        <f t="shared" ref="H67:H130" si="1">D67-C67+1</f>
        <v>30</v>
      </c>
    </row>
    <row r="68" spans="1:8" x14ac:dyDescent="0.2">
      <c r="A68" t="s">
        <v>163</v>
      </c>
      <c r="B68" t="s">
        <v>10368</v>
      </c>
      <c r="C68">
        <v>1065557</v>
      </c>
      <c r="D68">
        <v>1065584</v>
      </c>
      <c r="E68" t="s">
        <v>10451</v>
      </c>
      <c r="F68" t="s">
        <v>50</v>
      </c>
      <c r="H68">
        <f t="shared" si="1"/>
        <v>28</v>
      </c>
    </row>
    <row r="69" spans="1:8" x14ac:dyDescent="0.2">
      <c r="A69" t="s">
        <v>165</v>
      </c>
      <c r="B69" t="s">
        <v>10368</v>
      </c>
      <c r="C69">
        <v>1083155</v>
      </c>
      <c r="D69">
        <v>1083172</v>
      </c>
      <c r="E69" t="s">
        <v>10452</v>
      </c>
      <c r="F69" t="s">
        <v>50</v>
      </c>
      <c r="H69">
        <f t="shared" si="1"/>
        <v>18</v>
      </c>
    </row>
    <row r="70" spans="1:8" x14ac:dyDescent="0.2">
      <c r="A70" t="s">
        <v>168</v>
      </c>
      <c r="B70" t="s">
        <v>10368</v>
      </c>
      <c r="C70">
        <v>1083174</v>
      </c>
      <c r="D70">
        <v>1083199</v>
      </c>
      <c r="E70" t="s">
        <v>10453</v>
      </c>
      <c r="F70" t="s">
        <v>50</v>
      </c>
      <c r="H70">
        <f t="shared" si="1"/>
        <v>26</v>
      </c>
    </row>
    <row r="71" spans="1:8" x14ac:dyDescent="0.2">
      <c r="A71" t="s">
        <v>170</v>
      </c>
      <c r="B71" t="s">
        <v>10368</v>
      </c>
      <c r="C71">
        <v>1084859</v>
      </c>
      <c r="D71">
        <v>1084876</v>
      </c>
      <c r="E71" t="s">
        <v>10454</v>
      </c>
      <c r="F71" t="s">
        <v>50</v>
      </c>
      <c r="H71">
        <f t="shared" si="1"/>
        <v>18</v>
      </c>
    </row>
    <row r="72" spans="1:8" x14ac:dyDescent="0.2">
      <c r="A72" t="s">
        <v>173</v>
      </c>
      <c r="B72" t="s">
        <v>10368</v>
      </c>
      <c r="C72">
        <v>1085233</v>
      </c>
      <c r="D72">
        <v>1085253</v>
      </c>
      <c r="E72" t="s">
        <v>10455</v>
      </c>
      <c r="F72" t="s">
        <v>50</v>
      </c>
      <c r="H72">
        <f t="shared" si="1"/>
        <v>21</v>
      </c>
    </row>
    <row r="73" spans="1:8" x14ac:dyDescent="0.2">
      <c r="A73" t="s">
        <v>175</v>
      </c>
      <c r="B73" t="s">
        <v>10368</v>
      </c>
      <c r="C73">
        <v>1094865</v>
      </c>
      <c r="D73">
        <v>1094900</v>
      </c>
      <c r="E73" t="s">
        <v>10456</v>
      </c>
      <c r="F73" t="s">
        <v>50</v>
      </c>
      <c r="H73">
        <f t="shared" si="1"/>
        <v>36</v>
      </c>
    </row>
    <row r="74" spans="1:8" x14ac:dyDescent="0.2">
      <c r="A74" t="s">
        <v>177</v>
      </c>
      <c r="B74" t="s">
        <v>10368</v>
      </c>
      <c r="C74">
        <v>1097110</v>
      </c>
      <c r="D74">
        <v>1097160</v>
      </c>
      <c r="E74" t="s">
        <v>10457</v>
      </c>
      <c r="F74" t="s">
        <v>50</v>
      </c>
      <c r="H74">
        <f t="shared" si="1"/>
        <v>51</v>
      </c>
    </row>
    <row r="75" spans="1:8" x14ac:dyDescent="0.2">
      <c r="A75" t="s">
        <v>180</v>
      </c>
      <c r="B75" t="s">
        <v>10368</v>
      </c>
      <c r="C75">
        <v>1275344</v>
      </c>
      <c r="D75">
        <v>1275365</v>
      </c>
      <c r="E75" t="s">
        <v>10458</v>
      </c>
      <c r="F75" t="s">
        <v>11</v>
      </c>
      <c r="G75" t="s">
        <v>10459</v>
      </c>
      <c r="H75">
        <f t="shared" si="1"/>
        <v>22</v>
      </c>
    </row>
    <row r="76" spans="1:8" x14ac:dyDescent="0.2">
      <c r="A76" t="s">
        <v>182</v>
      </c>
      <c r="B76" t="s">
        <v>10368</v>
      </c>
      <c r="C76">
        <v>1308507</v>
      </c>
      <c r="D76">
        <v>1308528</v>
      </c>
      <c r="E76" t="s">
        <v>10460</v>
      </c>
      <c r="F76" t="s">
        <v>15</v>
      </c>
      <c r="G76" t="s">
        <v>10461</v>
      </c>
      <c r="H76">
        <f t="shared" si="1"/>
        <v>22</v>
      </c>
    </row>
    <row r="77" spans="1:8" x14ac:dyDescent="0.2">
      <c r="A77" t="s">
        <v>184</v>
      </c>
      <c r="B77" t="s">
        <v>10368</v>
      </c>
      <c r="C77">
        <v>1363704</v>
      </c>
      <c r="D77">
        <v>1363740</v>
      </c>
      <c r="E77" t="s">
        <v>10462</v>
      </c>
      <c r="F77" t="s">
        <v>15</v>
      </c>
      <c r="G77" t="s">
        <v>10463</v>
      </c>
      <c r="H77">
        <f t="shared" si="1"/>
        <v>37</v>
      </c>
    </row>
    <row r="78" spans="1:8" x14ac:dyDescent="0.2">
      <c r="A78" t="s">
        <v>188</v>
      </c>
      <c r="B78" t="s">
        <v>10368</v>
      </c>
      <c r="C78">
        <v>1442816</v>
      </c>
      <c r="D78">
        <v>1442844</v>
      </c>
      <c r="E78" t="s">
        <v>10464</v>
      </c>
      <c r="F78" t="s">
        <v>50</v>
      </c>
      <c r="H78">
        <f t="shared" si="1"/>
        <v>29</v>
      </c>
    </row>
    <row r="79" spans="1:8" x14ac:dyDescent="0.2">
      <c r="A79" t="s">
        <v>190</v>
      </c>
      <c r="B79" t="s">
        <v>10368</v>
      </c>
      <c r="C79">
        <v>1442856</v>
      </c>
      <c r="D79">
        <v>1442874</v>
      </c>
      <c r="E79" t="s">
        <v>10465</v>
      </c>
      <c r="F79" t="s">
        <v>50</v>
      </c>
      <c r="H79">
        <f t="shared" si="1"/>
        <v>19</v>
      </c>
    </row>
    <row r="80" spans="1:8" x14ac:dyDescent="0.2">
      <c r="A80" t="s">
        <v>194</v>
      </c>
      <c r="B80" t="s">
        <v>10368</v>
      </c>
      <c r="C80">
        <v>1449881</v>
      </c>
      <c r="D80">
        <v>1449901</v>
      </c>
      <c r="E80" t="s">
        <v>10466</v>
      </c>
      <c r="F80" t="s">
        <v>50</v>
      </c>
      <c r="H80">
        <f t="shared" si="1"/>
        <v>21</v>
      </c>
    </row>
    <row r="81" spans="1:8" x14ac:dyDescent="0.2">
      <c r="A81" t="s">
        <v>196</v>
      </c>
      <c r="B81" t="s">
        <v>10368</v>
      </c>
      <c r="C81">
        <v>1487107</v>
      </c>
      <c r="D81">
        <v>1487131</v>
      </c>
      <c r="E81" t="s">
        <v>10467</v>
      </c>
      <c r="F81" t="s">
        <v>186</v>
      </c>
      <c r="G81" t="s">
        <v>10468</v>
      </c>
      <c r="H81">
        <f t="shared" si="1"/>
        <v>25</v>
      </c>
    </row>
    <row r="82" spans="1:8" x14ac:dyDescent="0.2">
      <c r="A82" t="s">
        <v>198</v>
      </c>
      <c r="B82" t="s">
        <v>10368</v>
      </c>
      <c r="C82">
        <v>1517192</v>
      </c>
      <c r="D82">
        <v>1517214</v>
      </c>
      <c r="E82" t="s">
        <v>10469</v>
      </c>
      <c r="F82" t="s">
        <v>15</v>
      </c>
      <c r="G82" t="s">
        <v>10470</v>
      </c>
      <c r="H82">
        <f t="shared" si="1"/>
        <v>23</v>
      </c>
    </row>
    <row r="83" spans="1:8" x14ac:dyDescent="0.2">
      <c r="A83" t="s">
        <v>200</v>
      </c>
      <c r="B83" t="s">
        <v>10368</v>
      </c>
      <c r="C83">
        <v>1517591</v>
      </c>
      <c r="D83">
        <v>1517616</v>
      </c>
      <c r="E83" t="s">
        <v>10471</v>
      </c>
      <c r="F83" t="s">
        <v>15</v>
      </c>
      <c r="G83" t="s">
        <v>10470</v>
      </c>
      <c r="H83">
        <f t="shared" si="1"/>
        <v>26</v>
      </c>
    </row>
    <row r="84" spans="1:8" x14ac:dyDescent="0.2">
      <c r="A84" t="s">
        <v>202</v>
      </c>
      <c r="B84" t="s">
        <v>10368</v>
      </c>
      <c r="C84">
        <v>1517752</v>
      </c>
      <c r="D84">
        <v>1517783</v>
      </c>
      <c r="E84" t="s">
        <v>10472</v>
      </c>
      <c r="F84" t="s">
        <v>15</v>
      </c>
      <c r="G84" t="s">
        <v>10470</v>
      </c>
      <c r="H84">
        <f t="shared" si="1"/>
        <v>32</v>
      </c>
    </row>
    <row r="85" spans="1:8" x14ac:dyDescent="0.2">
      <c r="A85" t="s">
        <v>205</v>
      </c>
      <c r="B85" t="s">
        <v>10368</v>
      </c>
      <c r="C85">
        <v>1517785</v>
      </c>
      <c r="D85">
        <v>1517807</v>
      </c>
      <c r="E85" t="s">
        <v>10473</v>
      </c>
      <c r="F85" t="s">
        <v>15</v>
      </c>
      <c r="G85" t="s">
        <v>10470</v>
      </c>
      <c r="H85">
        <f t="shared" si="1"/>
        <v>23</v>
      </c>
    </row>
    <row r="86" spans="1:8" x14ac:dyDescent="0.2">
      <c r="A86" t="s">
        <v>208</v>
      </c>
      <c r="B86" t="s">
        <v>10368</v>
      </c>
      <c r="C86">
        <v>1752535</v>
      </c>
      <c r="D86">
        <v>1752631</v>
      </c>
      <c r="E86" t="s">
        <v>10474</v>
      </c>
      <c r="F86" t="s">
        <v>41</v>
      </c>
      <c r="G86" t="s">
        <v>10475</v>
      </c>
      <c r="H86">
        <f t="shared" si="1"/>
        <v>97</v>
      </c>
    </row>
    <row r="87" spans="1:8" x14ac:dyDescent="0.2">
      <c r="A87" t="s">
        <v>211</v>
      </c>
      <c r="B87" t="s">
        <v>10368</v>
      </c>
      <c r="C87">
        <v>1764889</v>
      </c>
      <c r="D87">
        <v>1764935</v>
      </c>
      <c r="E87" t="s">
        <v>10476</v>
      </c>
      <c r="F87" t="s">
        <v>41</v>
      </c>
      <c r="G87" t="s">
        <v>10475</v>
      </c>
      <c r="H87">
        <f t="shared" si="1"/>
        <v>47</v>
      </c>
    </row>
    <row r="88" spans="1:8" x14ac:dyDescent="0.2">
      <c r="A88" t="s">
        <v>214</v>
      </c>
      <c r="B88" t="s">
        <v>10368</v>
      </c>
      <c r="C88">
        <v>1834540</v>
      </c>
      <c r="D88">
        <v>1834594</v>
      </c>
      <c r="E88" t="s">
        <v>10477</v>
      </c>
      <c r="F88" t="s">
        <v>50</v>
      </c>
      <c r="H88">
        <f t="shared" si="1"/>
        <v>55</v>
      </c>
    </row>
    <row r="89" spans="1:8" x14ac:dyDescent="0.2">
      <c r="A89" t="s">
        <v>217</v>
      </c>
      <c r="B89" t="s">
        <v>10368</v>
      </c>
      <c r="C89">
        <v>1871064</v>
      </c>
      <c r="D89">
        <v>1871089</v>
      </c>
      <c r="E89" t="s">
        <v>10478</v>
      </c>
      <c r="F89" t="s">
        <v>11</v>
      </c>
      <c r="G89" t="s">
        <v>10479</v>
      </c>
      <c r="H89">
        <f t="shared" si="1"/>
        <v>26</v>
      </c>
    </row>
    <row r="90" spans="1:8" x14ac:dyDescent="0.2">
      <c r="A90" t="s">
        <v>219</v>
      </c>
      <c r="B90" t="s">
        <v>10368</v>
      </c>
      <c r="C90">
        <v>1871822</v>
      </c>
      <c r="D90">
        <v>1871841</v>
      </c>
      <c r="E90" t="s">
        <v>10480</v>
      </c>
      <c r="F90" t="s">
        <v>15</v>
      </c>
      <c r="G90" t="s">
        <v>10481</v>
      </c>
      <c r="H90">
        <f t="shared" si="1"/>
        <v>20</v>
      </c>
    </row>
    <row r="91" spans="1:8" x14ac:dyDescent="0.2">
      <c r="A91" t="s">
        <v>221</v>
      </c>
      <c r="B91" t="s">
        <v>10368</v>
      </c>
      <c r="C91">
        <v>1968278</v>
      </c>
      <c r="D91">
        <v>1968308</v>
      </c>
      <c r="E91" t="s">
        <v>10482</v>
      </c>
      <c r="F91" t="s">
        <v>50</v>
      </c>
      <c r="H91">
        <f t="shared" si="1"/>
        <v>31</v>
      </c>
    </row>
    <row r="92" spans="1:8" x14ac:dyDescent="0.2">
      <c r="A92" t="s">
        <v>223</v>
      </c>
      <c r="B92" t="s">
        <v>10368</v>
      </c>
      <c r="C92">
        <v>1977801</v>
      </c>
      <c r="D92">
        <v>1977823</v>
      </c>
      <c r="E92" t="s">
        <v>10483</v>
      </c>
      <c r="F92" t="s">
        <v>11</v>
      </c>
      <c r="G92" t="s">
        <v>10484</v>
      </c>
      <c r="H92">
        <f t="shared" si="1"/>
        <v>23</v>
      </c>
    </row>
    <row r="93" spans="1:8" x14ac:dyDescent="0.2">
      <c r="A93" t="s">
        <v>225</v>
      </c>
      <c r="B93" t="s">
        <v>10368</v>
      </c>
      <c r="C93">
        <v>2021793</v>
      </c>
      <c r="D93">
        <v>2021822</v>
      </c>
      <c r="E93" t="s">
        <v>10485</v>
      </c>
      <c r="F93" t="s">
        <v>50</v>
      </c>
      <c r="H93">
        <f t="shared" si="1"/>
        <v>30</v>
      </c>
    </row>
    <row r="94" spans="1:8" x14ac:dyDescent="0.2">
      <c r="A94" t="s">
        <v>228</v>
      </c>
      <c r="B94" t="s">
        <v>10368</v>
      </c>
      <c r="C94">
        <v>2060566</v>
      </c>
      <c r="D94">
        <v>2060597</v>
      </c>
      <c r="E94" t="s">
        <v>10486</v>
      </c>
      <c r="F94" t="s">
        <v>41</v>
      </c>
      <c r="G94" t="s">
        <v>10487</v>
      </c>
      <c r="H94">
        <f t="shared" si="1"/>
        <v>32</v>
      </c>
    </row>
    <row r="95" spans="1:8" x14ac:dyDescent="0.2">
      <c r="A95" t="s">
        <v>230</v>
      </c>
      <c r="B95" t="s">
        <v>10368</v>
      </c>
      <c r="C95">
        <v>2074287</v>
      </c>
      <c r="D95">
        <v>2074311</v>
      </c>
      <c r="E95" t="s">
        <v>10488</v>
      </c>
      <c r="F95" t="s">
        <v>41</v>
      </c>
      <c r="G95" t="s">
        <v>10487</v>
      </c>
      <c r="H95">
        <f t="shared" si="1"/>
        <v>25</v>
      </c>
    </row>
    <row r="96" spans="1:8" x14ac:dyDescent="0.2">
      <c r="A96" t="s">
        <v>232</v>
      </c>
      <c r="B96" t="s">
        <v>10368</v>
      </c>
      <c r="C96">
        <v>2075778</v>
      </c>
      <c r="D96">
        <v>2075796</v>
      </c>
      <c r="E96" t="s">
        <v>10489</v>
      </c>
      <c r="F96" t="s">
        <v>41</v>
      </c>
      <c r="G96" t="s">
        <v>10487</v>
      </c>
      <c r="H96">
        <f t="shared" si="1"/>
        <v>19</v>
      </c>
    </row>
    <row r="97" spans="1:8" x14ac:dyDescent="0.2">
      <c r="A97" t="s">
        <v>234</v>
      </c>
      <c r="B97" t="s">
        <v>10368</v>
      </c>
      <c r="C97">
        <v>2075894</v>
      </c>
      <c r="D97">
        <v>2075919</v>
      </c>
      <c r="E97" t="s">
        <v>10490</v>
      </c>
      <c r="F97" t="s">
        <v>41</v>
      </c>
      <c r="G97" t="s">
        <v>10487</v>
      </c>
      <c r="H97">
        <f t="shared" si="1"/>
        <v>26</v>
      </c>
    </row>
    <row r="98" spans="1:8" x14ac:dyDescent="0.2">
      <c r="A98" t="s">
        <v>236</v>
      </c>
      <c r="B98" t="s">
        <v>10368</v>
      </c>
      <c r="C98">
        <v>2076196</v>
      </c>
      <c r="D98">
        <v>2076213</v>
      </c>
      <c r="E98" t="s">
        <v>10491</v>
      </c>
      <c r="F98" t="s">
        <v>41</v>
      </c>
      <c r="G98" t="s">
        <v>10487</v>
      </c>
      <c r="H98">
        <f t="shared" si="1"/>
        <v>18</v>
      </c>
    </row>
    <row r="99" spans="1:8" x14ac:dyDescent="0.2">
      <c r="A99" t="s">
        <v>238</v>
      </c>
      <c r="B99" t="s">
        <v>10368</v>
      </c>
      <c r="C99">
        <v>2077783</v>
      </c>
      <c r="D99">
        <v>2077811</v>
      </c>
      <c r="E99" t="s">
        <v>10492</v>
      </c>
      <c r="F99" t="s">
        <v>41</v>
      </c>
      <c r="G99" t="s">
        <v>10487</v>
      </c>
      <c r="H99">
        <f t="shared" si="1"/>
        <v>29</v>
      </c>
    </row>
    <row r="100" spans="1:8" x14ac:dyDescent="0.2">
      <c r="A100" t="s">
        <v>240</v>
      </c>
      <c r="B100" t="s">
        <v>10368</v>
      </c>
      <c r="C100">
        <v>2077817</v>
      </c>
      <c r="D100">
        <v>2077845</v>
      </c>
      <c r="E100" t="s">
        <v>10493</v>
      </c>
      <c r="F100" t="s">
        <v>41</v>
      </c>
      <c r="G100" t="s">
        <v>10487</v>
      </c>
      <c r="H100">
        <f t="shared" si="1"/>
        <v>29</v>
      </c>
    </row>
    <row r="101" spans="1:8" x14ac:dyDescent="0.2">
      <c r="A101" t="s">
        <v>242</v>
      </c>
      <c r="B101" t="s">
        <v>10368</v>
      </c>
      <c r="C101">
        <v>2082952</v>
      </c>
      <c r="D101">
        <v>2082981</v>
      </c>
      <c r="E101" t="s">
        <v>10494</v>
      </c>
      <c r="F101" t="s">
        <v>41</v>
      </c>
      <c r="G101" t="s">
        <v>10487</v>
      </c>
      <c r="H101">
        <f t="shared" si="1"/>
        <v>30</v>
      </c>
    </row>
    <row r="102" spans="1:8" x14ac:dyDescent="0.2">
      <c r="A102" t="s">
        <v>244</v>
      </c>
      <c r="B102" t="s">
        <v>10368</v>
      </c>
      <c r="C102">
        <v>2156427</v>
      </c>
      <c r="D102">
        <v>2156447</v>
      </c>
      <c r="E102" t="s">
        <v>10495</v>
      </c>
      <c r="F102" t="s">
        <v>41</v>
      </c>
      <c r="G102" t="s">
        <v>10496</v>
      </c>
      <c r="H102">
        <f t="shared" si="1"/>
        <v>21</v>
      </c>
    </row>
    <row r="103" spans="1:8" x14ac:dyDescent="0.2">
      <c r="A103" t="s">
        <v>246</v>
      </c>
      <c r="B103" t="s">
        <v>10368</v>
      </c>
      <c r="C103">
        <v>2350480</v>
      </c>
      <c r="D103">
        <v>2350513</v>
      </c>
      <c r="E103" t="s">
        <v>10497</v>
      </c>
      <c r="F103" t="s">
        <v>11</v>
      </c>
      <c r="G103" t="s">
        <v>10498</v>
      </c>
      <c r="H103">
        <f t="shared" si="1"/>
        <v>34</v>
      </c>
    </row>
    <row r="104" spans="1:8" x14ac:dyDescent="0.2">
      <c r="A104" t="s">
        <v>248</v>
      </c>
      <c r="B104" t="s">
        <v>10368</v>
      </c>
      <c r="C104">
        <v>2396195</v>
      </c>
      <c r="D104">
        <v>2396214</v>
      </c>
      <c r="E104" t="s">
        <v>10499</v>
      </c>
      <c r="F104" t="s">
        <v>15</v>
      </c>
      <c r="G104" t="s">
        <v>10500</v>
      </c>
      <c r="H104">
        <f t="shared" si="1"/>
        <v>20</v>
      </c>
    </row>
    <row r="105" spans="1:8" x14ac:dyDescent="0.2">
      <c r="A105" t="s">
        <v>250</v>
      </c>
      <c r="B105" t="s">
        <v>10368</v>
      </c>
      <c r="C105">
        <v>2428096</v>
      </c>
      <c r="D105">
        <v>2428115</v>
      </c>
      <c r="E105" t="s">
        <v>10501</v>
      </c>
      <c r="F105" t="s">
        <v>15</v>
      </c>
      <c r="G105" t="s">
        <v>10502</v>
      </c>
      <c r="H105">
        <f t="shared" si="1"/>
        <v>20</v>
      </c>
    </row>
    <row r="106" spans="1:8" x14ac:dyDescent="0.2">
      <c r="A106" t="s">
        <v>252</v>
      </c>
      <c r="B106" t="s">
        <v>10368</v>
      </c>
      <c r="C106">
        <v>2428492</v>
      </c>
      <c r="D106">
        <v>2428514</v>
      </c>
      <c r="E106" t="s">
        <v>10503</v>
      </c>
      <c r="F106" t="s">
        <v>15</v>
      </c>
      <c r="G106" t="s">
        <v>10502</v>
      </c>
      <c r="H106">
        <f t="shared" si="1"/>
        <v>23</v>
      </c>
    </row>
    <row r="107" spans="1:8" x14ac:dyDescent="0.2">
      <c r="A107" t="s">
        <v>254</v>
      </c>
      <c r="B107" t="s">
        <v>10368</v>
      </c>
      <c r="C107">
        <v>2428538</v>
      </c>
      <c r="D107">
        <v>2428555</v>
      </c>
      <c r="E107" t="s">
        <v>10504</v>
      </c>
      <c r="F107" t="s">
        <v>41</v>
      </c>
      <c r="G107" t="s">
        <v>10502</v>
      </c>
      <c r="H107">
        <f t="shared" si="1"/>
        <v>18</v>
      </c>
    </row>
    <row r="108" spans="1:8" x14ac:dyDescent="0.2">
      <c r="A108" t="s">
        <v>256</v>
      </c>
      <c r="B108" t="s">
        <v>10368</v>
      </c>
      <c r="C108">
        <v>2599988</v>
      </c>
      <c r="D108">
        <v>2600013</v>
      </c>
      <c r="E108" t="s">
        <v>10505</v>
      </c>
      <c r="F108" t="s">
        <v>11</v>
      </c>
      <c r="G108" t="s">
        <v>10506</v>
      </c>
      <c r="H108">
        <f t="shared" si="1"/>
        <v>26</v>
      </c>
    </row>
    <row r="109" spans="1:8" x14ac:dyDescent="0.2">
      <c r="A109" t="s">
        <v>258</v>
      </c>
      <c r="B109" t="s">
        <v>10368</v>
      </c>
      <c r="C109">
        <v>2773844</v>
      </c>
      <c r="D109">
        <v>2773871</v>
      </c>
      <c r="E109" t="s">
        <v>10507</v>
      </c>
      <c r="F109" t="s">
        <v>15</v>
      </c>
      <c r="G109" t="s">
        <v>10508</v>
      </c>
      <c r="H109">
        <f t="shared" si="1"/>
        <v>28</v>
      </c>
    </row>
    <row r="110" spans="1:8" x14ac:dyDescent="0.2">
      <c r="A110" t="s">
        <v>260</v>
      </c>
      <c r="B110" t="s">
        <v>10368</v>
      </c>
      <c r="C110">
        <v>2848475</v>
      </c>
      <c r="D110">
        <v>2848501</v>
      </c>
      <c r="E110" t="s">
        <v>10509</v>
      </c>
      <c r="F110" t="s">
        <v>41</v>
      </c>
      <c r="G110" t="s">
        <v>10510</v>
      </c>
      <c r="H110">
        <f t="shared" si="1"/>
        <v>27</v>
      </c>
    </row>
    <row r="111" spans="1:8" x14ac:dyDescent="0.2">
      <c r="A111" t="s">
        <v>262</v>
      </c>
      <c r="B111" t="s">
        <v>10368</v>
      </c>
      <c r="C111">
        <v>2870810</v>
      </c>
      <c r="D111">
        <v>2870830</v>
      </c>
      <c r="E111" t="s">
        <v>10511</v>
      </c>
      <c r="F111" t="s">
        <v>41</v>
      </c>
      <c r="G111" t="s">
        <v>10512</v>
      </c>
      <c r="H111">
        <f t="shared" si="1"/>
        <v>21</v>
      </c>
    </row>
    <row r="112" spans="1:8" x14ac:dyDescent="0.2">
      <c r="A112" t="s">
        <v>264</v>
      </c>
      <c r="B112" t="s">
        <v>10368</v>
      </c>
      <c r="C112">
        <v>2911758</v>
      </c>
      <c r="D112">
        <v>2911786</v>
      </c>
      <c r="E112" t="s">
        <v>10513</v>
      </c>
      <c r="F112" t="s">
        <v>15</v>
      </c>
      <c r="G112" t="s">
        <v>10514</v>
      </c>
      <c r="H112">
        <f t="shared" si="1"/>
        <v>29</v>
      </c>
    </row>
    <row r="113" spans="1:8" x14ac:dyDescent="0.2">
      <c r="A113" t="s">
        <v>266</v>
      </c>
      <c r="B113" t="s">
        <v>10368</v>
      </c>
      <c r="C113">
        <v>2911813</v>
      </c>
      <c r="D113">
        <v>2911842</v>
      </c>
      <c r="E113" t="s">
        <v>10515</v>
      </c>
      <c r="F113" t="s">
        <v>15</v>
      </c>
      <c r="G113" t="s">
        <v>10514</v>
      </c>
      <c r="H113">
        <f t="shared" si="1"/>
        <v>30</v>
      </c>
    </row>
    <row r="114" spans="1:8" x14ac:dyDescent="0.2">
      <c r="A114" t="s">
        <v>268</v>
      </c>
      <c r="B114" t="s">
        <v>10368</v>
      </c>
      <c r="C114">
        <v>2911851</v>
      </c>
      <c r="D114">
        <v>2911873</v>
      </c>
      <c r="E114" t="s">
        <v>10516</v>
      </c>
      <c r="F114" t="s">
        <v>11</v>
      </c>
      <c r="G114" t="s">
        <v>10514</v>
      </c>
      <c r="H114">
        <f t="shared" si="1"/>
        <v>23</v>
      </c>
    </row>
    <row r="115" spans="1:8" x14ac:dyDescent="0.2">
      <c r="A115" t="s">
        <v>270</v>
      </c>
      <c r="B115" t="s">
        <v>10368</v>
      </c>
      <c r="C115">
        <v>2915448</v>
      </c>
      <c r="D115">
        <v>2915467</v>
      </c>
      <c r="E115" t="s">
        <v>10517</v>
      </c>
      <c r="F115" t="s">
        <v>41</v>
      </c>
      <c r="G115" t="s">
        <v>10514</v>
      </c>
      <c r="H115">
        <f t="shared" si="1"/>
        <v>20</v>
      </c>
    </row>
    <row r="116" spans="1:8" x14ac:dyDescent="0.2">
      <c r="A116" t="s">
        <v>273</v>
      </c>
      <c r="B116" t="s">
        <v>10368</v>
      </c>
      <c r="C116">
        <v>2928822</v>
      </c>
      <c r="D116">
        <v>2928843</v>
      </c>
      <c r="E116" t="s">
        <v>10518</v>
      </c>
      <c r="F116" t="s">
        <v>74</v>
      </c>
      <c r="G116" t="s">
        <v>10519</v>
      </c>
      <c r="H116">
        <f t="shared" si="1"/>
        <v>22</v>
      </c>
    </row>
    <row r="117" spans="1:8" x14ac:dyDescent="0.2">
      <c r="A117" t="s">
        <v>275</v>
      </c>
      <c r="B117" t="s">
        <v>10368</v>
      </c>
      <c r="C117">
        <v>2928845</v>
      </c>
      <c r="D117">
        <v>2928864</v>
      </c>
      <c r="E117" t="s">
        <v>10520</v>
      </c>
      <c r="F117" t="s">
        <v>192</v>
      </c>
      <c r="G117" t="s">
        <v>10519</v>
      </c>
      <c r="H117">
        <f t="shared" si="1"/>
        <v>20</v>
      </c>
    </row>
    <row r="118" spans="1:8" x14ac:dyDescent="0.2">
      <c r="A118" t="s">
        <v>277</v>
      </c>
      <c r="B118" t="s">
        <v>10368</v>
      </c>
      <c r="C118">
        <v>2928866</v>
      </c>
      <c r="D118">
        <v>2928915</v>
      </c>
      <c r="E118" t="s">
        <v>10521</v>
      </c>
      <c r="F118" t="s">
        <v>15</v>
      </c>
      <c r="G118" t="s">
        <v>10519</v>
      </c>
      <c r="H118">
        <f t="shared" si="1"/>
        <v>50</v>
      </c>
    </row>
    <row r="119" spans="1:8" x14ac:dyDescent="0.2">
      <c r="A119" t="s">
        <v>279</v>
      </c>
      <c r="B119" t="s">
        <v>10368</v>
      </c>
      <c r="C119">
        <v>2929488</v>
      </c>
      <c r="D119">
        <v>2929520</v>
      </c>
      <c r="E119" t="s">
        <v>10522</v>
      </c>
      <c r="F119" t="s">
        <v>11</v>
      </c>
      <c r="G119" t="s">
        <v>10519</v>
      </c>
      <c r="H119">
        <f t="shared" si="1"/>
        <v>33</v>
      </c>
    </row>
    <row r="120" spans="1:8" x14ac:dyDescent="0.2">
      <c r="A120" t="s">
        <v>281</v>
      </c>
      <c r="B120" t="s">
        <v>10368</v>
      </c>
      <c r="C120">
        <v>2930954</v>
      </c>
      <c r="D120">
        <v>2930997</v>
      </c>
      <c r="E120" t="s">
        <v>10523</v>
      </c>
      <c r="F120" t="s">
        <v>15</v>
      </c>
      <c r="G120" t="s">
        <v>10519</v>
      </c>
      <c r="H120">
        <f t="shared" si="1"/>
        <v>44</v>
      </c>
    </row>
    <row r="121" spans="1:8" x14ac:dyDescent="0.2">
      <c r="A121" t="s">
        <v>283</v>
      </c>
      <c r="B121" t="s">
        <v>10368</v>
      </c>
      <c r="C121">
        <v>2930999</v>
      </c>
      <c r="D121">
        <v>2931040</v>
      </c>
      <c r="E121" t="s">
        <v>10524</v>
      </c>
      <c r="F121" t="s">
        <v>11</v>
      </c>
      <c r="G121" t="s">
        <v>10519</v>
      </c>
      <c r="H121">
        <f t="shared" si="1"/>
        <v>42</v>
      </c>
    </row>
    <row r="122" spans="1:8" x14ac:dyDescent="0.2">
      <c r="A122" t="s">
        <v>285</v>
      </c>
      <c r="B122" t="s">
        <v>10368</v>
      </c>
      <c r="C122">
        <v>2934383</v>
      </c>
      <c r="D122">
        <v>2934403</v>
      </c>
      <c r="E122" t="s">
        <v>10525</v>
      </c>
      <c r="F122" t="s">
        <v>41</v>
      </c>
      <c r="G122" t="s">
        <v>10519</v>
      </c>
      <c r="H122">
        <f t="shared" si="1"/>
        <v>21</v>
      </c>
    </row>
    <row r="123" spans="1:8" x14ac:dyDescent="0.2">
      <c r="A123" t="s">
        <v>287</v>
      </c>
      <c r="B123" t="s">
        <v>10368</v>
      </c>
      <c r="C123">
        <v>2934827</v>
      </c>
      <c r="D123">
        <v>2934845</v>
      </c>
      <c r="E123" t="s">
        <v>10526</v>
      </c>
      <c r="F123" t="s">
        <v>644</v>
      </c>
      <c r="G123" t="s">
        <v>10519</v>
      </c>
      <c r="H123">
        <f t="shared" si="1"/>
        <v>19</v>
      </c>
    </row>
    <row r="124" spans="1:8" x14ac:dyDescent="0.2">
      <c r="A124" t="s">
        <v>289</v>
      </c>
      <c r="B124" t="s">
        <v>10368</v>
      </c>
      <c r="C124">
        <v>2935199</v>
      </c>
      <c r="D124">
        <v>2935275</v>
      </c>
      <c r="E124" t="s">
        <v>10527</v>
      </c>
      <c r="F124" t="s">
        <v>186</v>
      </c>
      <c r="G124" t="s">
        <v>10519</v>
      </c>
      <c r="H124">
        <f t="shared" si="1"/>
        <v>77</v>
      </c>
    </row>
    <row r="125" spans="1:8" x14ac:dyDescent="0.2">
      <c r="A125" t="s">
        <v>291</v>
      </c>
      <c r="B125" t="s">
        <v>10368</v>
      </c>
      <c r="C125">
        <v>3055985</v>
      </c>
      <c r="D125">
        <v>3056009</v>
      </c>
      <c r="E125" t="s">
        <v>10528</v>
      </c>
      <c r="F125" t="s">
        <v>50</v>
      </c>
      <c r="H125">
        <f t="shared" si="1"/>
        <v>25</v>
      </c>
    </row>
    <row r="126" spans="1:8" x14ac:dyDescent="0.2">
      <c r="A126" t="s">
        <v>293</v>
      </c>
      <c r="B126" t="s">
        <v>10368</v>
      </c>
      <c r="C126">
        <v>3060225</v>
      </c>
      <c r="D126">
        <v>3060268</v>
      </c>
      <c r="E126" t="s">
        <v>10529</v>
      </c>
      <c r="F126" t="s">
        <v>50</v>
      </c>
      <c r="H126">
        <f t="shared" si="1"/>
        <v>44</v>
      </c>
    </row>
    <row r="127" spans="1:8" x14ac:dyDescent="0.2">
      <c r="A127" t="s">
        <v>295</v>
      </c>
      <c r="B127" t="s">
        <v>10368</v>
      </c>
      <c r="C127">
        <v>3061307</v>
      </c>
      <c r="D127">
        <v>3061335</v>
      </c>
      <c r="E127" t="s">
        <v>10530</v>
      </c>
      <c r="F127" t="s">
        <v>50</v>
      </c>
      <c r="H127">
        <f t="shared" si="1"/>
        <v>29</v>
      </c>
    </row>
    <row r="128" spans="1:8" x14ac:dyDescent="0.2">
      <c r="A128" t="s">
        <v>297</v>
      </c>
      <c r="B128" t="s">
        <v>10368</v>
      </c>
      <c r="C128">
        <v>3061359</v>
      </c>
      <c r="D128">
        <v>3061377</v>
      </c>
      <c r="E128" t="s">
        <v>10531</v>
      </c>
      <c r="F128" t="s">
        <v>50</v>
      </c>
      <c r="H128">
        <f t="shared" si="1"/>
        <v>19</v>
      </c>
    </row>
    <row r="129" spans="1:8" x14ac:dyDescent="0.2">
      <c r="A129" t="s">
        <v>299</v>
      </c>
      <c r="B129" t="s">
        <v>10368</v>
      </c>
      <c r="C129">
        <v>3061575</v>
      </c>
      <c r="D129">
        <v>3061604</v>
      </c>
      <c r="E129" t="s">
        <v>10532</v>
      </c>
      <c r="F129" t="s">
        <v>50</v>
      </c>
      <c r="H129">
        <f t="shared" si="1"/>
        <v>30</v>
      </c>
    </row>
    <row r="130" spans="1:8" x14ac:dyDescent="0.2">
      <c r="A130" t="s">
        <v>301</v>
      </c>
      <c r="B130" t="s">
        <v>10368</v>
      </c>
      <c r="C130">
        <v>3066154</v>
      </c>
      <c r="D130">
        <v>3066171</v>
      </c>
      <c r="E130" t="s">
        <v>10533</v>
      </c>
      <c r="F130" t="s">
        <v>50</v>
      </c>
      <c r="H130">
        <f t="shared" si="1"/>
        <v>18</v>
      </c>
    </row>
    <row r="131" spans="1:8" x14ac:dyDescent="0.2">
      <c r="A131" t="s">
        <v>303</v>
      </c>
      <c r="B131" t="s">
        <v>10368</v>
      </c>
      <c r="C131">
        <v>3070303</v>
      </c>
      <c r="D131">
        <v>3070349</v>
      </c>
      <c r="E131" t="s">
        <v>10534</v>
      </c>
      <c r="F131" t="s">
        <v>50</v>
      </c>
      <c r="H131">
        <f t="shared" ref="H131:H194" si="2">D131-C131+1</f>
        <v>47</v>
      </c>
    </row>
    <row r="132" spans="1:8" x14ac:dyDescent="0.2">
      <c r="A132" t="s">
        <v>305</v>
      </c>
      <c r="B132" t="s">
        <v>10368</v>
      </c>
      <c r="C132">
        <v>3074526</v>
      </c>
      <c r="D132">
        <v>3074544</v>
      </c>
      <c r="E132" t="s">
        <v>10535</v>
      </c>
      <c r="F132" t="s">
        <v>50</v>
      </c>
      <c r="H132">
        <f t="shared" si="2"/>
        <v>19</v>
      </c>
    </row>
    <row r="133" spans="1:8" x14ac:dyDescent="0.2">
      <c r="A133" t="s">
        <v>307</v>
      </c>
      <c r="B133" t="s">
        <v>10368</v>
      </c>
      <c r="C133">
        <v>3074549</v>
      </c>
      <c r="D133">
        <v>3074573</v>
      </c>
      <c r="E133" t="s">
        <v>10536</v>
      </c>
      <c r="F133" t="s">
        <v>50</v>
      </c>
      <c r="H133">
        <f t="shared" si="2"/>
        <v>25</v>
      </c>
    </row>
    <row r="134" spans="1:8" x14ac:dyDescent="0.2">
      <c r="A134" t="s">
        <v>309</v>
      </c>
      <c r="B134" t="s">
        <v>10368</v>
      </c>
      <c r="C134">
        <v>3074575</v>
      </c>
      <c r="D134">
        <v>3074592</v>
      </c>
      <c r="E134" t="s">
        <v>10537</v>
      </c>
      <c r="F134" t="s">
        <v>50</v>
      </c>
      <c r="H134">
        <f t="shared" si="2"/>
        <v>18</v>
      </c>
    </row>
    <row r="135" spans="1:8" x14ac:dyDescent="0.2">
      <c r="A135" t="s">
        <v>312</v>
      </c>
      <c r="B135" t="s">
        <v>10368</v>
      </c>
      <c r="C135">
        <v>3157508</v>
      </c>
      <c r="D135">
        <v>3157540</v>
      </c>
      <c r="E135" t="s">
        <v>10538</v>
      </c>
      <c r="F135" t="s">
        <v>41</v>
      </c>
      <c r="G135" t="s">
        <v>10539</v>
      </c>
      <c r="H135">
        <f t="shared" si="2"/>
        <v>33</v>
      </c>
    </row>
    <row r="136" spans="1:8" x14ac:dyDescent="0.2">
      <c r="A136" t="s">
        <v>314</v>
      </c>
      <c r="B136" t="s">
        <v>10368</v>
      </c>
      <c r="C136">
        <v>3164148</v>
      </c>
      <c r="D136">
        <v>3164197</v>
      </c>
      <c r="E136" t="s">
        <v>10540</v>
      </c>
      <c r="F136" t="s">
        <v>41</v>
      </c>
      <c r="G136" t="s">
        <v>10539</v>
      </c>
      <c r="H136">
        <f t="shared" si="2"/>
        <v>50</v>
      </c>
    </row>
    <row r="137" spans="1:8" x14ac:dyDescent="0.2">
      <c r="A137" t="s">
        <v>316</v>
      </c>
      <c r="B137" t="s">
        <v>10368</v>
      </c>
      <c r="C137">
        <v>3168059</v>
      </c>
      <c r="D137">
        <v>3168101</v>
      </c>
      <c r="E137" t="s">
        <v>10541</v>
      </c>
      <c r="F137" t="s">
        <v>50</v>
      </c>
      <c r="H137">
        <f t="shared" si="2"/>
        <v>43</v>
      </c>
    </row>
    <row r="138" spans="1:8" x14ac:dyDescent="0.2">
      <c r="A138" t="s">
        <v>318</v>
      </c>
      <c r="B138" t="s">
        <v>10368</v>
      </c>
      <c r="C138">
        <v>3168122</v>
      </c>
      <c r="D138">
        <v>3168156</v>
      </c>
      <c r="E138" t="s">
        <v>10542</v>
      </c>
      <c r="F138" t="s">
        <v>50</v>
      </c>
      <c r="H138">
        <f t="shared" si="2"/>
        <v>35</v>
      </c>
    </row>
    <row r="139" spans="1:8" x14ac:dyDescent="0.2">
      <c r="A139" t="s">
        <v>320</v>
      </c>
      <c r="B139" t="s">
        <v>10368</v>
      </c>
      <c r="C139">
        <v>3177274</v>
      </c>
      <c r="D139">
        <v>3177294</v>
      </c>
      <c r="E139" t="s">
        <v>10543</v>
      </c>
      <c r="F139" t="s">
        <v>50</v>
      </c>
      <c r="H139">
        <f t="shared" si="2"/>
        <v>21</v>
      </c>
    </row>
    <row r="140" spans="1:8" x14ac:dyDescent="0.2">
      <c r="A140" t="s">
        <v>322</v>
      </c>
      <c r="B140" t="s">
        <v>10368</v>
      </c>
      <c r="C140">
        <v>3177561</v>
      </c>
      <c r="D140">
        <v>3177579</v>
      </c>
      <c r="E140" t="s">
        <v>10544</v>
      </c>
      <c r="F140" t="s">
        <v>50</v>
      </c>
      <c r="H140">
        <f t="shared" si="2"/>
        <v>19</v>
      </c>
    </row>
    <row r="141" spans="1:8" x14ac:dyDescent="0.2">
      <c r="A141" t="s">
        <v>324</v>
      </c>
      <c r="B141" t="s">
        <v>10368</v>
      </c>
      <c r="C141">
        <v>3179232</v>
      </c>
      <c r="D141">
        <v>3179258</v>
      </c>
      <c r="E141" t="s">
        <v>10545</v>
      </c>
      <c r="F141" t="s">
        <v>50</v>
      </c>
      <c r="H141">
        <f t="shared" si="2"/>
        <v>27</v>
      </c>
    </row>
    <row r="142" spans="1:8" x14ac:dyDescent="0.2">
      <c r="A142" t="s">
        <v>325</v>
      </c>
      <c r="B142" t="s">
        <v>10368</v>
      </c>
      <c r="C142">
        <v>3181583</v>
      </c>
      <c r="D142">
        <v>3181602</v>
      </c>
      <c r="E142" t="s">
        <v>10546</v>
      </c>
      <c r="F142" t="s">
        <v>50</v>
      </c>
      <c r="H142">
        <f t="shared" si="2"/>
        <v>20</v>
      </c>
    </row>
    <row r="143" spans="1:8" x14ac:dyDescent="0.2">
      <c r="A143" t="s">
        <v>327</v>
      </c>
      <c r="B143" t="s">
        <v>10368</v>
      </c>
      <c r="C143">
        <v>3182280</v>
      </c>
      <c r="D143">
        <v>3182299</v>
      </c>
      <c r="E143" t="s">
        <v>10547</v>
      </c>
      <c r="F143" t="s">
        <v>50</v>
      </c>
      <c r="H143">
        <f t="shared" si="2"/>
        <v>20</v>
      </c>
    </row>
    <row r="144" spans="1:8" x14ac:dyDescent="0.2">
      <c r="A144" t="s">
        <v>329</v>
      </c>
      <c r="B144" t="s">
        <v>10368</v>
      </c>
      <c r="C144">
        <v>3182317</v>
      </c>
      <c r="D144">
        <v>3182335</v>
      </c>
      <c r="E144" t="s">
        <v>10548</v>
      </c>
      <c r="F144" t="s">
        <v>50</v>
      </c>
      <c r="H144">
        <f t="shared" si="2"/>
        <v>19</v>
      </c>
    </row>
    <row r="145" spans="1:8" x14ac:dyDescent="0.2">
      <c r="A145" t="s">
        <v>331</v>
      </c>
      <c r="B145" t="s">
        <v>10368</v>
      </c>
      <c r="C145">
        <v>3184115</v>
      </c>
      <c r="D145">
        <v>3184132</v>
      </c>
      <c r="E145" t="s">
        <v>10549</v>
      </c>
      <c r="F145" t="s">
        <v>50</v>
      </c>
      <c r="H145">
        <f t="shared" si="2"/>
        <v>18</v>
      </c>
    </row>
    <row r="146" spans="1:8" x14ac:dyDescent="0.2">
      <c r="A146" t="s">
        <v>333</v>
      </c>
      <c r="B146" t="s">
        <v>10368</v>
      </c>
      <c r="C146">
        <v>3184166</v>
      </c>
      <c r="D146">
        <v>3184189</v>
      </c>
      <c r="E146" t="s">
        <v>10550</v>
      </c>
      <c r="F146" t="s">
        <v>50</v>
      </c>
      <c r="H146">
        <f t="shared" si="2"/>
        <v>24</v>
      </c>
    </row>
    <row r="147" spans="1:8" x14ac:dyDescent="0.2">
      <c r="A147" t="s">
        <v>335</v>
      </c>
      <c r="B147" t="s">
        <v>10368</v>
      </c>
      <c r="C147">
        <v>3184313</v>
      </c>
      <c r="D147">
        <v>3184331</v>
      </c>
      <c r="E147" t="s">
        <v>10551</v>
      </c>
      <c r="F147" t="s">
        <v>50</v>
      </c>
      <c r="H147">
        <f t="shared" si="2"/>
        <v>19</v>
      </c>
    </row>
    <row r="148" spans="1:8" x14ac:dyDescent="0.2">
      <c r="A148" t="s">
        <v>338</v>
      </c>
      <c r="B148" t="s">
        <v>10368</v>
      </c>
      <c r="C148">
        <v>3184342</v>
      </c>
      <c r="D148">
        <v>3184397</v>
      </c>
      <c r="E148" t="s">
        <v>10552</v>
      </c>
      <c r="F148" t="s">
        <v>50</v>
      </c>
      <c r="H148">
        <f t="shared" si="2"/>
        <v>56</v>
      </c>
    </row>
    <row r="149" spans="1:8" x14ac:dyDescent="0.2">
      <c r="A149" t="s">
        <v>340</v>
      </c>
      <c r="B149" t="s">
        <v>10368</v>
      </c>
      <c r="C149">
        <v>3184798</v>
      </c>
      <c r="D149">
        <v>3184828</v>
      </c>
      <c r="E149" t="s">
        <v>10553</v>
      </c>
      <c r="F149" t="s">
        <v>50</v>
      </c>
      <c r="H149">
        <f t="shared" si="2"/>
        <v>31</v>
      </c>
    </row>
    <row r="150" spans="1:8" x14ac:dyDescent="0.2">
      <c r="A150" t="s">
        <v>342</v>
      </c>
      <c r="B150" t="s">
        <v>10368</v>
      </c>
      <c r="C150">
        <v>3185066</v>
      </c>
      <c r="D150">
        <v>3185092</v>
      </c>
      <c r="E150" t="s">
        <v>10554</v>
      </c>
      <c r="F150" t="s">
        <v>50</v>
      </c>
      <c r="H150">
        <f t="shared" si="2"/>
        <v>27</v>
      </c>
    </row>
    <row r="151" spans="1:8" x14ac:dyDescent="0.2">
      <c r="A151" t="s">
        <v>344</v>
      </c>
      <c r="B151" t="s">
        <v>10368</v>
      </c>
      <c r="C151">
        <v>3185217</v>
      </c>
      <c r="D151">
        <v>3185242</v>
      </c>
      <c r="E151" t="s">
        <v>10555</v>
      </c>
      <c r="F151" t="s">
        <v>50</v>
      </c>
      <c r="H151">
        <f t="shared" si="2"/>
        <v>26</v>
      </c>
    </row>
    <row r="152" spans="1:8" x14ac:dyDescent="0.2">
      <c r="A152" t="s">
        <v>346</v>
      </c>
      <c r="B152" t="s">
        <v>10368</v>
      </c>
      <c r="C152">
        <v>3185626</v>
      </c>
      <c r="D152">
        <v>3185644</v>
      </c>
      <c r="E152" t="s">
        <v>10556</v>
      </c>
      <c r="F152" t="s">
        <v>50</v>
      </c>
      <c r="H152">
        <f t="shared" si="2"/>
        <v>19</v>
      </c>
    </row>
    <row r="153" spans="1:8" x14ac:dyDescent="0.2">
      <c r="A153" t="s">
        <v>348</v>
      </c>
      <c r="B153" t="s">
        <v>10368</v>
      </c>
      <c r="C153">
        <v>3185646</v>
      </c>
      <c r="D153">
        <v>3185667</v>
      </c>
      <c r="E153" t="s">
        <v>10557</v>
      </c>
      <c r="F153" t="s">
        <v>50</v>
      </c>
      <c r="H153">
        <f t="shared" si="2"/>
        <v>22</v>
      </c>
    </row>
    <row r="154" spans="1:8" x14ac:dyDescent="0.2">
      <c r="A154" t="s">
        <v>3893</v>
      </c>
      <c r="B154" t="s">
        <v>10368</v>
      </c>
      <c r="C154">
        <v>3187062</v>
      </c>
      <c r="D154">
        <v>3187080</v>
      </c>
      <c r="E154" t="s">
        <v>10558</v>
      </c>
      <c r="F154" t="s">
        <v>50</v>
      </c>
      <c r="H154">
        <f t="shared" si="2"/>
        <v>19</v>
      </c>
    </row>
    <row r="155" spans="1:8" x14ac:dyDescent="0.2">
      <c r="A155" t="s">
        <v>350</v>
      </c>
      <c r="B155" t="s">
        <v>10368</v>
      </c>
      <c r="C155">
        <v>3187083</v>
      </c>
      <c r="D155">
        <v>3187123</v>
      </c>
      <c r="E155" t="s">
        <v>10559</v>
      </c>
      <c r="F155" t="s">
        <v>50</v>
      </c>
      <c r="H155">
        <f t="shared" si="2"/>
        <v>41</v>
      </c>
    </row>
    <row r="156" spans="1:8" x14ac:dyDescent="0.2">
      <c r="A156" t="s">
        <v>352</v>
      </c>
      <c r="B156" t="s">
        <v>10368</v>
      </c>
      <c r="C156">
        <v>3187125</v>
      </c>
      <c r="D156">
        <v>3187143</v>
      </c>
      <c r="E156" t="s">
        <v>10560</v>
      </c>
      <c r="F156" t="s">
        <v>50</v>
      </c>
      <c r="H156">
        <f t="shared" si="2"/>
        <v>19</v>
      </c>
    </row>
    <row r="157" spans="1:8" x14ac:dyDescent="0.2">
      <c r="A157" t="s">
        <v>354</v>
      </c>
      <c r="B157" t="s">
        <v>10368</v>
      </c>
      <c r="C157">
        <v>3202074</v>
      </c>
      <c r="D157">
        <v>3202092</v>
      </c>
      <c r="E157" t="s">
        <v>10561</v>
      </c>
      <c r="F157" t="s">
        <v>50</v>
      </c>
      <c r="H157">
        <f t="shared" si="2"/>
        <v>19</v>
      </c>
    </row>
    <row r="158" spans="1:8" x14ac:dyDescent="0.2">
      <c r="A158" t="s">
        <v>356</v>
      </c>
      <c r="B158" t="s">
        <v>10368</v>
      </c>
      <c r="C158">
        <v>3202167</v>
      </c>
      <c r="D158">
        <v>3202184</v>
      </c>
      <c r="E158" t="s">
        <v>10562</v>
      </c>
      <c r="F158" t="s">
        <v>50</v>
      </c>
      <c r="H158">
        <f t="shared" si="2"/>
        <v>18</v>
      </c>
    </row>
    <row r="159" spans="1:8" x14ac:dyDescent="0.2">
      <c r="A159" t="s">
        <v>358</v>
      </c>
      <c r="B159" t="s">
        <v>10368</v>
      </c>
      <c r="C159">
        <v>3203173</v>
      </c>
      <c r="D159">
        <v>3203202</v>
      </c>
      <c r="E159" t="s">
        <v>10563</v>
      </c>
      <c r="F159" t="s">
        <v>50</v>
      </c>
      <c r="H159">
        <f t="shared" si="2"/>
        <v>30</v>
      </c>
    </row>
    <row r="160" spans="1:8" x14ac:dyDescent="0.2">
      <c r="A160" t="s">
        <v>360</v>
      </c>
      <c r="B160" t="s">
        <v>10368</v>
      </c>
      <c r="C160">
        <v>3205087</v>
      </c>
      <c r="D160">
        <v>3205106</v>
      </c>
      <c r="E160" t="s">
        <v>10564</v>
      </c>
      <c r="F160" t="s">
        <v>50</v>
      </c>
      <c r="H160">
        <f t="shared" si="2"/>
        <v>20</v>
      </c>
    </row>
    <row r="161" spans="1:8" x14ac:dyDescent="0.2">
      <c r="A161" t="s">
        <v>362</v>
      </c>
      <c r="B161" t="s">
        <v>10368</v>
      </c>
      <c r="C161">
        <v>3206395</v>
      </c>
      <c r="D161">
        <v>3206435</v>
      </c>
      <c r="E161" t="s">
        <v>10565</v>
      </c>
      <c r="F161" t="s">
        <v>50</v>
      </c>
      <c r="H161">
        <f t="shared" si="2"/>
        <v>41</v>
      </c>
    </row>
    <row r="162" spans="1:8" x14ac:dyDescent="0.2">
      <c r="A162" t="s">
        <v>364</v>
      </c>
      <c r="B162" t="s">
        <v>10368</v>
      </c>
      <c r="C162">
        <v>3219677</v>
      </c>
      <c r="D162">
        <v>3219695</v>
      </c>
      <c r="E162" t="s">
        <v>10566</v>
      </c>
      <c r="F162" t="s">
        <v>15</v>
      </c>
      <c r="G162" t="s">
        <v>10567</v>
      </c>
      <c r="H162">
        <f t="shared" si="2"/>
        <v>19</v>
      </c>
    </row>
    <row r="163" spans="1:8" x14ac:dyDescent="0.2">
      <c r="A163" t="s">
        <v>366</v>
      </c>
      <c r="B163" t="s">
        <v>10368</v>
      </c>
      <c r="C163">
        <v>3231241</v>
      </c>
      <c r="D163">
        <v>3231265</v>
      </c>
      <c r="E163" t="s">
        <v>10568</v>
      </c>
      <c r="F163" t="s">
        <v>50</v>
      </c>
      <c r="H163">
        <f t="shared" si="2"/>
        <v>25</v>
      </c>
    </row>
    <row r="164" spans="1:8" x14ac:dyDescent="0.2">
      <c r="A164" t="s">
        <v>368</v>
      </c>
      <c r="B164" t="s">
        <v>10368</v>
      </c>
      <c r="C164">
        <v>3231274</v>
      </c>
      <c r="D164">
        <v>3231293</v>
      </c>
      <c r="E164" t="s">
        <v>10569</v>
      </c>
      <c r="F164" t="s">
        <v>1177</v>
      </c>
      <c r="G164" t="s">
        <v>10570</v>
      </c>
      <c r="H164">
        <f t="shared" si="2"/>
        <v>20</v>
      </c>
    </row>
    <row r="165" spans="1:8" x14ac:dyDescent="0.2">
      <c r="A165" t="s">
        <v>370</v>
      </c>
      <c r="B165" t="s">
        <v>10368</v>
      </c>
      <c r="C165">
        <v>3243097</v>
      </c>
      <c r="D165">
        <v>3243126</v>
      </c>
      <c r="E165" t="s">
        <v>10571</v>
      </c>
      <c r="F165" t="s">
        <v>50</v>
      </c>
      <c r="H165">
        <f t="shared" si="2"/>
        <v>30</v>
      </c>
    </row>
    <row r="166" spans="1:8" x14ac:dyDescent="0.2">
      <c r="A166" t="s">
        <v>372</v>
      </c>
      <c r="B166" t="s">
        <v>10368</v>
      </c>
      <c r="C166">
        <v>3319621</v>
      </c>
      <c r="D166">
        <v>3319647</v>
      </c>
      <c r="E166" t="s">
        <v>10572</v>
      </c>
      <c r="F166" t="s">
        <v>50</v>
      </c>
      <c r="H166">
        <f t="shared" si="2"/>
        <v>27</v>
      </c>
    </row>
    <row r="167" spans="1:8" x14ac:dyDescent="0.2">
      <c r="A167" t="s">
        <v>374</v>
      </c>
      <c r="B167" t="s">
        <v>10368</v>
      </c>
      <c r="C167">
        <v>3332744</v>
      </c>
      <c r="D167">
        <v>3332762</v>
      </c>
      <c r="E167" t="s">
        <v>10573</v>
      </c>
      <c r="F167" t="s">
        <v>15</v>
      </c>
      <c r="G167" t="s">
        <v>10574</v>
      </c>
      <c r="H167">
        <f t="shared" si="2"/>
        <v>19</v>
      </c>
    </row>
    <row r="168" spans="1:8" x14ac:dyDescent="0.2">
      <c r="A168" t="s">
        <v>377</v>
      </c>
      <c r="B168" t="s">
        <v>10368</v>
      </c>
      <c r="C168">
        <v>3332779</v>
      </c>
      <c r="D168">
        <v>3332804</v>
      </c>
      <c r="E168" t="s">
        <v>10575</v>
      </c>
      <c r="F168" t="s">
        <v>15</v>
      </c>
      <c r="G168" t="s">
        <v>10574</v>
      </c>
      <c r="H168">
        <f t="shared" si="2"/>
        <v>26</v>
      </c>
    </row>
    <row r="169" spans="1:8" x14ac:dyDescent="0.2">
      <c r="A169" t="s">
        <v>3909</v>
      </c>
      <c r="B169" t="s">
        <v>10368</v>
      </c>
      <c r="C169">
        <v>3355694</v>
      </c>
      <c r="D169">
        <v>3355713</v>
      </c>
      <c r="E169" t="s">
        <v>10576</v>
      </c>
      <c r="F169" t="s">
        <v>50</v>
      </c>
      <c r="H169">
        <f t="shared" si="2"/>
        <v>20</v>
      </c>
    </row>
    <row r="170" spans="1:8" x14ac:dyDescent="0.2">
      <c r="A170" t="s">
        <v>3911</v>
      </c>
      <c r="B170" t="s">
        <v>10368</v>
      </c>
      <c r="C170">
        <v>3358457</v>
      </c>
      <c r="D170">
        <v>3358477</v>
      </c>
      <c r="E170" t="s">
        <v>10577</v>
      </c>
      <c r="F170" t="s">
        <v>15</v>
      </c>
      <c r="G170" t="s">
        <v>10578</v>
      </c>
      <c r="H170">
        <f t="shared" si="2"/>
        <v>21</v>
      </c>
    </row>
    <row r="171" spans="1:8" x14ac:dyDescent="0.2">
      <c r="A171" t="s">
        <v>3913</v>
      </c>
      <c r="B171" t="s">
        <v>10368</v>
      </c>
      <c r="C171">
        <v>3364600</v>
      </c>
      <c r="D171">
        <v>3364627</v>
      </c>
      <c r="E171" t="s">
        <v>10579</v>
      </c>
      <c r="F171" t="s">
        <v>11</v>
      </c>
      <c r="G171" t="s">
        <v>10578</v>
      </c>
      <c r="H171">
        <f t="shared" si="2"/>
        <v>28</v>
      </c>
    </row>
    <row r="172" spans="1:8" x14ac:dyDescent="0.2">
      <c r="A172" t="s">
        <v>3915</v>
      </c>
      <c r="B172" t="s">
        <v>10368</v>
      </c>
      <c r="C172">
        <v>3364629</v>
      </c>
      <c r="D172">
        <v>3364651</v>
      </c>
      <c r="E172" t="s">
        <v>10580</v>
      </c>
      <c r="F172" t="s">
        <v>15</v>
      </c>
      <c r="G172" t="s">
        <v>10578</v>
      </c>
      <c r="H172">
        <f t="shared" si="2"/>
        <v>23</v>
      </c>
    </row>
    <row r="173" spans="1:8" x14ac:dyDescent="0.2">
      <c r="A173" t="s">
        <v>390</v>
      </c>
      <c r="B173" t="s">
        <v>10368</v>
      </c>
      <c r="C173">
        <v>3364710</v>
      </c>
      <c r="D173">
        <v>3364753</v>
      </c>
      <c r="E173" t="s">
        <v>10581</v>
      </c>
      <c r="F173" t="s">
        <v>15</v>
      </c>
      <c r="G173" t="s">
        <v>10578</v>
      </c>
      <c r="H173">
        <f t="shared" si="2"/>
        <v>44</v>
      </c>
    </row>
    <row r="174" spans="1:8" x14ac:dyDescent="0.2">
      <c r="A174" t="s">
        <v>393</v>
      </c>
      <c r="B174" t="s">
        <v>10368</v>
      </c>
      <c r="C174">
        <v>3367021</v>
      </c>
      <c r="D174">
        <v>3367041</v>
      </c>
      <c r="E174" t="s">
        <v>10582</v>
      </c>
      <c r="F174" t="s">
        <v>15</v>
      </c>
      <c r="G174" t="s">
        <v>10578</v>
      </c>
      <c r="H174">
        <f t="shared" si="2"/>
        <v>21</v>
      </c>
    </row>
    <row r="175" spans="1:8" x14ac:dyDescent="0.2">
      <c r="A175" t="s">
        <v>395</v>
      </c>
      <c r="B175" t="s">
        <v>10368</v>
      </c>
      <c r="C175">
        <v>3377858</v>
      </c>
      <c r="D175">
        <v>3377889</v>
      </c>
      <c r="E175" t="s">
        <v>10583</v>
      </c>
      <c r="F175" t="s">
        <v>41</v>
      </c>
      <c r="G175" t="s">
        <v>10578</v>
      </c>
      <c r="H175">
        <f t="shared" si="2"/>
        <v>32</v>
      </c>
    </row>
    <row r="176" spans="1:8" x14ac:dyDescent="0.2">
      <c r="A176" t="s">
        <v>398</v>
      </c>
      <c r="B176" t="s">
        <v>10368</v>
      </c>
      <c r="C176">
        <v>3378036</v>
      </c>
      <c r="D176">
        <v>3378064</v>
      </c>
      <c r="E176" t="s">
        <v>10584</v>
      </c>
      <c r="F176" t="s">
        <v>186</v>
      </c>
      <c r="G176" t="s">
        <v>10578</v>
      </c>
      <c r="H176">
        <f t="shared" si="2"/>
        <v>29</v>
      </c>
    </row>
    <row r="177" spans="1:8" x14ac:dyDescent="0.2">
      <c r="A177" t="s">
        <v>401</v>
      </c>
      <c r="B177" t="s">
        <v>10368</v>
      </c>
      <c r="C177">
        <v>3430807</v>
      </c>
      <c r="D177">
        <v>3430825</v>
      </c>
      <c r="E177" t="s">
        <v>10585</v>
      </c>
      <c r="F177" t="s">
        <v>15</v>
      </c>
      <c r="G177" t="s">
        <v>10586</v>
      </c>
      <c r="H177">
        <f t="shared" si="2"/>
        <v>19</v>
      </c>
    </row>
    <row r="178" spans="1:8" x14ac:dyDescent="0.2">
      <c r="A178" t="s">
        <v>403</v>
      </c>
      <c r="B178" t="s">
        <v>10368</v>
      </c>
      <c r="C178">
        <v>3430842</v>
      </c>
      <c r="D178">
        <v>3430904</v>
      </c>
      <c r="E178" t="s">
        <v>10587</v>
      </c>
      <c r="F178" t="s">
        <v>15</v>
      </c>
      <c r="G178" t="s">
        <v>10586</v>
      </c>
      <c r="H178">
        <f t="shared" si="2"/>
        <v>63</v>
      </c>
    </row>
    <row r="179" spans="1:8" x14ac:dyDescent="0.2">
      <c r="A179" t="s">
        <v>405</v>
      </c>
      <c r="B179" t="s">
        <v>10368</v>
      </c>
      <c r="C179">
        <v>3487187</v>
      </c>
      <c r="D179">
        <v>3487207</v>
      </c>
      <c r="E179" t="s">
        <v>10588</v>
      </c>
      <c r="F179" t="s">
        <v>50</v>
      </c>
      <c r="H179">
        <f t="shared" si="2"/>
        <v>21</v>
      </c>
    </row>
    <row r="180" spans="1:8" x14ac:dyDescent="0.2">
      <c r="A180" t="s">
        <v>408</v>
      </c>
      <c r="B180" t="s">
        <v>10368</v>
      </c>
      <c r="C180">
        <v>3489040</v>
      </c>
      <c r="D180">
        <v>3489061</v>
      </c>
      <c r="E180" t="s">
        <v>10589</v>
      </c>
      <c r="F180" t="s">
        <v>50</v>
      </c>
      <c r="H180">
        <f t="shared" si="2"/>
        <v>22</v>
      </c>
    </row>
    <row r="181" spans="1:8" x14ac:dyDescent="0.2">
      <c r="A181" t="s">
        <v>410</v>
      </c>
      <c r="B181" t="s">
        <v>10368</v>
      </c>
      <c r="C181">
        <v>3497249</v>
      </c>
      <c r="D181">
        <v>3497292</v>
      </c>
      <c r="E181" t="s">
        <v>10590</v>
      </c>
      <c r="F181" t="s">
        <v>50</v>
      </c>
      <c r="H181">
        <f t="shared" si="2"/>
        <v>44</v>
      </c>
    </row>
    <row r="182" spans="1:8" x14ac:dyDescent="0.2">
      <c r="A182" t="s">
        <v>412</v>
      </c>
      <c r="B182" t="s">
        <v>10368</v>
      </c>
      <c r="C182">
        <v>3498119</v>
      </c>
      <c r="D182">
        <v>3498153</v>
      </c>
      <c r="E182" t="s">
        <v>10591</v>
      </c>
      <c r="F182" t="s">
        <v>50</v>
      </c>
      <c r="H182">
        <f t="shared" si="2"/>
        <v>35</v>
      </c>
    </row>
    <row r="183" spans="1:8" x14ac:dyDescent="0.2">
      <c r="A183" t="s">
        <v>414</v>
      </c>
      <c r="B183" t="s">
        <v>10368</v>
      </c>
      <c r="C183">
        <v>3498389</v>
      </c>
      <c r="D183">
        <v>3498409</v>
      </c>
      <c r="E183" t="s">
        <v>10592</v>
      </c>
      <c r="F183" t="s">
        <v>50</v>
      </c>
      <c r="H183">
        <f t="shared" si="2"/>
        <v>21</v>
      </c>
    </row>
    <row r="184" spans="1:8" x14ac:dyDescent="0.2">
      <c r="A184" t="s">
        <v>416</v>
      </c>
      <c r="B184" t="s">
        <v>10368</v>
      </c>
      <c r="C184">
        <v>3498714</v>
      </c>
      <c r="D184">
        <v>3498732</v>
      </c>
      <c r="E184" t="s">
        <v>10593</v>
      </c>
      <c r="F184" t="s">
        <v>50</v>
      </c>
      <c r="H184">
        <f t="shared" si="2"/>
        <v>19</v>
      </c>
    </row>
    <row r="185" spans="1:8" x14ac:dyDescent="0.2">
      <c r="A185" t="s">
        <v>418</v>
      </c>
      <c r="B185" t="s">
        <v>10368</v>
      </c>
      <c r="C185">
        <v>3500250</v>
      </c>
      <c r="D185">
        <v>3500268</v>
      </c>
      <c r="E185" t="s">
        <v>10594</v>
      </c>
      <c r="F185" t="s">
        <v>50</v>
      </c>
      <c r="H185">
        <f t="shared" si="2"/>
        <v>19</v>
      </c>
    </row>
    <row r="186" spans="1:8" x14ac:dyDescent="0.2">
      <c r="A186" t="s">
        <v>420</v>
      </c>
      <c r="B186" t="s">
        <v>10368</v>
      </c>
      <c r="C186">
        <v>3509066</v>
      </c>
      <c r="D186">
        <v>3509092</v>
      </c>
      <c r="E186" t="s">
        <v>10595</v>
      </c>
      <c r="F186" t="s">
        <v>50</v>
      </c>
      <c r="H186">
        <f t="shared" si="2"/>
        <v>27</v>
      </c>
    </row>
    <row r="187" spans="1:8" x14ac:dyDescent="0.2">
      <c r="A187" t="s">
        <v>422</v>
      </c>
      <c r="B187" t="s">
        <v>10368</v>
      </c>
      <c r="C187">
        <v>3509114</v>
      </c>
      <c r="D187">
        <v>3509144</v>
      </c>
      <c r="E187" t="s">
        <v>10596</v>
      </c>
      <c r="F187" t="s">
        <v>50</v>
      </c>
      <c r="H187">
        <f t="shared" si="2"/>
        <v>31</v>
      </c>
    </row>
    <row r="188" spans="1:8" x14ac:dyDescent="0.2">
      <c r="A188" t="s">
        <v>424</v>
      </c>
      <c r="B188" t="s">
        <v>10368</v>
      </c>
      <c r="C188">
        <v>3518522</v>
      </c>
      <c r="D188">
        <v>3518549</v>
      </c>
      <c r="E188" t="s">
        <v>10597</v>
      </c>
      <c r="F188" t="s">
        <v>50</v>
      </c>
      <c r="H188">
        <f t="shared" si="2"/>
        <v>28</v>
      </c>
    </row>
    <row r="189" spans="1:8" x14ac:dyDescent="0.2">
      <c r="A189" t="s">
        <v>427</v>
      </c>
      <c r="B189" t="s">
        <v>10368</v>
      </c>
      <c r="C189">
        <v>3518580</v>
      </c>
      <c r="D189">
        <v>3518608</v>
      </c>
      <c r="E189" t="s">
        <v>10598</v>
      </c>
      <c r="F189" t="s">
        <v>50</v>
      </c>
      <c r="H189">
        <f t="shared" si="2"/>
        <v>29</v>
      </c>
    </row>
    <row r="190" spans="1:8" x14ac:dyDescent="0.2">
      <c r="A190" t="s">
        <v>429</v>
      </c>
      <c r="B190" t="s">
        <v>10368</v>
      </c>
      <c r="C190">
        <v>3524829</v>
      </c>
      <c r="D190">
        <v>3524848</v>
      </c>
      <c r="E190" t="s">
        <v>10599</v>
      </c>
      <c r="F190" t="s">
        <v>50</v>
      </c>
      <c r="H190">
        <f t="shared" si="2"/>
        <v>20</v>
      </c>
    </row>
    <row r="191" spans="1:8" x14ac:dyDescent="0.2">
      <c r="A191" t="s">
        <v>431</v>
      </c>
      <c r="B191" t="s">
        <v>10368</v>
      </c>
      <c r="C191">
        <v>3541926</v>
      </c>
      <c r="D191">
        <v>3541955</v>
      </c>
      <c r="E191" t="s">
        <v>10600</v>
      </c>
      <c r="F191" t="s">
        <v>50</v>
      </c>
      <c r="H191">
        <f t="shared" si="2"/>
        <v>30</v>
      </c>
    </row>
    <row r="192" spans="1:8" x14ac:dyDescent="0.2">
      <c r="A192" t="s">
        <v>433</v>
      </c>
      <c r="B192" t="s">
        <v>10368</v>
      </c>
      <c r="C192">
        <v>3541979</v>
      </c>
      <c r="D192">
        <v>3542014</v>
      </c>
      <c r="E192" t="s">
        <v>10601</v>
      </c>
      <c r="F192" t="s">
        <v>50</v>
      </c>
      <c r="H192">
        <f t="shared" si="2"/>
        <v>36</v>
      </c>
    </row>
    <row r="193" spans="1:8" x14ac:dyDescent="0.2">
      <c r="A193" t="s">
        <v>435</v>
      </c>
      <c r="B193" t="s">
        <v>10368</v>
      </c>
      <c r="C193">
        <v>3547591</v>
      </c>
      <c r="D193">
        <v>3547608</v>
      </c>
      <c r="E193" t="s">
        <v>10602</v>
      </c>
      <c r="F193" t="s">
        <v>186</v>
      </c>
      <c r="G193" t="s">
        <v>10603</v>
      </c>
      <c r="H193">
        <f t="shared" si="2"/>
        <v>18</v>
      </c>
    </row>
    <row r="194" spans="1:8" x14ac:dyDescent="0.2">
      <c r="A194" t="s">
        <v>437</v>
      </c>
      <c r="B194" t="s">
        <v>10368</v>
      </c>
      <c r="C194">
        <v>3547712</v>
      </c>
      <c r="D194">
        <v>3547734</v>
      </c>
      <c r="E194" t="s">
        <v>10604</v>
      </c>
      <c r="F194" t="s">
        <v>41</v>
      </c>
      <c r="G194" t="s">
        <v>10603</v>
      </c>
      <c r="H194">
        <f t="shared" si="2"/>
        <v>23</v>
      </c>
    </row>
    <row r="195" spans="1:8" x14ac:dyDescent="0.2">
      <c r="A195" t="s">
        <v>439</v>
      </c>
      <c r="B195" t="s">
        <v>10368</v>
      </c>
      <c r="C195">
        <v>3547946</v>
      </c>
      <c r="D195">
        <v>3547968</v>
      </c>
      <c r="E195" t="s">
        <v>10605</v>
      </c>
      <c r="F195" t="s">
        <v>186</v>
      </c>
      <c r="G195" t="s">
        <v>10603</v>
      </c>
      <c r="H195">
        <f t="shared" ref="H195:H258" si="3">D195-C195+1</f>
        <v>23</v>
      </c>
    </row>
    <row r="196" spans="1:8" x14ac:dyDescent="0.2">
      <c r="A196" t="s">
        <v>441</v>
      </c>
      <c r="B196" t="s">
        <v>10368</v>
      </c>
      <c r="C196">
        <v>3549451</v>
      </c>
      <c r="D196">
        <v>3549500</v>
      </c>
      <c r="E196" t="s">
        <v>10606</v>
      </c>
      <c r="F196" t="s">
        <v>41</v>
      </c>
      <c r="G196" t="s">
        <v>10603</v>
      </c>
      <c r="H196">
        <f t="shared" si="3"/>
        <v>50</v>
      </c>
    </row>
    <row r="197" spans="1:8" x14ac:dyDescent="0.2">
      <c r="A197" t="s">
        <v>443</v>
      </c>
      <c r="B197" t="s">
        <v>10368</v>
      </c>
      <c r="C197">
        <v>3549505</v>
      </c>
      <c r="D197">
        <v>3549528</v>
      </c>
      <c r="E197" t="s">
        <v>10607</v>
      </c>
      <c r="F197" t="s">
        <v>41</v>
      </c>
      <c r="G197" t="s">
        <v>10603</v>
      </c>
      <c r="H197">
        <f t="shared" si="3"/>
        <v>24</v>
      </c>
    </row>
    <row r="198" spans="1:8" x14ac:dyDescent="0.2">
      <c r="A198" t="s">
        <v>445</v>
      </c>
      <c r="B198" t="s">
        <v>10368</v>
      </c>
      <c r="C198">
        <v>3610628</v>
      </c>
      <c r="D198">
        <v>3610653</v>
      </c>
      <c r="E198" t="s">
        <v>10608</v>
      </c>
      <c r="F198" t="s">
        <v>50</v>
      </c>
      <c r="H198">
        <f t="shared" si="3"/>
        <v>26</v>
      </c>
    </row>
    <row r="199" spans="1:8" x14ac:dyDescent="0.2">
      <c r="A199" t="s">
        <v>447</v>
      </c>
      <c r="B199" t="s">
        <v>10368</v>
      </c>
      <c r="C199">
        <v>3611329</v>
      </c>
      <c r="D199">
        <v>3611367</v>
      </c>
      <c r="E199" t="s">
        <v>10609</v>
      </c>
      <c r="F199" t="s">
        <v>50</v>
      </c>
      <c r="H199">
        <f t="shared" si="3"/>
        <v>39</v>
      </c>
    </row>
    <row r="200" spans="1:8" x14ac:dyDescent="0.2">
      <c r="A200" t="s">
        <v>449</v>
      </c>
      <c r="B200" t="s">
        <v>10368</v>
      </c>
      <c r="C200">
        <v>3618304</v>
      </c>
      <c r="D200">
        <v>3618323</v>
      </c>
      <c r="E200" t="s">
        <v>10610</v>
      </c>
      <c r="F200" t="s">
        <v>15</v>
      </c>
      <c r="G200" t="s">
        <v>10611</v>
      </c>
      <c r="H200">
        <f t="shared" si="3"/>
        <v>20</v>
      </c>
    </row>
    <row r="201" spans="1:8" x14ac:dyDescent="0.2">
      <c r="A201" t="s">
        <v>451</v>
      </c>
      <c r="B201" t="s">
        <v>10368</v>
      </c>
      <c r="C201">
        <v>3619869</v>
      </c>
      <c r="D201">
        <v>3619886</v>
      </c>
      <c r="E201" t="s">
        <v>10612</v>
      </c>
      <c r="F201" t="s">
        <v>15</v>
      </c>
      <c r="G201" t="s">
        <v>10611</v>
      </c>
      <c r="H201">
        <f t="shared" si="3"/>
        <v>18</v>
      </c>
    </row>
    <row r="202" spans="1:8" x14ac:dyDescent="0.2">
      <c r="A202" t="s">
        <v>453</v>
      </c>
      <c r="B202" t="s">
        <v>10368</v>
      </c>
      <c r="C202">
        <v>3635185</v>
      </c>
      <c r="D202">
        <v>3635206</v>
      </c>
      <c r="E202" t="s">
        <v>10613</v>
      </c>
      <c r="F202" t="s">
        <v>11</v>
      </c>
      <c r="G202" t="s">
        <v>10614</v>
      </c>
      <c r="H202">
        <f t="shared" si="3"/>
        <v>22</v>
      </c>
    </row>
    <row r="203" spans="1:8" x14ac:dyDescent="0.2">
      <c r="A203" t="s">
        <v>455</v>
      </c>
      <c r="B203" t="s">
        <v>10368</v>
      </c>
      <c r="C203">
        <v>3637874</v>
      </c>
      <c r="D203">
        <v>3637893</v>
      </c>
      <c r="E203" t="s">
        <v>10615</v>
      </c>
      <c r="F203" t="s">
        <v>50</v>
      </c>
      <c r="H203">
        <f t="shared" si="3"/>
        <v>20</v>
      </c>
    </row>
    <row r="204" spans="1:8" x14ac:dyDescent="0.2">
      <c r="A204" t="s">
        <v>457</v>
      </c>
      <c r="B204" t="s">
        <v>10368</v>
      </c>
      <c r="C204">
        <v>3648535</v>
      </c>
      <c r="D204">
        <v>3648556</v>
      </c>
      <c r="E204" t="s">
        <v>10616</v>
      </c>
      <c r="F204" t="s">
        <v>74</v>
      </c>
      <c r="G204" t="s">
        <v>10617</v>
      </c>
      <c r="H204">
        <f t="shared" si="3"/>
        <v>22</v>
      </c>
    </row>
    <row r="205" spans="1:8" x14ac:dyDescent="0.2">
      <c r="A205" t="s">
        <v>459</v>
      </c>
      <c r="B205" t="s">
        <v>10368</v>
      </c>
      <c r="C205">
        <v>3648647</v>
      </c>
      <c r="D205">
        <v>3648666</v>
      </c>
      <c r="E205" t="s">
        <v>10618</v>
      </c>
      <c r="F205" t="s">
        <v>11</v>
      </c>
      <c r="G205" t="s">
        <v>10617</v>
      </c>
      <c r="H205">
        <f t="shared" si="3"/>
        <v>20</v>
      </c>
    </row>
    <row r="206" spans="1:8" x14ac:dyDescent="0.2">
      <c r="A206" t="s">
        <v>461</v>
      </c>
      <c r="B206" t="s">
        <v>10368</v>
      </c>
      <c r="C206">
        <v>3648920</v>
      </c>
      <c r="D206">
        <v>3648940</v>
      </c>
      <c r="E206" t="s">
        <v>10619</v>
      </c>
      <c r="F206" t="s">
        <v>15</v>
      </c>
      <c r="G206" t="s">
        <v>10617</v>
      </c>
      <c r="H206">
        <f t="shared" si="3"/>
        <v>21</v>
      </c>
    </row>
    <row r="207" spans="1:8" x14ac:dyDescent="0.2">
      <c r="A207" t="s">
        <v>463</v>
      </c>
      <c r="B207" t="s">
        <v>10368</v>
      </c>
      <c r="C207">
        <v>3676398</v>
      </c>
      <c r="D207">
        <v>3676423</v>
      </c>
      <c r="E207" t="s">
        <v>10620</v>
      </c>
      <c r="F207" t="s">
        <v>50</v>
      </c>
      <c r="H207">
        <f t="shared" si="3"/>
        <v>26</v>
      </c>
    </row>
    <row r="208" spans="1:8" x14ac:dyDescent="0.2">
      <c r="A208" t="s">
        <v>465</v>
      </c>
      <c r="B208" t="s">
        <v>10368</v>
      </c>
      <c r="C208">
        <v>3678048</v>
      </c>
      <c r="D208">
        <v>3678086</v>
      </c>
      <c r="E208" t="s">
        <v>10621</v>
      </c>
      <c r="F208" t="s">
        <v>50</v>
      </c>
      <c r="H208">
        <f t="shared" si="3"/>
        <v>39</v>
      </c>
    </row>
    <row r="209" spans="1:8" x14ac:dyDescent="0.2">
      <c r="A209" t="s">
        <v>467</v>
      </c>
      <c r="B209" t="s">
        <v>10368</v>
      </c>
      <c r="C209">
        <v>3678149</v>
      </c>
      <c r="D209">
        <v>3678168</v>
      </c>
      <c r="E209" t="s">
        <v>10622</v>
      </c>
      <c r="F209" t="s">
        <v>50</v>
      </c>
      <c r="H209">
        <f t="shared" si="3"/>
        <v>20</v>
      </c>
    </row>
    <row r="210" spans="1:8" x14ac:dyDescent="0.2">
      <c r="A210" t="s">
        <v>469</v>
      </c>
      <c r="B210" t="s">
        <v>10368</v>
      </c>
      <c r="C210">
        <v>3682343</v>
      </c>
      <c r="D210">
        <v>3682360</v>
      </c>
      <c r="E210" t="s">
        <v>10623</v>
      </c>
      <c r="F210" t="s">
        <v>50</v>
      </c>
      <c r="H210">
        <f t="shared" si="3"/>
        <v>18</v>
      </c>
    </row>
    <row r="211" spans="1:8" x14ac:dyDescent="0.2">
      <c r="A211" t="s">
        <v>471</v>
      </c>
      <c r="B211" t="s">
        <v>10368</v>
      </c>
      <c r="C211">
        <v>3682522</v>
      </c>
      <c r="D211">
        <v>3682541</v>
      </c>
      <c r="E211" t="s">
        <v>10624</v>
      </c>
      <c r="F211" t="s">
        <v>50</v>
      </c>
      <c r="H211">
        <f t="shared" si="3"/>
        <v>20</v>
      </c>
    </row>
    <row r="212" spans="1:8" x14ac:dyDescent="0.2">
      <c r="A212" t="s">
        <v>473</v>
      </c>
      <c r="B212" t="s">
        <v>10368</v>
      </c>
      <c r="C212">
        <v>3686795</v>
      </c>
      <c r="D212">
        <v>3686818</v>
      </c>
      <c r="E212" t="s">
        <v>10625</v>
      </c>
      <c r="F212" t="s">
        <v>50</v>
      </c>
      <c r="H212">
        <f t="shared" si="3"/>
        <v>24</v>
      </c>
    </row>
    <row r="213" spans="1:8" x14ac:dyDescent="0.2">
      <c r="A213" t="s">
        <v>475</v>
      </c>
      <c r="B213" t="s">
        <v>10368</v>
      </c>
      <c r="C213">
        <v>3705364</v>
      </c>
      <c r="D213">
        <v>3705397</v>
      </c>
      <c r="E213" t="s">
        <v>10626</v>
      </c>
      <c r="F213" t="s">
        <v>41</v>
      </c>
      <c r="G213" t="s">
        <v>10627</v>
      </c>
      <c r="H213">
        <f t="shared" si="3"/>
        <v>34</v>
      </c>
    </row>
    <row r="214" spans="1:8" x14ac:dyDescent="0.2">
      <c r="A214" t="s">
        <v>477</v>
      </c>
      <c r="B214" t="s">
        <v>10368</v>
      </c>
      <c r="C214">
        <v>3705681</v>
      </c>
      <c r="D214">
        <v>3705698</v>
      </c>
      <c r="E214" t="s">
        <v>10628</v>
      </c>
      <c r="F214" t="s">
        <v>41</v>
      </c>
      <c r="G214" t="s">
        <v>10627</v>
      </c>
      <c r="H214">
        <f t="shared" si="3"/>
        <v>18</v>
      </c>
    </row>
    <row r="215" spans="1:8" x14ac:dyDescent="0.2">
      <c r="A215" t="s">
        <v>479</v>
      </c>
      <c r="B215" t="s">
        <v>10368</v>
      </c>
      <c r="C215">
        <v>3716954</v>
      </c>
      <c r="D215">
        <v>3716971</v>
      </c>
      <c r="E215" t="s">
        <v>10629</v>
      </c>
      <c r="F215" t="s">
        <v>41</v>
      </c>
      <c r="G215" t="s">
        <v>10627</v>
      </c>
      <c r="H215">
        <f t="shared" si="3"/>
        <v>18</v>
      </c>
    </row>
    <row r="216" spans="1:8" x14ac:dyDescent="0.2">
      <c r="A216" t="s">
        <v>481</v>
      </c>
      <c r="B216" t="s">
        <v>10368</v>
      </c>
      <c r="C216">
        <v>3717138</v>
      </c>
      <c r="D216">
        <v>3717171</v>
      </c>
      <c r="E216" t="s">
        <v>10630</v>
      </c>
      <c r="F216" t="s">
        <v>41</v>
      </c>
      <c r="G216" t="s">
        <v>10627</v>
      </c>
      <c r="H216">
        <f t="shared" si="3"/>
        <v>34</v>
      </c>
    </row>
    <row r="217" spans="1:8" x14ac:dyDescent="0.2">
      <c r="A217" t="s">
        <v>483</v>
      </c>
      <c r="B217" t="s">
        <v>10368</v>
      </c>
      <c r="C217">
        <v>3720023</v>
      </c>
      <c r="D217">
        <v>3720056</v>
      </c>
      <c r="E217" t="s">
        <v>10631</v>
      </c>
      <c r="F217" t="s">
        <v>41</v>
      </c>
      <c r="G217" t="s">
        <v>10627</v>
      </c>
      <c r="H217">
        <f t="shared" si="3"/>
        <v>34</v>
      </c>
    </row>
    <row r="218" spans="1:8" x14ac:dyDescent="0.2">
      <c r="A218" t="s">
        <v>485</v>
      </c>
      <c r="B218" t="s">
        <v>10368</v>
      </c>
      <c r="C218">
        <v>3731854</v>
      </c>
      <c r="D218">
        <v>3731871</v>
      </c>
      <c r="E218" t="s">
        <v>10632</v>
      </c>
      <c r="F218" t="s">
        <v>41</v>
      </c>
      <c r="G218" t="s">
        <v>10627</v>
      </c>
      <c r="H218">
        <f t="shared" si="3"/>
        <v>18</v>
      </c>
    </row>
    <row r="219" spans="1:8" x14ac:dyDescent="0.2">
      <c r="A219" t="s">
        <v>487</v>
      </c>
      <c r="B219" t="s">
        <v>10368</v>
      </c>
      <c r="C219">
        <v>3732060</v>
      </c>
      <c r="D219">
        <v>3732079</v>
      </c>
      <c r="E219" t="s">
        <v>10633</v>
      </c>
      <c r="F219" t="s">
        <v>41</v>
      </c>
      <c r="G219" t="s">
        <v>10627</v>
      </c>
      <c r="H219">
        <f t="shared" si="3"/>
        <v>20</v>
      </c>
    </row>
    <row r="220" spans="1:8" x14ac:dyDescent="0.2">
      <c r="A220" t="s">
        <v>491</v>
      </c>
      <c r="B220" t="s">
        <v>10368</v>
      </c>
      <c r="C220">
        <v>3732312</v>
      </c>
      <c r="D220">
        <v>3732353</v>
      </c>
      <c r="E220" t="s">
        <v>10634</v>
      </c>
      <c r="F220" t="s">
        <v>41</v>
      </c>
      <c r="G220" t="s">
        <v>10627</v>
      </c>
      <c r="H220">
        <f t="shared" si="3"/>
        <v>42</v>
      </c>
    </row>
    <row r="221" spans="1:8" x14ac:dyDescent="0.2">
      <c r="A221" t="s">
        <v>493</v>
      </c>
      <c r="B221" t="s">
        <v>10368</v>
      </c>
      <c r="C221">
        <v>3734227</v>
      </c>
      <c r="D221">
        <v>3734273</v>
      </c>
      <c r="E221" t="s">
        <v>10635</v>
      </c>
      <c r="F221" t="s">
        <v>41</v>
      </c>
      <c r="G221" t="s">
        <v>10627</v>
      </c>
      <c r="H221">
        <f t="shared" si="3"/>
        <v>47</v>
      </c>
    </row>
    <row r="222" spans="1:8" x14ac:dyDescent="0.2">
      <c r="A222" t="s">
        <v>495</v>
      </c>
      <c r="B222" t="s">
        <v>10368</v>
      </c>
      <c r="C222">
        <v>3736054</v>
      </c>
      <c r="D222">
        <v>3736074</v>
      </c>
      <c r="E222" t="s">
        <v>10636</v>
      </c>
      <c r="F222" t="s">
        <v>192</v>
      </c>
      <c r="G222" t="s">
        <v>10627</v>
      </c>
      <c r="H222">
        <f t="shared" si="3"/>
        <v>21</v>
      </c>
    </row>
    <row r="223" spans="1:8" x14ac:dyDescent="0.2">
      <c r="A223" t="s">
        <v>497</v>
      </c>
      <c r="B223" t="s">
        <v>10368</v>
      </c>
      <c r="C223">
        <v>3740423</v>
      </c>
      <c r="D223">
        <v>3740448</v>
      </c>
      <c r="E223" t="s">
        <v>10637</v>
      </c>
      <c r="F223" t="s">
        <v>41</v>
      </c>
      <c r="G223" t="s">
        <v>10627</v>
      </c>
      <c r="H223">
        <f t="shared" si="3"/>
        <v>26</v>
      </c>
    </row>
    <row r="224" spans="1:8" x14ac:dyDescent="0.2">
      <c r="A224" t="s">
        <v>499</v>
      </c>
      <c r="B224" t="s">
        <v>10368</v>
      </c>
      <c r="C224">
        <v>3740453</v>
      </c>
      <c r="D224">
        <v>3740470</v>
      </c>
      <c r="E224" t="s">
        <v>10638</v>
      </c>
      <c r="F224" t="s">
        <v>41</v>
      </c>
      <c r="G224" t="s">
        <v>10627</v>
      </c>
      <c r="H224">
        <f t="shared" si="3"/>
        <v>18</v>
      </c>
    </row>
    <row r="225" spans="1:8" x14ac:dyDescent="0.2">
      <c r="A225" t="s">
        <v>501</v>
      </c>
      <c r="B225" t="s">
        <v>10368</v>
      </c>
      <c r="C225">
        <v>3742187</v>
      </c>
      <c r="D225">
        <v>3742205</v>
      </c>
      <c r="E225" t="s">
        <v>10639</v>
      </c>
      <c r="F225" t="s">
        <v>41</v>
      </c>
      <c r="G225" t="s">
        <v>10627</v>
      </c>
      <c r="H225">
        <f t="shared" si="3"/>
        <v>19</v>
      </c>
    </row>
    <row r="226" spans="1:8" x14ac:dyDescent="0.2">
      <c r="A226" t="s">
        <v>503</v>
      </c>
      <c r="B226" t="s">
        <v>10368</v>
      </c>
      <c r="C226">
        <v>3743108</v>
      </c>
      <c r="D226">
        <v>3743135</v>
      </c>
      <c r="E226" t="s">
        <v>10640</v>
      </c>
      <c r="F226" t="s">
        <v>41</v>
      </c>
      <c r="G226" t="s">
        <v>10627</v>
      </c>
      <c r="H226">
        <f t="shared" si="3"/>
        <v>28</v>
      </c>
    </row>
    <row r="227" spans="1:8" x14ac:dyDescent="0.2">
      <c r="A227" t="s">
        <v>505</v>
      </c>
      <c r="B227" t="s">
        <v>10368</v>
      </c>
      <c r="C227">
        <v>3744494</v>
      </c>
      <c r="D227">
        <v>3744543</v>
      </c>
      <c r="E227" t="s">
        <v>10641</v>
      </c>
      <c r="F227" t="s">
        <v>41</v>
      </c>
      <c r="G227" t="s">
        <v>10627</v>
      </c>
      <c r="H227">
        <f t="shared" si="3"/>
        <v>50</v>
      </c>
    </row>
    <row r="228" spans="1:8" x14ac:dyDescent="0.2">
      <c r="A228" t="s">
        <v>507</v>
      </c>
      <c r="B228" t="s">
        <v>10368</v>
      </c>
      <c r="C228">
        <v>3746047</v>
      </c>
      <c r="D228">
        <v>3746093</v>
      </c>
      <c r="E228" t="s">
        <v>10642</v>
      </c>
      <c r="F228" t="s">
        <v>41</v>
      </c>
      <c r="G228" t="s">
        <v>10627</v>
      </c>
      <c r="H228">
        <f t="shared" si="3"/>
        <v>47</v>
      </c>
    </row>
    <row r="229" spans="1:8" x14ac:dyDescent="0.2">
      <c r="A229" t="s">
        <v>509</v>
      </c>
      <c r="B229" t="s">
        <v>10368</v>
      </c>
      <c r="C229">
        <v>3746607</v>
      </c>
      <c r="D229">
        <v>3746647</v>
      </c>
      <c r="E229" t="s">
        <v>10643</v>
      </c>
      <c r="F229" t="s">
        <v>41</v>
      </c>
      <c r="G229" t="s">
        <v>10627</v>
      </c>
      <c r="H229">
        <f t="shared" si="3"/>
        <v>41</v>
      </c>
    </row>
    <row r="230" spans="1:8" x14ac:dyDescent="0.2">
      <c r="A230" t="s">
        <v>511</v>
      </c>
      <c r="B230" t="s">
        <v>10368</v>
      </c>
      <c r="C230">
        <v>3750053</v>
      </c>
      <c r="D230">
        <v>3750077</v>
      </c>
      <c r="E230" t="s">
        <v>10644</v>
      </c>
      <c r="F230" t="s">
        <v>41</v>
      </c>
      <c r="G230" t="s">
        <v>10627</v>
      </c>
      <c r="H230">
        <f t="shared" si="3"/>
        <v>25</v>
      </c>
    </row>
    <row r="231" spans="1:8" x14ac:dyDescent="0.2">
      <c r="A231" t="s">
        <v>513</v>
      </c>
      <c r="B231" t="s">
        <v>10368</v>
      </c>
      <c r="C231">
        <v>3806909</v>
      </c>
      <c r="D231">
        <v>3806935</v>
      </c>
      <c r="E231" t="s">
        <v>10645</v>
      </c>
      <c r="F231" t="s">
        <v>50</v>
      </c>
      <c r="H231">
        <f t="shared" si="3"/>
        <v>27</v>
      </c>
    </row>
    <row r="232" spans="1:8" x14ac:dyDescent="0.2">
      <c r="A232" t="s">
        <v>515</v>
      </c>
      <c r="B232" t="s">
        <v>10368</v>
      </c>
      <c r="C232">
        <v>3807676</v>
      </c>
      <c r="D232">
        <v>3807700</v>
      </c>
      <c r="E232" t="s">
        <v>10646</v>
      </c>
      <c r="F232" t="s">
        <v>50</v>
      </c>
      <c r="H232">
        <f t="shared" si="3"/>
        <v>25</v>
      </c>
    </row>
    <row r="233" spans="1:8" x14ac:dyDescent="0.2">
      <c r="A233" t="s">
        <v>517</v>
      </c>
      <c r="B233" t="s">
        <v>10368</v>
      </c>
      <c r="C233">
        <v>3813689</v>
      </c>
      <c r="D233">
        <v>3813727</v>
      </c>
      <c r="E233" t="s">
        <v>10647</v>
      </c>
      <c r="F233" t="s">
        <v>50</v>
      </c>
      <c r="H233">
        <f t="shared" si="3"/>
        <v>39</v>
      </c>
    </row>
    <row r="234" spans="1:8" x14ac:dyDescent="0.2">
      <c r="A234" t="s">
        <v>519</v>
      </c>
      <c r="B234" t="s">
        <v>10368</v>
      </c>
      <c r="C234">
        <v>3821016</v>
      </c>
      <c r="D234">
        <v>3821033</v>
      </c>
      <c r="E234" t="s">
        <v>10648</v>
      </c>
      <c r="F234" t="s">
        <v>50</v>
      </c>
      <c r="H234">
        <f t="shared" si="3"/>
        <v>18</v>
      </c>
    </row>
    <row r="235" spans="1:8" x14ac:dyDescent="0.2">
      <c r="A235" t="s">
        <v>521</v>
      </c>
      <c r="B235" t="s">
        <v>10368</v>
      </c>
      <c r="C235">
        <v>3847536</v>
      </c>
      <c r="D235">
        <v>3847555</v>
      </c>
      <c r="E235" t="s">
        <v>10649</v>
      </c>
      <c r="F235" t="s">
        <v>186</v>
      </c>
      <c r="G235" t="s">
        <v>10650</v>
      </c>
      <c r="H235">
        <f t="shared" si="3"/>
        <v>20</v>
      </c>
    </row>
    <row r="236" spans="1:8" x14ac:dyDescent="0.2">
      <c r="A236" t="s">
        <v>523</v>
      </c>
      <c r="B236" t="s">
        <v>10368</v>
      </c>
      <c r="C236">
        <v>3848529</v>
      </c>
      <c r="D236">
        <v>3848552</v>
      </c>
      <c r="E236" t="s">
        <v>10651</v>
      </c>
      <c r="F236" t="s">
        <v>186</v>
      </c>
      <c r="G236" t="s">
        <v>10650</v>
      </c>
      <c r="H236">
        <f t="shared" si="3"/>
        <v>24</v>
      </c>
    </row>
    <row r="237" spans="1:8" x14ac:dyDescent="0.2">
      <c r="A237" t="s">
        <v>525</v>
      </c>
      <c r="B237" t="s">
        <v>10368</v>
      </c>
      <c r="C237">
        <v>3848554</v>
      </c>
      <c r="D237">
        <v>3848573</v>
      </c>
      <c r="E237" t="s">
        <v>10652</v>
      </c>
      <c r="F237" t="s">
        <v>186</v>
      </c>
      <c r="G237" t="s">
        <v>10650</v>
      </c>
      <c r="H237">
        <f t="shared" si="3"/>
        <v>20</v>
      </c>
    </row>
    <row r="238" spans="1:8" x14ac:dyDescent="0.2">
      <c r="A238" t="s">
        <v>527</v>
      </c>
      <c r="B238" t="s">
        <v>10368</v>
      </c>
      <c r="C238">
        <v>3849569</v>
      </c>
      <c r="D238">
        <v>3849589</v>
      </c>
      <c r="E238" t="s">
        <v>10653</v>
      </c>
      <c r="F238" t="s">
        <v>186</v>
      </c>
      <c r="G238" t="s">
        <v>10650</v>
      </c>
      <c r="H238">
        <f t="shared" si="3"/>
        <v>21</v>
      </c>
    </row>
    <row r="239" spans="1:8" x14ac:dyDescent="0.2">
      <c r="A239" t="s">
        <v>529</v>
      </c>
      <c r="B239" t="s">
        <v>10368</v>
      </c>
      <c r="C239">
        <v>3851364</v>
      </c>
      <c r="D239">
        <v>3851383</v>
      </c>
      <c r="E239" t="s">
        <v>10654</v>
      </c>
      <c r="F239" t="s">
        <v>41</v>
      </c>
      <c r="G239" t="s">
        <v>10650</v>
      </c>
      <c r="H239">
        <f t="shared" si="3"/>
        <v>20</v>
      </c>
    </row>
    <row r="240" spans="1:8" x14ac:dyDescent="0.2">
      <c r="A240" t="s">
        <v>531</v>
      </c>
      <c r="B240" t="s">
        <v>10368</v>
      </c>
      <c r="C240">
        <v>3853662</v>
      </c>
      <c r="D240">
        <v>3853694</v>
      </c>
      <c r="E240" t="s">
        <v>10655</v>
      </c>
      <c r="F240" t="s">
        <v>41</v>
      </c>
      <c r="G240" t="s">
        <v>10650</v>
      </c>
      <c r="H240">
        <f t="shared" si="3"/>
        <v>33</v>
      </c>
    </row>
    <row r="241" spans="1:8" x14ac:dyDescent="0.2">
      <c r="A241" t="s">
        <v>533</v>
      </c>
      <c r="B241" t="s">
        <v>10368</v>
      </c>
      <c r="C241">
        <v>3853711</v>
      </c>
      <c r="D241">
        <v>3853735</v>
      </c>
      <c r="E241" t="s">
        <v>10656</v>
      </c>
      <c r="F241" t="s">
        <v>41</v>
      </c>
      <c r="G241" t="s">
        <v>10650</v>
      </c>
      <c r="H241">
        <f t="shared" si="3"/>
        <v>25</v>
      </c>
    </row>
    <row r="242" spans="1:8" x14ac:dyDescent="0.2">
      <c r="A242" t="s">
        <v>535</v>
      </c>
      <c r="B242" t="s">
        <v>10368</v>
      </c>
      <c r="C242">
        <v>3856102</v>
      </c>
      <c r="D242">
        <v>3856122</v>
      </c>
      <c r="E242" t="s">
        <v>10657</v>
      </c>
      <c r="F242" t="s">
        <v>41</v>
      </c>
      <c r="G242" t="s">
        <v>10650</v>
      </c>
      <c r="H242">
        <f t="shared" si="3"/>
        <v>21</v>
      </c>
    </row>
    <row r="243" spans="1:8" x14ac:dyDescent="0.2">
      <c r="A243" t="s">
        <v>537</v>
      </c>
      <c r="B243" t="s">
        <v>10368</v>
      </c>
      <c r="C243">
        <v>3856927</v>
      </c>
      <c r="D243">
        <v>3856944</v>
      </c>
      <c r="E243" t="s">
        <v>10658</v>
      </c>
      <c r="F243" t="s">
        <v>41</v>
      </c>
      <c r="G243" t="s">
        <v>10650</v>
      </c>
      <c r="H243">
        <f t="shared" si="3"/>
        <v>18</v>
      </c>
    </row>
    <row r="244" spans="1:8" x14ac:dyDescent="0.2">
      <c r="A244" t="s">
        <v>539</v>
      </c>
      <c r="B244" t="s">
        <v>10368</v>
      </c>
      <c r="C244">
        <v>3858081</v>
      </c>
      <c r="D244">
        <v>3858110</v>
      </c>
      <c r="E244" t="s">
        <v>10659</v>
      </c>
      <c r="F244" t="s">
        <v>41</v>
      </c>
      <c r="G244" t="s">
        <v>10650</v>
      </c>
      <c r="H244">
        <f t="shared" si="3"/>
        <v>30</v>
      </c>
    </row>
    <row r="245" spans="1:8" x14ac:dyDescent="0.2">
      <c r="A245" t="s">
        <v>541</v>
      </c>
      <c r="B245" t="s">
        <v>10368</v>
      </c>
      <c r="C245">
        <v>3858799</v>
      </c>
      <c r="D245">
        <v>3858837</v>
      </c>
      <c r="E245" t="s">
        <v>10660</v>
      </c>
      <c r="F245" t="s">
        <v>41</v>
      </c>
      <c r="G245" t="s">
        <v>10650</v>
      </c>
      <c r="H245">
        <f t="shared" si="3"/>
        <v>39</v>
      </c>
    </row>
    <row r="246" spans="1:8" x14ac:dyDescent="0.2">
      <c r="A246" t="s">
        <v>543</v>
      </c>
      <c r="B246" t="s">
        <v>10368</v>
      </c>
      <c r="C246">
        <v>3859673</v>
      </c>
      <c r="D246">
        <v>3859718</v>
      </c>
      <c r="E246" t="s">
        <v>10661</v>
      </c>
      <c r="F246" t="s">
        <v>41</v>
      </c>
      <c r="G246" t="s">
        <v>10650</v>
      </c>
      <c r="H246">
        <f t="shared" si="3"/>
        <v>46</v>
      </c>
    </row>
    <row r="247" spans="1:8" x14ac:dyDescent="0.2">
      <c r="A247" t="s">
        <v>545</v>
      </c>
      <c r="B247" t="s">
        <v>10368</v>
      </c>
      <c r="C247">
        <v>3860225</v>
      </c>
      <c r="D247">
        <v>3860245</v>
      </c>
      <c r="E247" t="s">
        <v>10662</v>
      </c>
      <c r="F247" t="s">
        <v>41</v>
      </c>
      <c r="G247" t="s">
        <v>10650</v>
      </c>
      <c r="H247">
        <f t="shared" si="3"/>
        <v>21</v>
      </c>
    </row>
    <row r="248" spans="1:8" x14ac:dyDescent="0.2">
      <c r="A248" t="s">
        <v>547</v>
      </c>
      <c r="B248" t="s">
        <v>10368</v>
      </c>
      <c r="C248">
        <v>3860820</v>
      </c>
      <c r="D248">
        <v>3860849</v>
      </c>
      <c r="E248" t="s">
        <v>10663</v>
      </c>
      <c r="F248" t="s">
        <v>41</v>
      </c>
      <c r="G248" t="s">
        <v>10650</v>
      </c>
      <c r="H248">
        <f t="shared" si="3"/>
        <v>30</v>
      </c>
    </row>
    <row r="249" spans="1:8" x14ac:dyDescent="0.2">
      <c r="A249" t="s">
        <v>549</v>
      </c>
      <c r="B249" t="s">
        <v>10368</v>
      </c>
      <c r="C249">
        <v>3861361</v>
      </c>
      <c r="D249">
        <v>3861386</v>
      </c>
      <c r="E249" t="s">
        <v>10664</v>
      </c>
      <c r="F249" t="s">
        <v>41</v>
      </c>
      <c r="G249" t="s">
        <v>10650</v>
      </c>
      <c r="H249">
        <f t="shared" si="3"/>
        <v>26</v>
      </c>
    </row>
    <row r="250" spans="1:8" x14ac:dyDescent="0.2">
      <c r="A250" t="s">
        <v>551</v>
      </c>
      <c r="B250" t="s">
        <v>10368</v>
      </c>
      <c r="C250">
        <v>3862595</v>
      </c>
      <c r="D250">
        <v>3862613</v>
      </c>
      <c r="E250" t="s">
        <v>10665</v>
      </c>
      <c r="F250" t="s">
        <v>41</v>
      </c>
      <c r="G250" t="s">
        <v>10650</v>
      </c>
      <c r="H250">
        <f t="shared" si="3"/>
        <v>19</v>
      </c>
    </row>
    <row r="251" spans="1:8" x14ac:dyDescent="0.2">
      <c r="A251" t="s">
        <v>553</v>
      </c>
      <c r="B251" t="s">
        <v>10368</v>
      </c>
      <c r="C251">
        <v>3862631</v>
      </c>
      <c r="D251">
        <v>3862650</v>
      </c>
      <c r="E251" t="s">
        <v>10666</v>
      </c>
      <c r="F251" t="s">
        <v>41</v>
      </c>
      <c r="G251" t="s">
        <v>10650</v>
      </c>
      <c r="H251">
        <f t="shared" si="3"/>
        <v>20</v>
      </c>
    </row>
    <row r="252" spans="1:8" x14ac:dyDescent="0.2">
      <c r="A252" t="s">
        <v>555</v>
      </c>
      <c r="B252" t="s">
        <v>10368</v>
      </c>
      <c r="C252">
        <v>3862844</v>
      </c>
      <c r="D252">
        <v>3862872</v>
      </c>
      <c r="E252" t="s">
        <v>10667</v>
      </c>
      <c r="F252" t="s">
        <v>41</v>
      </c>
      <c r="G252" t="s">
        <v>10650</v>
      </c>
      <c r="H252">
        <f t="shared" si="3"/>
        <v>29</v>
      </c>
    </row>
    <row r="253" spans="1:8" x14ac:dyDescent="0.2">
      <c r="A253" t="s">
        <v>557</v>
      </c>
      <c r="B253" t="s">
        <v>10368</v>
      </c>
      <c r="C253">
        <v>3864555</v>
      </c>
      <c r="D253">
        <v>3864583</v>
      </c>
      <c r="E253" t="s">
        <v>10668</v>
      </c>
      <c r="F253" t="s">
        <v>41</v>
      </c>
      <c r="G253" t="s">
        <v>10650</v>
      </c>
      <c r="H253">
        <f t="shared" si="3"/>
        <v>29</v>
      </c>
    </row>
    <row r="254" spans="1:8" x14ac:dyDescent="0.2">
      <c r="A254" t="s">
        <v>559</v>
      </c>
      <c r="B254" t="s">
        <v>10368</v>
      </c>
      <c r="C254">
        <v>3868918</v>
      </c>
      <c r="D254">
        <v>3868941</v>
      </c>
      <c r="E254" t="s">
        <v>10669</v>
      </c>
      <c r="F254" t="s">
        <v>41</v>
      </c>
      <c r="G254" t="s">
        <v>10650</v>
      </c>
      <c r="H254">
        <f t="shared" si="3"/>
        <v>24</v>
      </c>
    </row>
    <row r="255" spans="1:8" x14ac:dyDescent="0.2">
      <c r="A255" t="s">
        <v>561</v>
      </c>
      <c r="B255" t="s">
        <v>10368</v>
      </c>
      <c r="C255">
        <v>3892826</v>
      </c>
      <c r="D255">
        <v>3892861</v>
      </c>
      <c r="E255" t="s">
        <v>10670</v>
      </c>
      <c r="F255" t="s">
        <v>41</v>
      </c>
      <c r="G255" t="s">
        <v>10671</v>
      </c>
      <c r="H255">
        <f t="shared" si="3"/>
        <v>36</v>
      </c>
    </row>
    <row r="256" spans="1:8" x14ac:dyDescent="0.2">
      <c r="A256" t="s">
        <v>563</v>
      </c>
      <c r="B256" t="s">
        <v>10368</v>
      </c>
      <c r="C256">
        <v>3915180</v>
      </c>
      <c r="D256">
        <v>3915210</v>
      </c>
      <c r="E256" t="s">
        <v>10672</v>
      </c>
      <c r="F256" t="s">
        <v>50</v>
      </c>
      <c r="H256">
        <f t="shared" si="3"/>
        <v>31</v>
      </c>
    </row>
    <row r="257" spans="1:8" x14ac:dyDescent="0.2">
      <c r="A257" t="s">
        <v>565</v>
      </c>
      <c r="B257" t="s">
        <v>10368</v>
      </c>
      <c r="C257">
        <v>3941588</v>
      </c>
      <c r="D257">
        <v>3941608</v>
      </c>
      <c r="E257" t="s">
        <v>10673</v>
      </c>
      <c r="F257" t="s">
        <v>74</v>
      </c>
      <c r="G257" t="s">
        <v>10674</v>
      </c>
      <c r="H257">
        <f t="shared" si="3"/>
        <v>21</v>
      </c>
    </row>
    <row r="258" spans="1:8" x14ac:dyDescent="0.2">
      <c r="A258" t="s">
        <v>567</v>
      </c>
      <c r="B258" t="s">
        <v>10368</v>
      </c>
      <c r="C258">
        <v>3941614</v>
      </c>
      <c r="D258">
        <v>3941631</v>
      </c>
      <c r="E258" t="s">
        <v>10675</v>
      </c>
      <c r="F258" t="s">
        <v>74</v>
      </c>
      <c r="G258" t="s">
        <v>10674</v>
      </c>
      <c r="H258">
        <f t="shared" si="3"/>
        <v>18</v>
      </c>
    </row>
    <row r="259" spans="1:8" x14ac:dyDescent="0.2">
      <c r="A259" t="s">
        <v>569</v>
      </c>
      <c r="B259" t="s">
        <v>10368</v>
      </c>
      <c r="C259">
        <v>3941644</v>
      </c>
      <c r="D259">
        <v>3941674</v>
      </c>
      <c r="E259" t="s">
        <v>10676</v>
      </c>
      <c r="F259" t="s">
        <v>192</v>
      </c>
      <c r="G259" t="s">
        <v>10674</v>
      </c>
      <c r="H259">
        <f t="shared" ref="H259:H322" si="4">D259-C259+1</f>
        <v>31</v>
      </c>
    </row>
    <row r="260" spans="1:8" x14ac:dyDescent="0.2">
      <c r="A260" t="s">
        <v>571</v>
      </c>
      <c r="B260" t="s">
        <v>10368</v>
      </c>
      <c r="C260">
        <v>3941687</v>
      </c>
      <c r="D260">
        <v>3941704</v>
      </c>
      <c r="E260" t="s">
        <v>10677</v>
      </c>
      <c r="F260" t="s">
        <v>15</v>
      </c>
      <c r="G260" t="s">
        <v>10674</v>
      </c>
      <c r="H260">
        <f t="shared" si="4"/>
        <v>18</v>
      </c>
    </row>
    <row r="261" spans="1:8" x14ac:dyDescent="0.2">
      <c r="A261" t="s">
        <v>573</v>
      </c>
      <c r="B261" t="s">
        <v>10368</v>
      </c>
      <c r="C261">
        <v>3941718</v>
      </c>
      <c r="D261">
        <v>3941740</v>
      </c>
      <c r="E261" t="s">
        <v>10678</v>
      </c>
      <c r="F261" t="s">
        <v>15</v>
      </c>
      <c r="G261" t="s">
        <v>10674</v>
      </c>
      <c r="H261">
        <f t="shared" si="4"/>
        <v>23</v>
      </c>
    </row>
    <row r="262" spans="1:8" x14ac:dyDescent="0.2">
      <c r="A262" t="s">
        <v>575</v>
      </c>
      <c r="B262" t="s">
        <v>10368</v>
      </c>
      <c r="C262">
        <v>3965865</v>
      </c>
      <c r="D262">
        <v>3965884</v>
      </c>
      <c r="E262" t="s">
        <v>10679</v>
      </c>
      <c r="F262" t="s">
        <v>15</v>
      </c>
      <c r="G262" t="s">
        <v>10674</v>
      </c>
      <c r="H262">
        <f t="shared" si="4"/>
        <v>20</v>
      </c>
    </row>
    <row r="263" spans="1:8" x14ac:dyDescent="0.2">
      <c r="A263" t="s">
        <v>577</v>
      </c>
      <c r="B263" t="s">
        <v>10368</v>
      </c>
      <c r="C263">
        <v>3965886</v>
      </c>
      <c r="D263">
        <v>3965905</v>
      </c>
      <c r="E263" t="s">
        <v>10680</v>
      </c>
      <c r="F263" t="s">
        <v>15</v>
      </c>
      <c r="G263" t="s">
        <v>10674</v>
      </c>
      <c r="H263">
        <f t="shared" si="4"/>
        <v>20</v>
      </c>
    </row>
    <row r="264" spans="1:8" x14ac:dyDescent="0.2">
      <c r="A264" t="s">
        <v>580</v>
      </c>
      <c r="B264" t="s">
        <v>10368</v>
      </c>
      <c r="C264">
        <v>3965967</v>
      </c>
      <c r="D264">
        <v>3965998</v>
      </c>
      <c r="E264" t="s">
        <v>10681</v>
      </c>
      <c r="F264" t="s">
        <v>15</v>
      </c>
      <c r="G264" t="s">
        <v>10674</v>
      </c>
      <c r="H264">
        <f t="shared" si="4"/>
        <v>32</v>
      </c>
    </row>
    <row r="265" spans="1:8" x14ac:dyDescent="0.2">
      <c r="A265" t="s">
        <v>582</v>
      </c>
      <c r="B265" t="s">
        <v>10368</v>
      </c>
      <c r="C265">
        <v>3966003</v>
      </c>
      <c r="D265">
        <v>3966025</v>
      </c>
      <c r="E265" t="s">
        <v>10682</v>
      </c>
      <c r="F265" t="s">
        <v>15</v>
      </c>
      <c r="G265" t="s">
        <v>10674</v>
      </c>
      <c r="H265">
        <f t="shared" si="4"/>
        <v>23</v>
      </c>
    </row>
    <row r="266" spans="1:8" x14ac:dyDescent="0.2">
      <c r="A266" t="s">
        <v>4011</v>
      </c>
      <c r="B266" t="s">
        <v>10368</v>
      </c>
      <c r="C266">
        <v>3966185</v>
      </c>
      <c r="D266">
        <v>3966210</v>
      </c>
      <c r="E266" t="s">
        <v>10683</v>
      </c>
      <c r="F266" t="s">
        <v>15</v>
      </c>
      <c r="G266" t="s">
        <v>10674</v>
      </c>
      <c r="H266">
        <f t="shared" si="4"/>
        <v>26</v>
      </c>
    </row>
    <row r="267" spans="1:8" x14ac:dyDescent="0.2">
      <c r="A267" t="s">
        <v>584</v>
      </c>
      <c r="B267" t="s">
        <v>10368</v>
      </c>
      <c r="C267">
        <v>3966246</v>
      </c>
      <c r="D267">
        <v>3966278</v>
      </c>
      <c r="E267" t="s">
        <v>10684</v>
      </c>
      <c r="F267" t="s">
        <v>11</v>
      </c>
      <c r="G267" t="s">
        <v>10674</v>
      </c>
      <c r="H267">
        <f t="shared" si="4"/>
        <v>33</v>
      </c>
    </row>
    <row r="268" spans="1:8" x14ac:dyDescent="0.2">
      <c r="A268" t="s">
        <v>586</v>
      </c>
      <c r="B268" t="s">
        <v>10368</v>
      </c>
      <c r="C268">
        <v>3966489</v>
      </c>
      <c r="D268">
        <v>3966508</v>
      </c>
      <c r="E268" t="s">
        <v>10685</v>
      </c>
      <c r="F268" t="s">
        <v>11</v>
      </c>
      <c r="G268" t="s">
        <v>10674</v>
      </c>
      <c r="H268">
        <f t="shared" si="4"/>
        <v>20</v>
      </c>
    </row>
    <row r="269" spans="1:8" x14ac:dyDescent="0.2">
      <c r="A269" t="s">
        <v>588</v>
      </c>
      <c r="B269" t="s">
        <v>10368</v>
      </c>
      <c r="C269">
        <v>3966547</v>
      </c>
      <c r="D269">
        <v>3966626</v>
      </c>
      <c r="E269" t="s">
        <v>10686</v>
      </c>
      <c r="F269" t="s">
        <v>15</v>
      </c>
      <c r="G269" t="s">
        <v>10674</v>
      </c>
      <c r="H269">
        <f t="shared" si="4"/>
        <v>80</v>
      </c>
    </row>
    <row r="270" spans="1:8" x14ac:dyDescent="0.2">
      <c r="A270" t="s">
        <v>590</v>
      </c>
      <c r="B270" t="s">
        <v>10368</v>
      </c>
      <c r="C270">
        <v>3966643</v>
      </c>
      <c r="D270">
        <v>3966662</v>
      </c>
      <c r="E270" t="s">
        <v>10687</v>
      </c>
      <c r="F270" t="s">
        <v>15</v>
      </c>
      <c r="G270" t="s">
        <v>10674</v>
      </c>
      <c r="H270">
        <f t="shared" si="4"/>
        <v>20</v>
      </c>
    </row>
    <row r="271" spans="1:8" x14ac:dyDescent="0.2">
      <c r="A271" t="s">
        <v>592</v>
      </c>
      <c r="B271" t="s">
        <v>10368</v>
      </c>
      <c r="C271">
        <v>3966904</v>
      </c>
      <c r="D271">
        <v>3966924</v>
      </c>
      <c r="E271" t="s">
        <v>10688</v>
      </c>
      <c r="F271" t="s">
        <v>15</v>
      </c>
      <c r="G271" t="s">
        <v>10674</v>
      </c>
      <c r="H271">
        <f t="shared" si="4"/>
        <v>21</v>
      </c>
    </row>
    <row r="272" spans="1:8" x14ac:dyDescent="0.2">
      <c r="A272" t="s">
        <v>594</v>
      </c>
      <c r="B272" t="s">
        <v>10368</v>
      </c>
      <c r="C272">
        <v>3966932</v>
      </c>
      <c r="D272">
        <v>3966949</v>
      </c>
      <c r="E272" t="s">
        <v>10689</v>
      </c>
      <c r="F272" t="s">
        <v>15</v>
      </c>
      <c r="G272" t="s">
        <v>10674</v>
      </c>
      <c r="H272">
        <f t="shared" si="4"/>
        <v>18</v>
      </c>
    </row>
    <row r="273" spans="1:9" x14ac:dyDescent="0.2">
      <c r="A273" t="s">
        <v>596</v>
      </c>
      <c r="B273" t="s">
        <v>10368</v>
      </c>
      <c r="C273">
        <v>3966952</v>
      </c>
      <c r="D273">
        <v>3966987</v>
      </c>
      <c r="E273" t="s">
        <v>10690</v>
      </c>
      <c r="F273" t="s">
        <v>15</v>
      </c>
      <c r="G273" t="s">
        <v>10674</v>
      </c>
      <c r="H273">
        <f t="shared" si="4"/>
        <v>36</v>
      </c>
    </row>
    <row r="274" spans="1:9" x14ac:dyDescent="0.2">
      <c r="A274" t="s">
        <v>598</v>
      </c>
      <c r="B274" t="s">
        <v>10368</v>
      </c>
      <c r="C274">
        <v>3967059</v>
      </c>
      <c r="D274">
        <v>3967079</v>
      </c>
      <c r="E274" t="s">
        <v>10691</v>
      </c>
      <c r="F274" t="s">
        <v>11</v>
      </c>
      <c r="G274" t="s">
        <v>10674</v>
      </c>
      <c r="H274">
        <f t="shared" si="4"/>
        <v>21</v>
      </c>
    </row>
    <row r="275" spans="1:9" x14ac:dyDescent="0.2">
      <c r="A275" t="s">
        <v>600</v>
      </c>
      <c r="B275" t="s">
        <v>10368</v>
      </c>
      <c r="C275">
        <v>3968059</v>
      </c>
      <c r="D275">
        <v>3968083</v>
      </c>
      <c r="E275" t="s">
        <v>10692</v>
      </c>
      <c r="F275" t="s">
        <v>15</v>
      </c>
      <c r="G275" t="s">
        <v>10674</v>
      </c>
      <c r="H275">
        <f t="shared" si="4"/>
        <v>25</v>
      </c>
    </row>
    <row r="276" spans="1:9" x14ac:dyDescent="0.2">
      <c r="A276" t="s">
        <v>602</v>
      </c>
      <c r="B276" t="s">
        <v>10368</v>
      </c>
      <c r="C276">
        <v>3968564</v>
      </c>
      <c r="D276">
        <v>3968589</v>
      </c>
      <c r="E276" t="s">
        <v>10693</v>
      </c>
      <c r="F276" t="s">
        <v>11</v>
      </c>
      <c r="G276" t="s">
        <v>10674</v>
      </c>
      <c r="H276">
        <f t="shared" si="4"/>
        <v>26</v>
      </c>
    </row>
    <row r="277" spans="1:9" x14ac:dyDescent="0.2">
      <c r="A277" t="s">
        <v>604</v>
      </c>
      <c r="B277" t="s">
        <v>10368</v>
      </c>
      <c r="C277">
        <v>3990479</v>
      </c>
      <c r="D277">
        <v>3990500</v>
      </c>
      <c r="E277" t="s">
        <v>10694</v>
      </c>
      <c r="F277" t="s">
        <v>15</v>
      </c>
      <c r="G277" t="s">
        <v>10695</v>
      </c>
      <c r="H277">
        <f t="shared" si="4"/>
        <v>22</v>
      </c>
    </row>
    <row r="278" spans="1:9" x14ac:dyDescent="0.2">
      <c r="A278" t="s">
        <v>606</v>
      </c>
      <c r="B278" t="s">
        <v>10368</v>
      </c>
      <c r="C278">
        <v>3990733</v>
      </c>
      <c r="D278">
        <v>3990752</v>
      </c>
      <c r="E278" t="s">
        <v>10696</v>
      </c>
      <c r="F278" t="s">
        <v>15</v>
      </c>
      <c r="G278" t="s">
        <v>10695</v>
      </c>
      <c r="H278">
        <f t="shared" si="4"/>
        <v>20</v>
      </c>
    </row>
    <row r="279" spans="1:9" x14ac:dyDescent="0.2">
      <c r="A279" s="3" t="s">
        <v>10697</v>
      </c>
      <c r="B279" t="s">
        <v>10368</v>
      </c>
      <c r="C279" s="3">
        <v>3990775</v>
      </c>
      <c r="D279" s="3">
        <v>3990794</v>
      </c>
      <c r="E279" s="3" t="s">
        <v>10698</v>
      </c>
      <c r="F279" s="3" t="s">
        <v>15</v>
      </c>
      <c r="G279" s="3" t="s">
        <v>10695</v>
      </c>
      <c r="H279">
        <f t="shared" si="4"/>
        <v>20</v>
      </c>
      <c r="I279" s="3"/>
    </row>
    <row r="280" spans="1:9" x14ac:dyDescent="0.2">
      <c r="A280" t="s">
        <v>610</v>
      </c>
      <c r="B280" t="s">
        <v>10368</v>
      </c>
      <c r="C280">
        <v>3990994</v>
      </c>
      <c r="D280">
        <v>3991026</v>
      </c>
      <c r="E280" t="s">
        <v>10699</v>
      </c>
      <c r="F280" t="s">
        <v>192</v>
      </c>
      <c r="G280" t="s">
        <v>10695</v>
      </c>
      <c r="H280">
        <f t="shared" si="4"/>
        <v>33</v>
      </c>
    </row>
    <row r="281" spans="1:9" x14ac:dyDescent="0.2">
      <c r="A281" t="s">
        <v>612</v>
      </c>
      <c r="B281" t="s">
        <v>10368</v>
      </c>
      <c r="C281">
        <v>3992669</v>
      </c>
      <c r="D281">
        <v>3992687</v>
      </c>
      <c r="E281" t="s">
        <v>10700</v>
      </c>
      <c r="F281" t="s">
        <v>41</v>
      </c>
      <c r="G281" t="s">
        <v>10701</v>
      </c>
      <c r="H281">
        <f t="shared" si="4"/>
        <v>19</v>
      </c>
    </row>
    <row r="282" spans="1:9" x14ac:dyDescent="0.2">
      <c r="A282" t="s">
        <v>614</v>
      </c>
      <c r="B282" t="s">
        <v>10368</v>
      </c>
      <c r="C282">
        <v>4001736</v>
      </c>
      <c r="D282">
        <v>4001755</v>
      </c>
      <c r="E282" t="s">
        <v>10702</v>
      </c>
      <c r="F282" t="s">
        <v>15</v>
      </c>
      <c r="G282" t="s">
        <v>10703</v>
      </c>
      <c r="H282">
        <f t="shared" si="4"/>
        <v>20</v>
      </c>
    </row>
    <row r="283" spans="1:9" x14ac:dyDescent="0.2">
      <c r="A283" t="s">
        <v>616</v>
      </c>
      <c r="B283" t="s">
        <v>10368</v>
      </c>
      <c r="C283">
        <v>4019258</v>
      </c>
      <c r="D283">
        <v>4019280</v>
      </c>
      <c r="E283" t="s">
        <v>10704</v>
      </c>
      <c r="F283" t="s">
        <v>15</v>
      </c>
      <c r="G283" t="s">
        <v>10705</v>
      </c>
      <c r="H283">
        <f t="shared" si="4"/>
        <v>23</v>
      </c>
    </row>
    <row r="284" spans="1:9" x14ac:dyDescent="0.2">
      <c r="A284" t="s">
        <v>618</v>
      </c>
      <c r="B284" t="s">
        <v>10368</v>
      </c>
      <c r="C284">
        <v>4028864</v>
      </c>
      <c r="D284">
        <v>4028892</v>
      </c>
      <c r="E284" t="s">
        <v>10706</v>
      </c>
      <c r="F284" t="s">
        <v>41</v>
      </c>
      <c r="G284" t="s">
        <v>10707</v>
      </c>
      <c r="H284">
        <f t="shared" si="4"/>
        <v>29</v>
      </c>
    </row>
    <row r="285" spans="1:9" x14ac:dyDescent="0.2">
      <c r="A285" t="s">
        <v>620</v>
      </c>
      <c r="B285" t="s">
        <v>10368</v>
      </c>
      <c r="C285">
        <v>4052764</v>
      </c>
      <c r="D285">
        <v>4052781</v>
      </c>
      <c r="E285" t="s">
        <v>10708</v>
      </c>
      <c r="F285" t="s">
        <v>41</v>
      </c>
      <c r="G285" t="s">
        <v>10707</v>
      </c>
      <c r="H285">
        <f t="shared" si="4"/>
        <v>18</v>
      </c>
    </row>
    <row r="286" spans="1:9" x14ac:dyDescent="0.2">
      <c r="A286" t="s">
        <v>622</v>
      </c>
      <c r="B286" t="s">
        <v>10368</v>
      </c>
      <c r="C286">
        <v>4073283</v>
      </c>
      <c r="D286">
        <v>4073300</v>
      </c>
      <c r="E286" t="s">
        <v>10709</v>
      </c>
      <c r="F286" t="s">
        <v>41</v>
      </c>
      <c r="G286" t="s">
        <v>10707</v>
      </c>
      <c r="H286">
        <f t="shared" si="4"/>
        <v>18</v>
      </c>
    </row>
    <row r="287" spans="1:9" x14ac:dyDescent="0.2">
      <c r="A287" t="s">
        <v>624</v>
      </c>
      <c r="B287" t="s">
        <v>10368</v>
      </c>
      <c r="C287">
        <v>4105591</v>
      </c>
      <c r="D287">
        <v>4105613</v>
      </c>
      <c r="E287" t="s">
        <v>10710</v>
      </c>
      <c r="F287" t="s">
        <v>15</v>
      </c>
      <c r="G287" t="s">
        <v>10707</v>
      </c>
      <c r="H287">
        <f t="shared" si="4"/>
        <v>23</v>
      </c>
    </row>
    <row r="288" spans="1:9" x14ac:dyDescent="0.2">
      <c r="A288" t="s">
        <v>626</v>
      </c>
      <c r="B288" t="s">
        <v>10368</v>
      </c>
      <c r="C288">
        <v>4122675</v>
      </c>
      <c r="D288">
        <v>4122700</v>
      </c>
      <c r="E288" t="s">
        <v>10711</v>
      </c>
      <c r="F288" t="s">
        <v>50</v>
      </c>
      <c r="H288">
        <f t="shared" si="4"/>
        <v>26</v>
      </c>
    </row>
    <row r="289" spans="1:8" x14ac:dyDescent="0.2">
      <c r="A289" t="s">
        <v>628</v>
      </c>
      <c r="B289" t="s">
        <v>10368</v>
      </c>
      <c r="C289">
        <v>4135991</v>
      </c>
      <c r="D289">
        <v>4136011</v>
      </c>
      <c r="E289" t="s">
        <v>10712</v>
      </c>
      <c r="F289" t="s">
        <v>50</v>
      </c>
      <c r="H289">
        <f t="shared" si="4"/>
        <v>21</v>
      </c>
    </row>
    <row r="290" spans="1:8" x14ac:dyDescent="0.2">
      <c r="A290" t="s">
        <v>630</v>
      </c>
      <c r="B290" t="s">
        <v>10368</v>
      </c>
      <c r="C290">
        <v>4140336</v>
      </c>
      <c r="D290">
        <v>4140359</v>
      </c>
      <c r="E290" t="s">
        <v>10713</v>
      </c>
      <c r="F290" t="s">
        <v>50</v>
      </c>
      <c r="H290">
        <f t="shared" si="4"/>
        <v>24</v>
      </c>
    </row>
    <row r="291" spans="1:8" x14ac:dyDescent="0.2">
      <c r="A291" t="s">
        <v>632</v>
      </c>
      <c r="B291" t="s">
        <v>10368</v>
      </c>
      <c r="C291">
        <v>4269358</v>
      </c>
      <c r="D291">
        <v>4269375</v>
      </c>
      <c r="E291" t="s">
        <v>10714</v>
      </c>
      <c r="F291" t="s">
        <v>11</v>
      </c>
      <c r="G291" t="s">
        <v>10715</v>
      </c>
      <c r="H291">
        <f t="shared" si="4"/>
        <v>18</v>
      </c>
    </row>
    <row r="292" spans="1:8" x14ac:dyDescent="0.2">
      <c r="A292" t="s">
        <v>634</v>
      </c>
      <c r="B292" t="s">
        <v>10368</v>
      </c>
      <c r="C292">
        <v>4279989</v>
      </c>
      <c r="D292">
        <v>4280011</v>
      </c>
      <c r="E292" t="s">
        <v>10716</v>
      </c>
      <c r="F292" t="s">
        <v>50</v>
      </c>
      <c r="H292">
        <f t="shared" si="4"/>
        <v>23</v>
      </c>
    </row>
    <row r="293" spans="1:8" x14ac:dyDescent="0.2">
      <c r="A293" t="s">
        <v>636</v>
      </c>
      <c r="B293" t="s">
        <v>10368</v>
      </c>
      <c r="C293">
        <v>4285259</v>
      </c>
      <c r="D293">
        <v>4285280</v>
      </c>
      <c r="E293" t="s">
        <v>10717</v>
      </c>
      <c r="F293" t="s">
        <v>50</v>
      </c>
      <c r="H293">
        <f t="shared" si="4"/>
        <v>22</v>
      </c>
    </row>
    <row r="294" spans="1:8" x14ac:dyDescent="0.2">
      <c r="A294" t="s">
        <v>638</v>
      </c>
      <c r="B294" t="s">
        <v>10368</v>
      </c>
      <c r="C294">
        <v>4286681</v>
      </c>
      <c r="D294">
        <v>4286706</v>
      </c>
      <c r="E294" t="s">
        <v>10718</v>
      </c>
      <c r="F294" t="s">
        <v>50</v>
      </c>
      <c r="H294">
        <f t="shared" si="4"/>
        <v>26</v>
      </c>
    </row>
    <row r="295" spans="1:8" x14ac:dyDescent="0.2">
      <c r="A295" t="s">
        <v>640</v>
      </c>
      <c r="B295" t="s">
        <v>10368</v>
      </c>
      <c r="C295">
        <v>4286708</v>
      </c>
      <c r="D295">
        <v>4286728</v>
      </c>
      <c r="E295" t="s">
        <v>10719</v>
      </c>
      <c r="F295" t="s">
        <v>50</v>
      </c>
      <c r="H295">
        <f t="shared" si="4"/>
        <v>21</v>
      </c>
    </row>
    <row r="296" spans="1:8" x14ac:dyDescent="0.2">
      <c r="A296" t="s">
        <v>642</v>
      </c>
      <c r="B296" t="s">
        <v>10368</v>
      </c>
      <c r="C296">
        <v>4306210</v>
      </c>
      <c r="D296">
        <v>4306234</v>
      </c>
      <c r="E296" t="s">
        <v>10720</v>
      </c>
      <c r="F296" t="s">
        <v>50</v>
      </c>
      <c r="H296">
        <f t="shared" si="4"/>
        <v>25</v>
      </c>
    </row>
    <row r="297" spans="1:8" x14ac:dyDescent="0.2">
      <c r="A297" t="s">
        <v>645</v>
      </c>
      <c r="B297" t="s">
        <v>10368</v>
      </c>
      <c r="C297">
        <v>4310784</v>
      </c>
      <c r="D297">
        <v>4310804</v>
      </c>
      <c r="E297" t="s">
        <v>10721</v>
      </c>
      <c r="F297" t="s">
        <v>50</v>
      </c>
      <c r="H297">
        <f t="shared" si="4"/>
        <v>21</v>
      </c>
    </row>
    <row r="298" spans="1:8" x14ac:dyDescent="0.2">
      <c r="A298" t="s">
        <v>4047</v>
      </c>
      <c r="B298" t="s">
        <v>10368</v>
      </c>
      <c r="C298">
        <v>4310951</v>
      </c>
      <c r="D298">
        <v>4310978</v>
      </c>
      <c r="E298" t="s">
        <v>10722</v>
      </c>
      <c r="F298" t="s">
        <v>50</v>
      </c>
      <c r="H298">
        <f t="shared" si="4"/>
        <v>28</v>
      </c>
    </row>
    <row r="299" spans="1:8" x14ac:dyDescent="0.2">
      <c r="A299" t="s">
        <v>4049</v>
      </c>
      <c r="B299" t="s">
        <v>10368</v>
      </c>
      <c r="C299">
        <v>4311724</v>
      </c>
      <c r="D299">
        <v>4311747</v>
      </c>
      <c r="E299" t="s">
        <v>10723</v>
      </c>
      <c r="F299" t="s">
        <v>50</v>
      </c>
      <c r="H299">
        <f t="shared" si="4"/>
        <v>24</v>
      </c>
    </row>
    <row r="300" spans="1:8" x14ac:dyDescent="0.2">
      <c r="A300" t="s">
        <v>650</v>
      </c>
      <c r="B300" t="s">
        <v>10368</v>
      </c>
      <c r="C300">
        <v>4349240</v>
      </c>
      <c r="D300">
        <v>4349260</v>
      </c>
      <c r="E300" t="s">
        <v>10724</v>
      </c>
      <c r="F300" t="s">
        <v>50</v>
      </c>
      <c r="H300">
        <f t="shared" si="4"/>
        <v>21</v>
      </c>
    </row>
    <row r="301" spans="1:8" x14ac:dyDescent="0.2">
      <c r="A301" t="s">
        <v>652</v>
      </c>
      <c r="B301" t="s">
        <v>10368</v>
      </c>
      <c r="C301">
        <v>4368005</v>
      </c>
      <c r="D301">
        <v>4368030</v>
      </c>
      <c r="E301" t="s">
        <v>10725</v>
      </c>
      <c r="F301" t="s">
        <v>50</v>
      </c>
      <c r="H301">
        <f t="shared" si="4"/>
        <v>26</v>
      </c>
    </row>
    <row r="302" spans="1:8" x14ac:dyDescent="0.2">
      <c r="A302" t="s">
        <v>654</v>
      </c>
      <c r="B302" t="s">
        <v>10368</v>
      </c>
      <c r="C302">
        <v>4371212</v>
      </c>
      <c r="D302">
        <v>4371235</v>
      </c>
      <c r="E302" t="s">
        <v>10726</v>
      </c>
      <c r="F302" t="s">
        <v>50</v>
      </c>
      <c r="H302">
        <f t="shared" si="4"/>
        <v>24</v>
      </c>
    </row>
    <row r="303" spans="1:8" x14ac:dyDescent="0.2">
      <c r="A303" t="s">
        <v>657</v>
      </c>
      <c r="B303" t="s">
        <v>10368</v>
      </c>
      <c r="C303">
        <v>4389831</v>
      </c>
      <c r="D303">
        <v>4389852</v>
      </c>
      <c r="E303" t="s">
        <v>10727</v>
      </c>
      <c r="F303" t="s">
        <v>41</v>
      </c>
      <c r="G303" t="s">
        <v>10728</v>
      </c>
      <c r="H303">
        <f t="shared" si="4"/>
        <v>22</v>
      </c>
    </row>
    <row r="304" spans="1:8" x14ac:dyDescent="0.2">
      <c r="A304" t="s">
        <v>660</v>
      </c>
      <c r="B304" t="s">
        <v>10368</v>
      </c>
      <c r="C304">
        <v>4507956</v>
      </c>
      <c r="D304">
        <v>4507974</v>
      </c>
      <c r="E304" t="s">
        <v>10729</v>
      </c>
      <c r="F304" t="s">
        <v>15</v>
      </c>
      <c r="G304" t="s">
        <v>10730</v>
      </c>
      <c r="H304">
        <f t="shared" si="4"/>
        <v>19</v>
      </c>
    </row>
    <row r="305" spans="1:8" x14ac:dyDescent="0.2">
      <c r="A305" t="s">
        <v>663</v>
      </c>
      <c r="B305" t="s">
        <v>10368</v>
      </c>
      <c r="C305">
        <v>4514728</v>
      </c>
      <c r="D305">
        <v>4514753</v>
      </c>
      <c r="E305" t="s">
        <v>10731</v>
      </c>
      <c r="F305" t="s">
        <v>15</v>
      </c>
      <c r="G305" t="s">
        <v>10732</v>
      </c>
      <c r="H305">
        <f t="shared" si="4"/>
        <v>26</v>
      </c>
    </row>
    <row r="306" spans="1:8" x14ac:dyDescent="0.2">
      <c r="A306" t="s">
        <v>665</v>
      </c>
      <c r="B306" t="s">
        <v>10368</v>
      </c>
      <c r="C306">
        <v>4527749</v>
      </c>
      <c r="D306">
        <v>4527776</v>
      </c>
      <c r="E306" t="s">
        <v>10733</v>
      </c>
      <c r="F306" t="s">
        <v>15</v>
      </c>
      <c r="G306" t="s">
        <v>10734</v>
      </c>
      <c r="H306">
        <f t="shared" si="4"/>
        <v>28</v>
      </c>
    </row>
    <row r="307" spans="1:8" x14ac:dyDescent="0.2">
      <c r="A307" t="s">
        <v>667</v>
      </c>
      <c r="B307" t="s">
        <v>10368</v>
      </c>
      <c r="C307">
        <v>4527989</v>
      </c>
      <c r="D307">
        <v>4528019</v>
      </c>
      <c r="E307" t="s">
        <v>10735</v>
      </c>
      <c r="F307" t="s">
        <v>15</v>
      </c>
      <c r="G307" t="s">
        <v>10734</v>
      </c>
      <c r="H307">
        <f t="shared" si="4"/>
        <v>31</v>
      </c>
    </row>
    <row r="308" spans="1:8" x14ac:dyDescent="0.2">
      <c r="A308" t="s">
        <v>669</v>
      </c>
      <c r="B308" t="s">
        <v>10368</v>
      </c>
      <c r="C308">
        <v>4528025</v>
      </c>
      <c r="D308">
        <v>4528053</v>
      </c>
      <c r="E308" t="s">
        <v>10736</v>
      </c>
      <c r="F308" t="s">
        <v>15</v>
      </c>
      <c r="G308" t="s">
        <v>10734</v>
      </c>
      <c r="H308">
        <f t="shared" si="4"/>
        <v>29</v>
      </c>
    </row>
    <row r="309" spans="1:8" x14ac:dyDescent="0.2">
      <c r="A309" t="s">
        <v>671</v>
      </c>
      <c r="B309" t="s">
        <v>10368</v>
      </c>
      <c r="C309">
        <v>4528058</v>
      </c>
      <c r="D309">
        <v>4528083</v>
      </c>
      <c r="E309" t="s">
        <v>10737</v>
      </c>
      <c r="F309" t="s">
        <v>15</v>
      </c>
      <c r="G309" t="s">
        <v>10734</v>
      </c>
      <c r="H309">
        <f t="shared" si="4"/>
        <v>26</v>
      </c>
    </row>
    <row r="310" spans="1:8" x14ac:dyDescent="0.2">
      <c r="A310" t="s">
        <v>673</v>
      </c>
      <c r="B310" t="s">
        <v>10368</v>
      </c>
      <c r="C310">
        <v>4532096</v>
      </c>
      <c r="D310">
        <v>4532151</v>
      </c>
      <c r="E310" t="s">
        <v>10738</v>
      </c>
      <c r="F310" t="s">
        <v>11</v>
      </c>
      <c r="G310" t="s">
        <v>10734</v>
      </c>
      <c r="H310">
        <f t="shared" si="4"/>
        <v>56</v>
      </c>
    </row>
    <row r="311" spans="1:8" x14ac:dyDescent="0.2">
      <c r="A311" t="s">
        <v>675</v>
      </c>
      <c r="B311" t="s">
        <v>10368</v>
      </c>
      <c r="C311">
        <v>4532153</v>
      </c>
      <c r="D311">
        <v>4532226</v>
      </c>
      <c r="E311" t="s">
        <v>10739</v>
      </c>
      <c r="F311" t="s">
        <v>15</v>
      </c>
      <c r="G311" t="s">
        <v>10734</v>
      </c>
      <c r="H311">
        <f t="shared" si="4"/>
        <v>74</v>
      </c>
    </row>
    <row r="312" spans="1:8" x14ac:dyDescent="0.2">
      <c r="A312" t="s">
        <v>677</v>
      </c>
      <c r="B312" t="s">
        <v>10368</v>
      </c>
      <c r="C312">
        <v>4532317</v>
      </c>
      <c r="D312">
        <v>4532386</v>
      </c>
      <c r="E312" t="s">
        <v>10740</v>
      </c>
      <c r="F312" t="s">
        <v>11</v>
      </c>
      <c r="G312" t="s">
        <v>10734</v>
      </c>
      <c r="H312">
        <f t="shared" si="4"/>
        <v>70</v>
      </c>
    </row>
    <row r="313" spans="1:8" x14ac:dyDescent="0.2">
      <c r="A313" t="s">
        <v>679</v>
      </c>
      <c r="B313" t="s">
        <v>10368</v>
      </c>
      <c r="C313">
        <v>4532388</v>
      </c>
      <c r="D313">
        <v>4532422</v>
      </c>
      <c r="E313" t="s">
        <v>10741</v>
      </c>
      <c r="F313" t="s">
        <v>11</v>
      </c>
      <c r="G313" t="s">
        <v>10734</v>
      </c>
      <c r="H313">
        <f t="shared" si="4"/>
        <v>35</v>
      </c>
    </row>
    <row r="314" spans="1:8" x14ac:dyDescent="0.2">
      <c r="A314" t="s">
        <v>681</v>
      </c>
      <c r="B314" t="s">
        <v>10368</v>
      </c>
      <c r="C314">
        <v>4532498</v>
      </c>
      <c r="D314">
        <v>4532535</v>
      </c>
      <c r="E314" t="s">
        <v>10742</v>
      </c>
      <c r="F314" t="s">
        <v>11</v>
      </c>
      <c r="G314" t="s">
        <v>10734</v>
      </c>
      <c r="H314">
        <f t="shared" si="4"/>
        <v>38</v>
      </c>
    </row>
    <row r="315" spans="1:8" x14ac:dyDescent="0.2">
      <c r="A315" t="s">
        <v>683</v>
      </c>
      <c r="B315" t="s">
        <v>10368</v>
      </c>
      <c r="C315">
        <v>4532591</v>
      </c>
      <c r="D315">
        <v>4532621</v>
      </c>
      <c r="E315" t="s">
        <v>10743</v>
      </c>
      <c r="F315" t="s">
        <v>11</v>
      </c>
      <c r="G315" t="s">
        <v>10734</v>
      </c>
      <c r="H315">
        <f t="shared" si="4"/>
        <v>31</v>
      </c>
    </row>
    <row r="316" spans="1:8" x14ac:dyDescent="0.2">
      <c r="A316" t="s">
        <v>685</v>
      </c>
      <c r="B316" t="s">
        <v>10368</v>
      </c>
      <c r="C316">
        <v>4537155</v>
      </c>
      <c r="D316">
        <v>4537187</v>
      </c>
      <c r="E316" t="s">
        <v>10744</v>
      </c>
      <c r="F316" t="s">
        <v>74</v>
      </c>
      <c r="G316" t="s">
        <v>10734</v>
      </c>
      <c r="H316">
        <f t="shared" si="4"/>
        <v>33</v>
      </c>
    </row>
    <row r="317" spans="1:8" x14ac:dyDescent="0.2">
      <c r="A317" t="s">
        <v>687</v>
      </c>
      <c r="B317" t="s">
        <v>10368</v>
      </c>
      <c r="C317">
        <v>4691061</v>
      </c>
      <c r="D317">
        <v>4691083</v>
      </c>
      <c r="E317" t="s">
        <v>10745</v>
      </c>
      <c r="F317" t="s">
        <v>15</v>
      </c>
      <c r="G317" t="s">
        <v>10746</v>
      </c>
      <c r="H317">
        <f t="shared" si="4"/>
        <v>23</v>
      </c>
    </row>
    <row r="318" spans="1:8" x14ac:dyDescent="0.2">
      <c r="A318" t="s">
        <v>689</v>
      </c>
      <c r="B318" t="s">
        <v>10368</v>
      </c>
      <c r="C318">
        <v>4691418</v>
      </c>
      <c r="D318">
        <v>4691435</v>
      </c>
      <c r="E318" t="s">
        <v>10747</v>
      </c>
      <c r="F318" t="s">
        <v>15</v>
      </c>
      <c r="G318" t="s">
        <v>10746</v>
      </c>
      <c r="H318">
        <f t="shared" si="4"/>
        <v>18</v>
      </c>
    </row>
    <row r="319" spans="1:8" x14ac:dyDescent="0.2">
      <c r="A319" t="s">
        <v>691</v>
      </c>
      <c r="B319" t="s">
        <v>10368</v>
      </c>
      <c r="C319">
        <v>4695668</v>
      </c>
      <c r="D319">
        <v>4695712</v>
      </c>
      <c r="E319" t="s">
        <v>10748</v>
      </c>
      <c r="F319" t="s">
        <v>41</v>
      </c>
      <c r="G319" t="s">
        <v>10746</v>
      </c>
      <c r="H319">
        <f t="shared" si="4"/>
        <v>45</v>
      </c>
    </row>
    <row r="320" spans="1:8" x14ac:dyDescent="0.2">
      <c r="A320" t="s">
        <v>693</v>
      </c>
      <c r="B320" t="s">
        <v>10368</v>
      </c>
      <c r="C320">
        <v>4708237</v>
      </c>
      <c r="D320">
        <v>4708268</v>
      </c>
      <c r="E320" t="s">
        <v>10749</v>
      </c>
      <c r="F320" t="s">
        <v>41</v>
      </c>
      <c r="G320" t="s">
        <v>10746</v>
      </c>
      <c r="H320">
        <f t="shared" si="4"/>
        <v>32</v>
      </c>
    </row>
    <row r="321" spans="1:8" x14ac:dyDescent="0.2">
      <c r="A321" t="s">
        <v>695</v>
      </c>
      <c r="B321" t="s">
        <v>10368</v>
      </c>
      <c r="C321">
        <v>4714136</v>
      </c>
      <c r="D321">
        <v>4714224</v>
      </c>
      <c r="E321" t="s">
        <v>10750</v>
      </c>
      <c r="F321" t="s">
        <v>41</v>
      </c>
      <c r="G321" t="s">
        <v>10746</v>
      </c>
      <c r="H321">
        <f t="shared" si="4"/>
        <v>89</v>
      </c>
    </row>
    <row r="322" spans="1:8" x14ac:dyDescent="0.2">
      <c r="A322" t="s">
        <v>697</v>
      </c>
      <c r="B322" t="s">
        <v>10368</v>
      </c>
      <c r="C322">
        <v>4721160</v>
      </c>
      <c r="D322">
        <v>4721196</v>
      </c>
      <c r="E322" t="s">
        <v>10751</v>
      </c>
      <c r="F322" t="s">
        <v>41</v>
      </c>
      <c r="G322" t="s">
        <v>10746</v>
      </c>
      <c r="H322">
        <f t="shared" si="4"/>
        <v>37</v>
      </c>
    </row>
    <row r="323" spans="1:8" x14ac:dyDescent="0.2">
      <c r="A323" t="s">
        <v>699</v>
      </c>
      <c r="B323" t="s">
        <v>10368</v>
      </c>
      <c r="C323">
        <v>4728488</v>
      </c>
      <c r="D323">
        <v>4728510</v>
      </c>
      <c r="E323" t="s">
        <v>10752</v>
      </c>
      <c r="F323" t="s">
        <v>41</v>
      </c>
      <c r="G323" t="s">
        <v>10746</v>
      </c>
      <c r="H323">
        <f t="shared" ref="H323:H386" si="5">D323-C323+1</f>
        <v>23</v>
      </c>
    </row>
    <row r="324" spans="1:8" x14ac:dyDescent="0.2">
      <c r="A324" t="s">
        <v>701</v>
      </c>
      <c r="B324" t="s">
        <v>10368</v>
      </c>
      <c r="C324">
        <v>4728686</v>
      </c>
      <c r="D324">
        <v>4728706</v>
      </c>
      <c r="E324" t="s">
        <v>10753</v>
      </c>
      <c r="F324" t="s">
        <v>41</v>
      </c>
      <c r="G324" t="s">
        <v>10746</v>
      </c>
      <c r="H324">
        <f t="shared" si="5"/>
        <v>21</v>
      </c>
    </row>
    <row r="325" spans="1:8" x14ac:dyDescent="0.2">
      <c r="A325" t="s">
        <v>703</v>
      </c>
      <c r="B325" t="s">
        <v>10368</v>
      </c>
      <c r="C325">
        <v>4731462</v>
      </c>
      <c r="D325">
        <v>4731503</v>
      </c>
      <c r="E325" t="s">
        <v>10754</v>
      </c>
      <c r="F325" t="s">
        <v>41</v>
      </c>
      <c r="G325" t="s">
        <v>10746</v>
      </c>
      <c r="H325">
        <f t="shared" si="5"/>
        <v>42</v>
      </c>
    </row>
    <row r="326" spans="1:8" x14ac:dyDescent="0.2">
      <c r="A326" t="s">
        <v>705</v>
      </c>
      <c r="B326" t="s">
        <v>10368</v>
      </c>
      <c r="C326">
        <v>4742301</v>
      </c>
      <c r="D326">
        <v>4742323</v>
      </c>
      <c r="E326" t="s">
        <v>10755</v>
      </c>
      <c r="F326" t="s">
        <v>41</v>
      </c>
      <c r="G326" t="s">
        <v>10746</v>
      </c>
      <c r="H326">
        <f t="shared" si="5"/>
        <v>23</v>
      </c>
    </row>
    <row r="327" spans="1:8" x14ac:dyDescent="0.2">
      <c r="A327" t="s">
        <v>707</v>
      </c>
      <c r="B327" t="s">
        <v>10368</v>
      </c>
      <c r="C327">
        <v>4742327</v>
      </c>
      <c r="D327">
        <v>4742374</v>
      </c>
      <c r="E327" t="s">
        <v>10756</v>
      </c>
      <c r="F327" t="s">
        <v>41</v>
      </c>
      <c r="G327" t="s">
        <v>10746</v>
      </c>
      <c r="H327">
        <f t="shared" si="5"/>
        <v>48</v>
      </c>
    </row>
    <row r="328" spans="1:8" x14ac:dyDescent="0.2">
      <c r="A328" t="s">
        <v>709</v>
      </c>
      <c r="B328" t="s">
        <v>10368</v>
      </c>
      <c r="C328">
        <v>4744771</v>
      </c>
      <c r="D328">
        <v>4744790</v>
      </c>
      <c r="E328" t="s">
        <v>10757</v>
      </c>
      <c r="F328" t="s">
        <v>41</v>
      </c>
      <c r="G328" t="s">
        <v>10746</v>
      </c>
      <c r="H328">
        <f t="shared" si="5"/>
        <v>20</v>
      </c>
    </row>
    <row r="329" spans="1:8" x14ac:dyDescent="0.2">
      <c r="A329" t="s">
        <v>711</v>
      </c>
      <c r="B329" t="s">
        <v>10368</v>
      </c>
      <c r="C329">
        <v>4839639</v>
      </c>
      <c r="D329">
        <v>4839658</v>
      </c>
      <c r="E329" t="s">
        <v>10758</v>
      </c>
      <c r="F329" t="s">
        <v>15</v>
      </c>
      <c r="G329" t="s">
        <v>10759</v>
      </c>
      <c r="H329">
        <f t="shared" si="5"/>
        <v>20</v>
      </c>
    </row>
    <row r="330" spans="1:8" x14ac:dyDescent="0.2">
      <c r="A330" t="s">
        <v>713</v>
      </c>
      <c r="B330" t="s">
        <v>10368</v>
      </c>
      <c r="C330">
        <v>4843823</v>
      </c>
      <c r="D330">
        <v>4843842</v>
      </c>
      <c r="E330" t="s">
        <v>10760</v>
      </c>
      <c r="F330" t="s">
        <v>15</v>
      </c>
      <c r="G330" t="s">
        <v>10759</v>
      </c>
      <c r="H330">
        <f t="shared" si="5"/>
        <v>20</v>
      </c>
    </row>
    <row r="331" spans="1:8" x14ac:dyDescent="0.2">
      <c r="A331" t="s">
        <v>715</v>
      </c>
      <c r="B331" t="s">
        <v>10368</v>
      </c>
      <c r="C331">
        <v>4920516</v>
      </c>
      <c r="D331">
        <v>4920540</v>
      </c>
      <c r="E331" t="s">
        <v>10761</v>
      </c>
      <c r="F331" t="s">
        <v>186</v>
      </c>
      <c r="G331" t="s">
        <v>10762</v>
      </c>
      <c r="H331">
        <f t="shared" si="5"/>
        <v>25</v>
      </c>
    </row>
    <row r="332" spans="1:8" x14ac:dyDescent="0.2">
      <c r="A332" t="s">
        <v>718</v>
      </c>
      <c r="B332" t="s">
        <v>10368</v>
      </c>
      <c r="C332">
        <v>4972104</v>
      </c>
      <c r="D332">
        <v>4972122</v>
      </c>
      <c r="E332" t="s">
        <v>10763</v>
      </c>
      <c r="F332" t="s">
        <v>15</v>
      </c>
      <c r="G332" t="s">
        <v>10764</v>
      </c>
      <c r="H332">
        <f t="shared" si="5"/>
        <v>19</v>
      </c>
    </row>
    <row r="333" spans="1:8" x14ac:dyDescent="0.2">
      <c r="A333" t="s">
        <v>720</v>
      </c>
      <c r="B333" t="s">
        <v>10368</v>
      </c>
      <c r="C333">
        <v>4982609</v>
      </c>
      <c r="D333">
        <v>4982627</v>
      </c>
      <c r="E333" t="s">
        <v>10765</v>
      </c>
      <c r="F333" t="s">
        <v>50</v>
      </c>
      <c r="H333">
        <f t="shared" si="5"/>
        <v>19</v>
      </c>
    </row>
    <row r="334" spans="1:8" x14ac:dyDescent="0.2">
      <c r="A334" t="s">
        <v>722</v>
      </c>
      <c r="B334" t="s">
        <v>10368</v>
      </c>
      <c r="C334">
        <v>5006787</v>
      </c>
      <c r="D334">
        <v>5006810</v>
      </c>
      <c r="E334" t="s">
        <v>10766</v>
      </c>
      <c r="F334" t="s">
        <v>50</v>
      </c>
      <c r="H334">
        <f t="shared" si="5"/>
        <v>24</v>
      </c>
    </row>
    <row r="335" spans="1:8" x14ac:dyDescent="0.2">
      <c r="A335" t="s">
        <v>724</v>
      </c>
      <c r="B335" t="s">
        <v>10368</v>
      </c>
      <c r="C335">
        <v>5015307</v>
      </c>
      <c r="D335">
        <v>5015349</v>
      </c>
      <c r="E335" t="s">
        <v>10767</v>
      </c>
      <c r="F335" t="s">
        <v>50</v>
      </c>
      <c r="H335">
        <f t="shared" si="5"/>
        <v>43</v>
      </c>
    </row>
    <row r="336" spans="1:8" x14ac:dyDescent="0.2">
      <c r="A336" t="s">
        <v>726</v>
      </c>
      <c r="B336" t="s">
        <v>10368</v>
      </c>
      <c r="C336">
        <v>5015367</v>
      </c>
      <c r="D336">
        <v>5015401</v>
      </c>
      <c r="E336" t="s">
        <v>10768</v>
      </c>
      <c r="F336" t="s">
        <v>50</v>
      </c>
      <c r="H336">
        <f t="shared" si="5"/>
        <v>35</v>
      </c>
    </row>
    <row r="337" spans="1:8" x14ac:dyDescent="0.2">
      <c r="A337" t="s">
        <v>728</v>
      </c>
      <c r="B337" t="s">
        <v>10368</v>
      </c>
      <c r="C337">
        <v>5018446</v>
      </c>
      <c r="D337">
        <v>5018464</v>
      </c>
      <c r="E337" t="s">
        <v>10769</v>
      </c>
      <c r="F337" t="s">
        <v>50</v>
      </c>
      <c r="H337">
        <f t="shared" si="5"/>
        <v>19</v>
      </c>
    </row>
    <row r="338" spans="1:8" x14ac:dyDescent="0.2">
      <c r="A338" t="s">
        <v>730</v>
      </c>
      <c r="B338" t="s">
        <v>10368</v>
      </c>
      <c r="C338">
        <v>5018903</v>
      </c>
      <c r="D338">
        <v>5018944</v>
      </c>
      <c r="E338" t="s">
        <v>10770</v>
      </c>
      <c r="F338" t="s">
        <v>50</v>
      </c>
      <c r="H338">
        <f t="shared" si="5"/>
        <v>42</v>
      </c>
    </row>
    <row r="339" spans="1:8" x14ac:dyDescent="0.2">
      <c r="A339" t="s">
        <v>732</v>
      </c>
      <c r="B339" t="s">
        <v>10368</v>
      </c>
      <c r="C339">
        <v>5019273</v>
      </c>
      <c r="D339">
        <v>5019298</v>
      </c>
      <c r="E339" t="s">
        <v>10771</v>
      </c>
      <c r="F339" t="s">
        <v>50</v>
      </c>
      <c r="H339">
        <f t="shared" si="5"/>
        <v>26</v>
      </c>
    </row>
    <row r="340" spans="1:8" x14ac:dyDescent="0.2">
      <c r="A340" t="s">
        <v>734</v>
      </c>
      <c r="B340" t="s">
        <v>10368</v>
      </c>
      <c r="C340">
        <v>5022131</v>
      </c>
      <c r="D340">
        <v>5022153</v>
      </c>
      <c r="E340" t="s">
        <v>10772</v>
      </c>
      <c r="F340" t="s">
        <v>50</v>
      </c>
      <c r="H340">
        <f t="shared" si="5"/>
        <v>23</v>
      </c>
    </row>
    <row r="341" spans="1:8" x14ac:dyDescent="0.2">
      <c r="A341" t="s">
        <v>736</v>
      </c>
      <c r="B341" t="s">
        <v>10368</v>
      </c>
      <c r="C341">
        <v>5022530</v>
      </c>
      <c r="D341">
        <v>5022552</v>
      </c>
      <c r="E341" t="s">
        <v>10773</v>
      </c>
      <c r="F341" t="s">
        <v>50</v>
      </c>
      <c r="H341">
        <f t="shared" si="5"/>
        <v>23</v>
      </c>
    </row>
    <row r="342" spans="1:8" x14ac:dyDescent="0.2">
      <c r="A342" t="s">
        <v>738</v>
      </c>
      <c r="B342" t="s">
        <v>10368</v>
      </c>
      <c r="C342">
        <v>5025244</v>
      </c>
      <c r="D342">
        <v>5025286</v>
      </c>
      <c r="E342" t="s">
        <v>10774</v>
      </c>
      <c r="F342" t="s">
        <v>50</v>
      </c>
      <c r="H342">
        <f t="shared" si="5"/>
        <v>43</v>
      </c>
    </row>
    <row r="343" spans="1:8" x14ac:dyDescent="0.2">
      <c r="A343" t="s">
        <v>4094</v>
      </c>
      <c r="B343" t="s">
        <v>10368</v>
      </c>
      <c r="C343">
        <v>5027236</v>
      </c>
      <c r="D343">
        <v>5027258</v>
      </c>
      <c r="E343" t="s">
        <v>10775</v>
      </c>
      <c r="F343" t="s">
        <v>50</v>
      </c>
      <c r="H343">
        <f t="shared" si="5"/>
        <v>23</v>
      </c>
    </row>
    <row r="344" spans="1:8" x14ac:dyDescent="0.2">
      <c r="A344" t="s">
        <v>740</v>
      </c>
      <c r="B344" t="s">
        <v>10368</v>
      </c>
      <c r="C344">
        <v>5036936</v>
      </c>
      <c r="D344">
        <v>5036957</v>
      </c>
      <c r="E344" t="s">
        <v>10776</v>
      </c>
      <c r="F344" t="s">
        <v>50</v>
      </c>
      <c r="H344">
        <f t="shared" si="5"/>
        <v>22</v>
      </c>
    </row>
    <row r="345" spans="1:8" x14ac:dyDescent="0.2">
      <c r="A345" t="s">
        <v>742</v>
      </c>
      <c r="B345" t="s">
        <v>10368</v>
      </c>
      <c r="C345">
        <v>5040248</v>
      </c>
      <c r="D345">
        <v>5040273</v>
      </c>
      <c r="E345" t="s">
        <v>10777</v>
      </c>
      <c r="F345" t="s">
        <v>50</v>
      </c>
      <c r="H345">
        <f t="shared" si="5"/>
        <v>26</v>
      </c>
    </row>
    <row r="346" spans="1:8" x14ac:dyDescent="0.2">
      <c r="A346" t="s">
        <v>744</v>
      </c>
      <c r="B346" t="s">
        <v>10368</v>
      </c>
      <c r="C346">
        <v>5074089</v>
      </c>
      <c r="D346">
        <v>5074108</v>
      </c>
      <c r="E346" t="s">
        <v>10778</v>
      </c>
      <c r="F346" t="s">
        <v>11</v>
      </c>
      <c r="G346" t="s">
        <v>10779</v>
      </c>
      <c r="H346">
        <f t="shared" si="5"/>
        <v>20</v>
      </c>
    </row>
    <row r="347" spans="1:8" x14ac:dyDescent="0.2">
      <c r="A347" t="s">
        <v>746</v>
      </c>
      <c r="B347" t="s">
        <v>10368</v>
      </c>
      <c r="C347">
        <v>5076551</v>
      </c>
      <c r="D347">
        <v>5076573</v>
      </c>
      <c r="E347" t="s">
        <v>10780</v>
      </c>
      <c r="F347" t="s">
        <v>41</v>
      </c>
      <c r="G347" t="s">
        <v>10779</v>
      </c>
      <c r="H347">
        <f t="shared" si="5"/>
        <v>23</v>
      </c>
    </row>
    <row r="348" spans="1:8" x14ac:dyDescent="0.2">
      <c r="A348" t="s">
        <v>748</v>
      </c>
      <c r="B348" t="s">
        <v>10368</v>
      </c>
      <c r="C348">
        <v>5083271</v>
      </c>
      <c r="D348">
        <v>5083293</v>
      </c>
      <c r="E348" t="s">
        <v>10781</v>
      </c>
      <c r="F348" t="s">
        <v>11</v>
      </c>
      <c r="G348" t="s">
        <v>10779</v>
      </c>
      <c r="H348">
        <f t="shared" si="5"/>
        <v>23</v>
      </c>
    </row>
    <row r="349" spans="1:8" x14ac:dyDescent="0.2">
      <c r="A349" t="s">
        <v>750</v>
      </c>
      <c r="B349" t="s">
        <v>10368</v>
      </c>
      <c r="C349">
        <v>5111002</v>
      </c>
      <c r="D349">
        <v>5111050</v>
      </c>
      <c r="E349" t="s">
        <v>10782</v>
      </c>
      <c r="F349" t="s">
        <v>186</v>
      </c>
      <c r="G349" t="s">
        <v>10783</v>
      </c>
      <c r="H349">
        <f t="shared" si="5"/>
        <v>49</v>
      </c>
    </row>
    <row r="350" spans="1:8" x14ac:dyDescent="0.2">
      <c r="A350" t="s">
        <v>752</v>
      </c>
      <c r="B350" t="s">
        <v>10368</v>
      </c>
      <c r="C350">
        <v>5111207</v>
      </c>
      <c r="D350">
        <v>5111241</v>
      </c>
      <c r="E350" t="s">
        <v>10784</v>
      </c>
      <c r="F350" t="s">
        <v>644</v>
      </c>
      <c r="G350" t="s">
        <v>10783</v>
      </c>
      <c r="H350">
        <f t="shared" si="5"/>
        <v>35</v>
      </c>
    </row>
    <row r="351" spans="1:8" x14ac:dyDescent="0.2">
      <c r="A351" t="s">
        <v>754</v>
      </c>
      <c r="B351" t="s">
        <v>10368</v>
      </c>
      <c r="C351">
        <v>5112773</v>
      </c>
      <c r="D351">
        <v>5112795</v>
      </c>
      <c r="E351" t="s">
        <v>10785</v>
      </c>
      <c r="F351" t="s">
        <v>15</v>
      </c>
      <c r="G351" t="s">
        <v>10783</v>
      </c>
      <c r="H351">
        <f t="shared" si="5"/>
        <v>23</v>
      </c>
    </row>
    <row r="352" spans="1:8" x14ac:dyDescent="0.2">
      <c r="A352" t="s">
        <v>756</v>
      </c>
      <c r="B352" t="s">
        <v>10368</v>
      </c>
      <c r="C352">
        <v>5112803</v>
      </c>
      <c r="D352">
        <v>5112831</v>
      </c>
      <c r="E352" t="s">
        <v>10786</v>
      </c>
      <c r="F352" t="s">
        <v>15</v>
      </c>
      <c r="G352" t="s">
        <v>10783</v>
      </c>
      <c r="H352">
        <f t="shared" si="5"/>
        <v>29</v>
      </c>
    </row>
    <row r="353" spans="1:8" x14ac:dyDescent="0.2">
      <c r="A353" t="s">
        <v>758</v>
      </c>
      <c r="B353" t="s">
        <v>10368</v>
      </c>
      <c r="C353">
        <v>5113311</v>
      </c>
      <c r="D353">
        <v>5113330</v>
      </c>
      <c r="E353" t="s">
        <v>10787</v>
      </c>
      <c r="F353" t="s">
        <v>15</v>
      </c>
      <c r="G353" t="s">
        <v>10783</v>
      </c>
      <c r="H353">
        <f t="shared" si="5"/>
        <v>20</v>
      </c>
    </row>
    <row r="354" spans="1:8" x14ac:dyDescent="0.2">
      <c r="A354" t="s">
        <v>760</v>
      </c>
      <c r="B354" t="s">
        <v>10368</v>
      </c>
      <c r="C354">
        <v>5115021</v>
      </c>
      <c r="D354">
        <v>5115055</v>
      </c>
      <c r="E354" t="s">
        <v>10788</v>
      </c>
      <c r="F354" t="s">
        <v>15</v>
      </c>
      <c r="G354" t="s">
        <v>10783</v>
      </c>
      <c r="H354">
        <f t="shared" si="5"/>
        <v>35</v>
      </c>
    </row>
    <row r="355" spans="1:8" x14ac:dyDescent="0.2">
      <c r="A355" t="s">
        <v>762</v>
      </c>
      <c r="B355" t="s">
        <v>10368</v>
      </c>
      <c r="C355">
        <v>5115347</v>
      </c>
      <c r="D355">
        <v>5115369</v>
      </c>
      <c r="E355" t="s">
        <v>10789</v>
      </c>
      <c r="F355" t="s">
        <v>41</v>
      </c>
      <c r="G355" t="s">
        <v>10783</v>
      </c>
      <c r="H355">
        <f t="shared" si="5"/>
        <v>23</v>
      </c>
    </row>
    <row r="356" spans="1:8" x14ac:dyDescent="0.2">
      <c r="A356" t="s">
        <v>764</v>
      </c>
      <c r="B356" t="s">
        <v>10368</v>
      </c>
      <c r="C356">
        <v>5115388</v>
      </c>
      <c r="D356">
        <v>5115409</v>
      </c>
      <c r="E356" t="s">
        <v>10790</v>
      </c>
      <c r="F356" t="s">
        <v>41</v>
      </c>
      <c r="G356" t="s">
        <v>10783</v>
      </c>
      <c r="H356">
        <f t="shared" si="5"/>
        <v>22</v>
      </c>
    </row>
    <row r="357" spans="1:8" x14ac:dyDescent="0.2">
      <c r="A357" t="s">
        <v>766</v>
      </c>
      <c r="B357" t="s">
        <v>10368</v>
      </c>
      <c r="C357">
        <v>5119176</v>
      </c>
      <c r="D357">
        <v>5119213</v>
      </c>
      <c r="E357" t="s">
        <v>10791</v>
      </c>
      <c r="F357" t="s">
        <v>15</v>
      </c>
      <c r="G357" t="s">
        <v>10783</v>
      </c>
      <c r="H357">
        <f t="shared" si="5"/>
        <v>38</v>
      </c>
    </row>
    <row r="358" spans="1:8" x14ac:dyDescent="0.2">
      <c r="A358" t="s">
        <v>768</v>
      </c>
      <c r="B358" t="s">
        <v>10368</v>
      </c>
      <c r="C358">
        <v>5119386</v>
      </c>
      <c r="D358">
        <v>5119412</v>
      </c>
      <c r="E358" t="s">
        <v>10792</v>
      </c>
      <c r="F358" t="s">
        <v>15</v>
      </c>
      <c r="G358" t="s">
        <v>10783</v>
      </c>
      <c r="H358">
        <f t="shared" si="5"/>
        <v>27</v>
      </c>
    </row>
    <row r="359" spans="1:8" x14ac:dyDescent="0.2">
      <c r="A359" t="s">
        <v>770</v>
      </c>
      <c r="B359" t="s">
        <v>10368</v>
      </c>
      <c r="C359">
        <v>5119476</v>
      </c>
      <c r="D359">
        <v>5119507</v>
      </c>
      <c r="E359" t="s">
        <v>10793</v>
      </c>
      <c r="F359" t="s">
        <v>15</v>
      </c>
      <c r="G359" t="s">
        <v>10783</v>
      </c>
      <c r="H359">
        <f t="shared" si="5"/>
        <v>32</v>
      </c>
    </row>
    <row r="360" spans="1:8" x14ac:dyDescent="0.2">
      <c r="A360" t="s">
        <v>772</v>
      </c>
      <c r="B360" t="s">
        <v>10368</v>
      </c>
      <c r="C360">
        <v>5120383</v>
      </c>
      <c r="D360">
        <v>5120402</v>
      </c>
      <c r="E360" t="s">
        <v>10794</v>
      </c>
      <c r="F360" t="s">
        <v>192</v>
      </c>
      <c r="G360" t="s">
        <v>10783</v>
      </c>
      <c r="H360">
        <f t="shared" si="5"/>
        <v>20</v>
      </c>
    </row>
    <row r="361" spans="1:8" x14ac:dyDescent="0.2">
      <c r="A361" t="s">
        <v>774</v>
      </c>
      <c r="B361" t="s">
        <v>10368</v>
      </c>
      <c r="C361">
        <v>5142554</v>
      </c>
      <c r="D361">
        <v>5142585</v>
      </c>
      <c r="E361" t="s">
        <v>10795</v>
      </c>
      <c r="F361" t="s">
        <v>50</v>
      </c>
      <c r="H361">
        <f t="shared" si="5"/>
        <v>32</v>
      </c>
    </row>
    <row r="362" spans="1:8" x14ac:dyDescent="0.2">
      <c r="A362" t="s">
        <v>776</v>
      </c>
      <c r="B362" t="s">
        <v>10368</v>
      </c>
      <c r="C362">
        <v>5216918</v>
      </c>
      <c r="D362">
        <v>5216940</v>
      </c>
      <c r="E362" t="s">
        <v>10796</v>
      </c>
      <c r="F362" t="s">
        <v>50</v>
      </c>
      <c r="H362">
        <f t="shared" si="5"/>
        <v>23</v>
      </c>
    </row>
    <row r="363" spans="1:8" x14ac:dyDescent="0.2">
      <c r="A363" t="s">
        <v>779</v>
      </c>
      <c r="B363" t="s">
        <v>10368</v>
      </c>
      <c r="C363">
        <v>5374152</v>
      </c>
      <c r="D363">
        <v>5374182</v>
      </c>
      <c r="E363" t="s">
        <v>10797</v>
      </c>
      <c r="F363" t="s">
        <v>50</v>
      </c>
      <c r="H363">
        <f t="shared" si="5"/>
        <v>31</v>
      </c>
    </row>
    <row r="364" spans="1:8" x14ac:dyDescent="0.2">
      <c r="A364" t="s">
        <v>781</v>
      </c>
      <c r="B364" t="s">
        <v>10368</v>
      </c>
      <c r="C364">
        <v>5390156</v>
      </c>
      <c r="D364">
        <v>5390177</v>
      </c>
      <c r="E364" t="s">
        <v>10798</v>
      </c>
      <c r="F364" t="s">
        <v>41</v>
      </c>
      <c r="G364" t="s">
        <v>10799</v>
      </c>
      <c r="H364">
        <f t="shared" si="5"/>
        <v>22</v>
      </c>
    </row>
    <row r="365" spans="1:8" x14ac:dyDescent="0.2">
      <c r="A365" t="s">
        <v>783</v>
      </c>
      <c r="B365" t="s">
        <v>10368</v>
      </c>
      <c r="C365">
        <v>5402881</v>
      </c>
      <c r="D365">
        <v>5402918</v>
      </c>
      <c r="E365" t="s">
        <v>10800</v>
      </c>
      <c r="F365" t="s">
        <v>11</v>
      </c>
      <c r="G365" t="s">
        <v>10799</v>
      </c>
      <c r="H365">
        <f t="shared" si="5"/>
        <v>38</v>
      </c>
    </row>
    <row r="366" spans="1:8" x14ac:dyDescent="0.2">
      <c r="A366" t="s">
        <v>785</v>
      </c>
      <c r="B366" t="s">
        <v>10368</v>
      </c>
      <c r="C366">
        <v>5403205</v>
      </c>
      <c r="D366">
        <v>5403227</v>
      </c>
      <c r="E366" t="s">
        <v>10801</v>
      </c>
      <c r="F366" t="s">
        <v>41</v>
      </c>
      <c r="G366" t="s">
        <v>10799</v>
      </c>
      <c r="H366">
        <f t="shared" si="5"/>
        <v>23</v>
      </c>
    </row>
    <row r="367" spans="1:8" x14ac:dyDescent="0.2">
      <c r="A367" t="s">
        <v>787</v>
      </c>
      <c r="B367" t="s">
        <v>10368</v>
      </c>
      <c r="C367">
        <v>5406317</v>
      </c>
      <c r="D367">
        <v>5406335</v>
      </c>
      <c r="E367" t="s">
        <v>10802</v>
      </c>
      <c r="F367" t="s">
        <v>50</v>
      </c>
      <c r="H367">
        <f t="shared" si="5"/>
        <v>19</v>
      </c>
    </row>
    <row r="368" spans="1:8" x14ac:dyDescent="0.2">
      <c r="A368" t="s">
        <v>789</v>
      </c>
      <c r="B368" t="s">
        <v>10368</v>
      </c>
      <c r="C368">
        <v>5406368</v>
      </c>
      <c r="D368">
        <v>5406385</v>
      </c>
      <c r="E368" t="s">
        <v>10803</v>
      </c>
      <c r="F368" t="s">
        <v>50</v>
      </c>
      <c r="H368">
        <f t="shared" si="5"/>
        <v>18</v>
      </c>
    </row>
    <row r="369" spans="1:8" x14ac:dyDescent="0.2">
      <c r="A369" t="s">
        <v>791</v>
      </c>
      <c r="B369" t="s">
        <v>10368</v>
      </c>
      <c r="C369">
        <v>5508974</v>
      </c>
      <c r="D369">
        <v>5509025</v>
      </c>
      <c r="E369" t="s">
        <v>10804</v>
      </c>
      <c r="F369" t="s">
        <v>50</v>
      </c>
      <c r="H369">
        <f t="shared" si="5"/>
        <v>52</v>
      </c>
    </row>
    <row r="370" spans="1:8" x14ac:dyDescent="0.2">
      <c r="A370" t="s">
        <v>793</v>
      </c>
      <c r="B370" t="s">
        <v>10368</v>
      </c>
      <c r="C370">
        <v>5601162</v>
      </c>
      <c r="D370">
        <v>5601180</v>
      </c>
      <c r="E370" t="s">
        <v>10805</v>
      </c>
      <c r="F370" t="s">
        <v>50</v>
      </c>
      <c r="H370">
        <f t="shared" si="5"/>
        <v>19</v>
      </c>
    </row>
    <row r="371" spans="1:8" x14ac:dyDescent="0.2">
      <c r="A371" t="s">
        <v>795</v>
      </c>
      <c r="B371" t="s">
        <v>10368</v>
      </c>
      <c r="C371">
        <v>5602614</v>
      </c>
      <c r="D371">
        <v>5602665</v>
      </c>
      <c r="E371" t="s">
        <v>10806</v>
      </c>
      <c r="F371" t="s">
        <v>50</v>
      </c>
      <c r="H371">
        <f t="shared" si="5"/>
        <v>52</v>
      </c>
    </row>
    <row r="372" spans="1:8" x14ac:dyDescent="0.2">
      <c r="A372" t="s">
        <v>797</v>
      </c>
      <c r="B372" t="s">
        <v>10368</v>
      </c>
      <c r="C372">
        <v>5611463</v>
      </c>
      <c r="D372">
        <v>5611494</v>
      </c>
      <c r="E372" t="s">
        <v>10807</v>
      </c>
      <c r="F372" t="s">
        <v>50</v>
      </c>
      <c r="H372">
        <f t="shared" si="5"/>
        <v>32</v>
      </c>
    </row>
    <row r="373" spans="1:8" x14ac:dyDescent="0.2">
      <c r="A373" t="s">
        <v>799</v>
      </c>
      <c r="B373" t="s">
        <v>10368</v>
      </c>
      <c r="C373">
        <v>5613394</v>
      </c>
      <c r="D373">
        <v>5613418</v>
      </c>
      <c r="E373" t="s">
        <v>10808</v>
      </c>
      <c r="F373" t="s">
        <v>50</v>
      </c>
      <c r="H373">
        <f t="shared" si="5"/>
        <v>25</v>
      </c>
    </row>
    <row r="374" spans="1:8" x14ac:dyDescent="0.2">
      <c r="A374" t="s">
        <v>801</v>
      </c>
      <c r="B374" t="s">
        <v>10368</v>
      </c>
      <c r="C374">
        <v>5819053</v>
      </c>
      <c r="D374">
        <v>5819086</v>
      </c>
      <c r="E374" t="s">
        <v>10809</v>
      </c>
      <c r="F374" t="s">
        <v>100</v>
      </c>
      <c r="G374" t="s">
        <v>10810</v>
      </c>
      <c r="H374">
        <f t="shared" si="5"/>
        <v>34</v>
      </c>
    </row>
    <row r="375" spans="1:8" x14ac:dyDescent="0.2">
      <c r="A375" t="s">
        <v>803</v>
      </c>
      <c r="B375" t="s">
        <v>10368</v>
      </c>
      <c r="C375">
        <v>5819093</v>
      </c>
      <c r="D375">
        <v>5819123</v>
      </c>
      <c r="E375" t="s">
        <v>10811</v>
      </c>
      <c r="F375" t="s">
        <v>100</v>
      </c>
      <c r="G375" t="s">
        <v>10810</v>
      </c>
      <c r="H375">
        <f t="shared" si="5"/>
        <v>31</v>
      </c>
    </row>
    <row r="376" spans="1:8" x14ac:dyDescent="0.2">
      <c r="A376" t="s">
        <v>805</v>
      </c>
      <c r="B376" t="s">
        <v>10368</v>
      </c>
      <c r="C376">
        <v>5851164</v>
      </c>
      <c r="D376">
        <v>5851183</v>
      </c>
      <c r="E376" t="s">
        <v>10812</v>
      </c>
      <c r="F376" t="s">
        <v>50</v>
      </c>
      <c r="H376">
        <f t="shared" si="5"/>
        <v>20</v>
      </c>
    </row>
    <row r="377" spans="1:8" x14ac:dyDescent="0.2">
      <c r="A377" t="s">
        <v>807</v>
      </c>
      <c r="B377" t="s">
        <v>10368</v>
      </c>
      <c r="C377">
        <v>5888312</v>
      </c>
      <c r="D377">
        <v>5888340</v>
      </c>
      <c r="E377" t="s">
        <v>10813</v>
      </c>
      <c r="F377" t="s">
        <v>100</v>
      </c>
      <c r="G377" t="s">
        <v>10814</v>
      </c>
      <c r="H377">
        <f t="shared" si="5"/>
        <v>29</v>
      </c>
    </row>
    <row r="378" spans="1:8" x14ac:dyDescent="0.2">
      <c r="A378" t="s">
        <v>809</v>
      </c>
      <c r="B378" t="s">
        <v>10368</v>
      </c>
      <c r="C378">
        <v>5888347</v>
      </c>
      <c r="D378">
        <v>5888375</v>
      </c>
      <c r="E378" t="s">
        <v>10815</v>
      </c>
      <c r="F378" t="s">
        <v>100</v>
      </c>
      <c r="G378" t="s">
        <v>10816</v>
      </c>
      <c r="H378">
        <f t="shared" si="5"/>
        <v>29</v>
      </c>
    </row>
    <row r="379" spans="1:8" x14ac:dyDescent="0.2">
      <c r="A379" t="s">
        <v>811</v>
      </c>
      <c r="B379" t="s">
        <v>10368</v>
      </c>
      <c r="C379">
        <v>5891176</v>
      </c>
      <c r="D379">
        <v>5891211</v>
      </c>
      <c r="E379" t="s">
        <v>10817</v>
      </c>
      <c r="F379" t="s">
        <v>100</v>
      </c>
      <c r="G379" t="s">
        <v>10818</v>
      </c>
      <c r="H379">
        <f t="shared" si="5"/>
        <v>36</v>
      </c>
    </row>
    <row r="380" spans="1:8" x14ac:dyDescent="0.2">
      <c r="A380" t="s">
        <v>813</v>
      </c>
      <c r="B380" t="s">
        <v>10368</v>
      </c>
      <c r="C380">
        <v>5891223</v>
      </c>
      <c r="D380">
        <v>5891244</v>
      </c>
      <c r="E380" t="s">
        <v>10819</v>
      </c>
      <c r="F380" t="s">
        <v>41</v>
      </c>
      <c r="G380" t="s">
        <v>10820</v>
      </c>
      <c r="H380">
        <f t="shared" si="5"/>
        <v>22</v>
      </c>
    </row>
    <row r="381" spans="1:8" x14ac:dyDescent="0.2">
      <c r="A381" t="s">
        <v>815</v>
      </c>
      <c r="B381" t="s">
        <v>10368</v>
      </c>
      <c r="C381">
        <v>5976751</v>
      </c>
      <c r="D381">
        <v>5976768</v>
      </c>
      <c r="E381" t="s">
        <v>10821</v>
      </c>
      <c r="F381" t="s">
        <v>15</v>
      </c>
      <c r="G381" t="s">
        <v>10822</v>
      </c>
      <c r="H381">
        <f t="shared" si="5"/>
        <v>18</v>
      </c>
    </row>
    <row r="382" spans="1:8" x14ac:dyDescent="0.2">
      <c r="A382" t="s">
        <v>817</v>
      </c>
      <c r="B382" t="s">
        <v>10368</v>
      </c>
      <c r="C382">
        <v>6141622</v>
      </c>
      <c r="D382">
        <v>6141642</v>
      </c>
      <c r="E382" t="s">
        <v>10823</v>
      </c>
      <c r="F382" t="s">
        <v>15</v>
      </c>
      <c r="G382" t="s">
        <v>10824</v>
      </c>
      <c r="H382">
        <f t="shared" si="5"/>
        <v>21</v>
      </c>
    </row>
    <row r="383" spans="1:8" x14ac:dyDescent="0.2">
      <c r="A383" t="s">
        <v>819</v>
      </c>
      <c r="B383" t="s">
        <v>10368</v>
      </c>
      <c r="C383">
        <v>6168508</v>
      </c>
      <c r="D383">
        <v>6168525</v>
      </c>
      <c r="E383" t="s">
        <v>10825</v>
      </c>
      <c r="F383" t="s">
        <v>1177</v>
      </c>
      <c r="G383" t="s">
        <v>10824</v>
      </c>
      <c r="H383">
        <f t="shared" si="5"/>
        <v>18</v>
      </c>
    </row>
    <row r="384" spans="1:8" x14ac:dyDescent="0.2">
      <c r="A384" t="s">
        <v>821</v>
      </c>
      <c r="B384" t="s">
        <v>10368</v>
      </c>
      <c r="C384">
        <v>6231092</v>
      </c>
      <c r="D384">
        <v>6231117</v>
      </c>
      <c r="E384" t="s">
        <v>10826</v>
      </c>
      <c r="F384" t="s">
        <v>50</v>
      </c>
      <c r="H384">
        <f t="shared" si="5"/>
        <v>26</v>
      </c>
    </row>
    <row r="385" spans="1:8" x14ac:dyDescent="0.2">
      <c r="A385" t="s">
        <v>823</v>
      </c>
      <c r="B385" t="s">
        <v>10368</v>
      </c>
      <c r="C385">
        <v>6234173</v>
      </c>
      <c r="D385">
        <v>6234211</v>
      </c>
      <c r="E385" t="s">
        <v>10827</v>
      </c>
      <c r="F385" t="s">
        <v>50</v>
      </c>
      <c r="H385">
        <f t="shared" si="5"/>
        <v>39</v>
      </c>
    </row>
    <row r="386" spans="1:8" x14ac:dyDescent="0.2">
      <c r="A386" t="s">
        <v>825</v>
      </c>
      <c r="B386" t="s">
        <v>10368</v>
      </c>
      <c r="C386">
        <v>6253085</v>
      </c>
      <c r="D386">
        <v>6253104</v>
      </c>
      <c r="E386" t="s">
        <v>10828</v>
      </c>
      <c r="F386" t="s">
        <v>50</v>
      </c>
      <c r="H386">
        <f t="shared" si="5"/>
        <v>20</v>
      </c>
    </row>
    <row r="387" spans="1:8" x14ac:dyDescent="0.2">
      <c r="A387" t="s">
        <v>827</v>
      </c>
      <c r="B387" t="s">
        <v>10368</v>
      </c>
      <c r="C387">
        <v>6254006</v>
      </c>
      <c r="D387">
        <v>6254066</v>
      </c>
      <c r="E387" t="s">
        <v>10829</v>
      </c>
      <c r="F387" t="s">
        <v>50</v>
      </c>
      <c r="H387">
        <f t="shared" ref="H387:H450" si="6">D387-C387+1</f>
        <v>61</v>
      </c>
    </row>
    <row r="388" spans="1:8" x14ac:dyDescent="0.2">
      <c r="A388" t="s">
        <v>829</v>
      </c>
      <c r="B388" t="s">
        <v>10368</v>
      </c>
      <c r="C388">
        <v>6259589</v>
      </c>
      <c r="D388">
        <v>6259606</v>
      </c>
      <c r="E388" t="s">
        <v>10830</v>
      </c>
      <c r="F388" t="s">
        <v>50</v>
      </c>
      <c r="H388">
        <f t="shared" si="6"/>
        <v>18</v>
      </c>
    </row>
    <row r="389" spans="1:8" x14ac:dyDescent="0.2">
      <c r="A389" t="s">
        <v>831</v>
      </c>
      <c r="B389" t="s">
        <v>10368</v>
      </c>
      <c r="C389">
        <v>6333300</v>
      </c>
      <c r="D389">
        <v>6333350</v>
      </c>
      <c r="E389" t="s">
        <v>10831</v>
      </c>
      <c r="F389" t="s">
        <v>41</v>
      </c>
      <c r="G389" t="s">
        <v>10832</v>
      </c>
      <c r="H389">
        <f t="shared" si="6"/>
        <v>51</v>
      </c>
    </row>
    <row r="390" spans="1:8" x14ac:dyDescent="0.2">
      <c r="A390" t="s">
        <v>833</v>
      </c>
      <c r="B390" t="s">
        <v>10368</v>
      </c>
      <c r="C390">
        <v>6469461</v>
      </c>
      <c r="D390">
        <v>6469489</v>
      </c>
      <c r="E390" t="s">
        <v>10833</v>
      </c>
      <c r="F390" t="s">
        <v>11</v>
      </c>
      <c r="G390" t="s">
        <v>10834</v>
      </c>
      <c r="H390">
        <f t="shared" si="6"/>
        <v>29</v>
      </c>
    </row>
    <row r="391" spans="1:8" x14ac:dyDescent="0.2">
      <c r="A391" t="s">
        <v>835</v>
      </c>
      <c r="B391" t="s">
        <v>10368</v>
      </c>
      <c r="C391">
        <v>6469637</v>
      </c>
      <c r="D391">
        <v>6469654</v>
      </c>
      <c r="E391" t="s">
        <v>10835</v>
      </c>
      <c r="F391" t="s">
        <v>41</v>
      </c>
      <c r="G391" t="s">
        <v>10834</v>
      </c>
      <c r="H391">
        <f t="shared" si="6"/>
        <v>18</v>
      </c>
    </row>
    <row r="392" spans="1:8" x14ac:dyDescent="0.2">
      <c r="A392" t="s">
        <v>837</v>
      </c>
      <c r="B392" t="s">
        <v>10368</v>
      </c>
      <c r="C392">
        <v>6469709</v>
      </c>
      <c r="D392">
        <v>6469735</v>
      </c>
      <c r="E392" t="s">
        <v>10836</v>
      </c>
      <c r="F392" t="s">
        <v>11</v>
      </c>
      <c r="G392" t="s">
        <v>10834</v>
      </c>
      <c r="H392">
        <f t="shared" si="6"/>
        <v>27</v>
      </c>
    </row>
    <row r="393" spans="1:8" x14ac:dyDescent="0.2">
      <c r="A393" t="s">
        <v>839</v>
      </c>
      <c r="B393" t="s">
        <v>10368</v>
      </c>
      <c r="C393">
        <v>6470244</v>
      </c>
      <c r="D393">
        <v>6470273</v>
      </c>
      <c r="E393" t="s">
        <v>10837</v>
      </c>
      <c r="F393" t="s">
        <v>11</v>
      </c>
      <c r="G393" t="s">
        <v>10834</v>
      </c>
      <c r="H393">
        <f t="shared" si="6"/>
        <v>30</v>
      </c>
    </row>
    <row r="394" spans="1:8" x14ac:dyDescent="0.2">
      <c r="A394" t="s">
        <v>843</v>
      </c>
      <c r="B394" t="s">
        <v>10368</v>
      </c>
      <c r="C394">
        <v>6643526</v>
      </c>
      <c r="D394">
        <v>6643554</v>
      </c>
      <c r="E394" t="s">
        <v>10838</v>
      </c>
      <c r="F394" t="s">
        <v>41</v>
      </c>
      <c r="G394" t="s">
        <v>10839</v>
      </c>
      <c r="H394">
        <f t="shared" si="6"/>
        <v>29</v>
      </c>
    </row>
    <row r="395" spans="1:8" x14ac:dyDescent="0.2">
      <c r="A395" t="s">
        <v>845</v>
      </c>
      <c r="B395" t="s">
        <v>10368</v>
      </c>
      <c r="C395">
        <v>6643654</v>
      </c>
      <c r="D395">
        <v>6643681</v>
      </c>
      <c r="E395" t="s">
        <v>10840</v>
      </c>
      <c r="F395" t="s">
        <v>41</v>
      </c>
      <c r="G395" t="s">
        <v>10839</v>
      </c>
      <c r="H395">
        <f t="shared" si="6"/>
        <v>28</v>
      </c>
    </row>
    <row r="396" spans="1:8" x14ac:dyDescent="0.2">
      <c r="A396" t="s">
        <v>847</v>
      </c>
      <c r="B396" t="s">
        <v>10368</v>
      </c>
      <c r="C396">
        <v>6648423</v>
      </c>
      <c r="D396">
        <v>6648447</v>
      </c>
      <c r="E396" t="s">
        <v>10841</v>
      </c>
      <c r="F396" t="s">
        <v>41</v>
      </c>
      <c r="G396" t="s">
        <v>10839</v>
      </c>
      <c r="H396">
        <f t="shared" si="6"/>
        <v>25</v>
      </c>
    </row>
    <row r="397" spans="1:8" x14ac:dyDescent="0.2">
      <c r="A397" t="s">
        <v>849</v>
      </c>
      <c r="B397" t="s">
        <v>10368</v>
      </c>
      <c r="C397">
        <v>6723819</v>
      </c>
      <c r="D397">
        <v>6723847</v>
      </c>
      <c r="E397" t="s">
        <v>10842</v>
      </c>
      <c r="F397" t="s">
        <v>11</v>
      </c>
      <c r="G397" t="s">
        <v>10843</v>
      </c>
      <c r="H397">
        <f t="shared" si="6"/>
        <v>29</v>
      </c>
    </row>
    <row r="398" spans="1:8" x14ac:dyDescent="0.2">
      <c r="A398" t="s">
        <v>852</v>
      </c>
      <c r="B398" t="s">
        <v>10368</v>
      </c>
      <c r="C398">
        <v>6773161</v>
      </c>
      <c r="D398">
        <v>6773204</v>
      </c>
      <c r="E398" t="s">
        <v>10844</v>
      </c>
      <c r="F398" t="s">
        <v>41</v>
      </c>
      <c r="G398" t="s">
        <v>10845</v>
      </c>
      <c r="H398">
        <f t="shared" si="6"/>
        <v>44</v>
      </c>
    </row>
    <row r="399" spans="1:8" x14ac:dyDescent="0.2">
      <c r="A399" t="s">
        <v>854</v>
      </c>
      <c r="B399" t="s">
        <v>10368</v>
      </c>
      <c r="C399">
        <v>6776016</v>
      </c>
      <c r="D399">
        <v>6776056</v>
      </c>
      <c r="E399" t="s">
        <v>10846</v>
      </c>
      <c r="F399" t="s">
        <v>15</v>
      </c>
      <c r="G399" t="s">
        <v>10845</v>
      </c>
      <c r="H399">
        <f t="shared" si="6"/>
        <v>41</v>
      </c>
    </row>
    <row r="400" spans="1:8" x14ac:dyDescent="0.2">
      <c r="A400" t="s">
        <v>856</v>
      </c>
      <c r="B400" t="s">
        <v>10368</v>
      </c>
      <c r="C400">
        <v>6776058</v>
      </c>
      <c r="D400">
        <v>6776095</v>
      </c>
      <c r="E400" t="s">
        <v>10847</v>
      </c>
      <c r="F400" t="s">
        <v>11</v>
      </c>
      <c r="G400" t="s">
        <v>10845</v>
      </c>
      <c r="H400">
        <f t="shared" si="6"/>
        <v>38</v>
      </c>
    </row>
    <row r="401" spans="1:9" x14ac:dyDescent="0.2">
      <c r="A401" t="s">
        <v>858</v>
      </c>
      <c r="B401" t="s">
        <v>10368</v>
      </c>
      <c r="C401">
        <v>6777534</v>
      </c>
      <c r="D401">
        <v>6777556</v>
      </c>
      <c r="E401" t="s">
        <v>10848</v>
      </c>
      <c r="F401" t="s">
        <v>15</v>
      </c>
      <c r="G401" t="s">
        <v>10845</v>
      </c>
      <c r="H401">
        <f t="shared" si="6"/>
        <v>23</v>
      </c>
    </row>
    <row r="402" spans="1:9" x14ac:dyDescent="0.2">
      <c r="A402" t="s">
        <v>860</v>
      </c>
      <c r="B402" t="s">
        <v>10368</v>
      </c>
      <c r="C402">
        <v>6777558</v>
      </c>
      <c r="D402">
        <v>6777604</v>
      </c>
      <c r="E402" t="s">
        <v>10849</v>
      </c>
      <c r="F402" t="s">
        <v>15</v>
      </c>
      <c r="G402" t="s">
        <v>10845</v>
      </c>
      <c r="H402">
        <f t="shared" si="6"/>
        <v>47</v>
      </c>
    </row>
    <row r="403" spans="1:9" x14ac:dyDescent="0.2">
      <c r="A403" t="s">
        <v>862</v>
      </c>
      <c r="B403" t="s">
        <v>10368</v>
      </c>
      <c r="C403">
        <v>6777615</v>
      </c>
      <c r="D403">
        <v>6777652</v>
      </c>
      <c r="E403" t="s">
        <v>10850</v>
      </c>
      <c r="F403" t="s">
        <v>15</v>
      </c>
      <c r="G403" t="s">
        <v>10845</v>
      </c>
      <c r="H403">
        <f t="shared" si="6"/>
        <v>38</v>
      </c>
    </row>
    <row r="404" spans="1:9" x14ac:dyDescent="0.2">
      <c r="A404" s="3" t="s">
        <v>10851</v>
      </c>
      <c r="B404" t="s">
        <v>10368</v>
      </c>
      <c r="C404" s="3">
        <v>6785325</v>
      </c>
      <c r="D404" s="3">
        <v>6785344</v>
      </c>
      <c r="E404" s="3" t="s">
        <v>10852</v>
      </c>
      <c r="F404" s="3" t="s">
        <v>15</v>
      </c>
      <c r="G404" s="3" t="s">
        <v>10845</v>
      </c>
      <c r="H404">
        <f t="shared" si="6"/>
        <v>20</v>
      </c>
      <c r="I404" s="3"/>
    </row>
    <row r="405" spans="1:9" x14ac:dyDescent="0.2">
      <c r="A405" t="s">
        <v>866</v>
      </c>
      <c r="B405" t="s">
        <v>10368</v>
      </c>
      <c r="C405">
        <v>6889995</v>
      </c>
      <c r="D405">
        <v>6890034</v>
      </c>
      <c r="E405" t="s">
        <v>10853</v>
      </c>
      <c r="F405" t="s">
        <v>50</v>
      </c>
      <c r="H405">
        <f t="shared" si="6"/>
        <v>40</v>
      </c>
    </row>
    <row r="406" spans="1:9" x14ac:dyDescent="0.2">
      <c r="A406" s="3" t="s">
        <v>10854</v>
      </c>
      <c r="B406" t="s">
        <v>10368</v>
      </c>
      <c r="C406" s="3">
        <v>6927995</v>
      </c>
      <c r="D406" s="3">
        <v>6928060</v>
      </c>
      <c r="E406" s="3" t="s">
        <v>10855</v>
      </c>
      <c r="F406" s="3" t="s">
        <v>381</v>
      </c>
      <c r="G406" s="3" t="s">
        <v>10856</v>
      </c>
      <c r="H406">
        <f t="shared" si="6"/>
        <v>66</v>
      </c>
      <c r="I406" s="3"/>
    </row>
    <row r="407" spans="1:9" x14ac:dyDescent="0.2">
      <c r="A407" t="s">
        <v>870</v>
      </c>
      <c r="B407" t="s">
        <v>10368</v>
      </c>
      <c r="C407">
        <v>6963895</v>
      </c>
      <c r="D407">
        <v>6963923</v>
      </c>
      <c r="E407" t="s">
        <v>10857</v>
      </c>
      <c r="F407" t="s">
        <v>50</v>
      </c>
      <c r="H407">
        <f t="shared" si="6"/>
        <v>29</v>
      </c>
    </row>
    <row r="408" spans="1:9" x14ac:dyDescent="0.2">
      <c r="A408" t="s">
        <v>872</v>
      </c>
      <c r="B408" t="s">
        <v>10368</v>
      </c>
      <c r="C408">
        <v>7038577</v>
      </c>
      <c r="D408">
        <v>7038596</v>
      </c>
      <c r="E408" t="s">
        <v>10858</v>
      </c>
      <c r="F408" t="s">
        <v>15</v>
      </c>
      <c r="G408" t="s">
        <v>10859</v>
      </c>
      <c r="H408">
        <f t="shared" si="6"/>
        <v>20</v>
      </c>
    </row>
    <row r="409" spans="1:9" x14ac:dyDescent="0.2">
      <c r="A409" s="3" t="s">
        <v>10860</v>
      </c>
      <c r="B409" t="s">
        <v>10368</v>
      </c>
      <c r="C409" s="3">
        <v>7068654</v>
      </c>
      <c r="D409" s="3">
        <v>7068683</v>
      </c>
      <c r="E409" s="3" t="s">
        <v>10861</v>
      </c>
      <c r="F409" s="3" t="s">
        <v>41</v>
      </c>
      <c r="G409" t="s">
        <v>10862</v>
      </c>
      <c r="H409">
        <f t="shared" si="6"/>
        <v>30</v>
      </c>
      <c r="I409" s="3"/>
    </row>
    <row r="410" spans="1:9" x14ac:dyDescent="0.2">
      <c r="A410" t="s">
        <v>876</v>
      </c>
      <c r="B410" t="s">
        <v>10368</v>
      </c>
      <c r="C410">
        <v>7102882</v>
      </c>
      <c r="D410">
        <v>7102901</v>
      </c>
      <c r="E410" t="s">
        <v>10863</v>
      </c>
      <c r="F410" t="s">
        <v>41</v>
      </c>
      <c r="G410" t="s">
        <v>10862</v>
      </c>
      <c r="H410">
        <f t="shared" si="6"/>
        <v>20</v>
      </c>
    </row>
    <row r="411" spans="1:9" x14ac:dyDescent="0.2">
      <c r="A411" t="s">
        <v>4176</v>
      </c>
      <c r="B411" t="s">
        <v>10368</v>
      </c>
      <c r="C411">
        <v>7120457</v>
      </c>
      <c r="D411">
        <v>7120493</v>
      </c>
      <c r="E411" t="s">
        <v>10864</v>
      </c>
      <c r="F411" t="s">
        <v>50</v>
      </c>
      <c r="H411">
        <f t="shared" si="6"/>
        <v>37</v>
      </c>
    </row>
    <row r="412" spans="1:9" x14ac:dyDescent="0.2">
      <c r="A412" t="s">
        <v>4178</v>
      </c>
      <c r="B412" t="s">
        <v>10368</v>
      </c>
      <c r="C412">
        <v>7121638</v>
      </c>
      <c r="D412">
        <v>7121665</v>
      </c>
      <c r="E412" t="s">
        <v>10865</v>
      </c>
      <c r="F412" t="s">
        <v>50</v>
      </c>
      <c r="H412">
        <f t="shared" si="6"/>
        <v>28</v>
      </c>
    </row>
    <row r="413" spans="1:9" x14ac:dyDescent="0.2">
      <c r="A413" t="s">
        <v>882</v>
      </c>
      <c r="B413" t="s">
        <v>10368</v>
      </c>
      <c r="C413">
        <v>7143751</v>
      </c>
      <c r="D413">
        <v>7143776</v>
      </c>
      <c r="E413" t="s">
        <v>10866</v>
      </c>
      <c r="F413" t="s">
        <v>15</v>
      </c>
      <c r="G413" t="s">
        <v>10867</v>
      </c>
      <c r="H413">
        <f t="shared" si="6"/>
        <v>26</v>
      </c>
    </row>
    <row r="414" spans="1:9" x14ac:dyDescent="0.2">
      <c r="A414" t="s">
        <v>884</v>
      </c>
      <c r="B414" t="s">
        <v>10368</v>
      </c>
      <c r="C414">
        <v>7143802</v>
      </c>
      <c r="D414">
        <v>7143839</v>
      </c>
      <c r="E414" t="s">
        <v>10868</v>
      </c>
      <c r="F414" t="s">
        <v>15</v>
      </c>
      <c r="G414" t="s">
        <v>10867</v>
      </c>
      <c r="H414">
        <f t="shared" si="6"/>
        <v>38</v>
      </c>
    </row>
    <row r="415" spans="1:9" x14ac:dyDescent="0.2">
      <c r="A415" t="s">
        <v>886</v>
      </c>
      <c r="B415" t="s">
        <v>10368</v>
      </c>
      <c r="C415">
        <v>7143913</v>
      </c>
      <c r="D415">
        <v>7143930</v>
      </c>
      <c r="E415" t="s">
        <v>10869</v>
      </c>
      <c r="F415" t="s">
        <v>15</v>
      </c>
      <c r="G415" t="s">
        <v>10867</v>
      </c>
      <c r="H415">
        <f t="shared" si="6"/>
        <v>18</v>
      </c>
    </row>
    <row r="416" spans="1:9" x14ac:dyDescent="0.2">
      <c r="A416" t="s">
        <v>888</v>
      </c>
      <c r="B416" t="s">
        <v>10368</v>
      </c>
      <c r="C416">
        <v>7144340</v>
      </c>
      <c r="D416">
        <v>7144362</v>
      </c>
      <c r="E416" t="s">
        <v>10870</v>
      </c>
      <c r="F416" t="s">
        <v>15</v>
      </c>
      <c r="G416" t="s">
        <v>10867</v>
      </c>
      <c r="H416">
        <f t="shared" si="6"/>
        <v>23</v>
      </c>
    </row>
    <row r="417" spans="1:9" x14ac:dyDescent="0.2">
      <c r="A417" t="s">
        <v>890</v>
      </c>
      <c r="B417" t="s">
        <v>10368</v>
      </c>
      <c r="C417">
        <v>7144379</v>
      </c>
      <c r="D417">
        <v>7144398</v>
      </c>
      <c r="E417" t="s">
        <v>10871</v>
      </c>
      <c r="F417" t="s">
        <v>15</v>
      </c>
      <c r="G417" t="s">
        <v>10867</v>
      </c>
      <c r="H417">
        <f t="shared" si="6"/>
        <v>20</v>
      </c>
    </row>
    <row r="418" spans="1:9" x14ac:dyDescent="0.2">
      <c r="A418" t="s">
        <v>9609</v>
      </c>
      <c r="B418" t="s">
        <v>10368</v>
      </c>
      <c r="C418">
        <v>7144442</v>
      </c>
      <c r="D418">
        <v>7144461</v>
      </c>
      <c r="E418" t="s">
        <v>10872</v>
      </c>
      <c r="F418" t="s">
        <v>15</v>
      </c>
      <c r="G418" t="s">
        <v>10867</v>
      </c>
      <c r="H418">
        <f t="shared" si="6"/>
        <v>20</v>
      </c>
    </row>
    <row r="419" spans="1:9" x14ac:dyDescent="0.2">
      <c r="A419" t="s">
        <v>4187</v>
      </c>
      <c r="B419" t="s">
        <v>10368</v>
      </c>
      <c r="C419">
        <v>7176521</v>
      </c>
      <c r="D419">
        <v>7176540</v>
      </c>
      <c r="E419" t="s">
        <v>10873</v>
      </c>
      <c r="F419" t="s">
        <v>644</v>
      </c>
      <c r="G419" t="s">
        <v>10874</v>
      </c>
      <c r="H419">
        <f t="shared" si="6"/>
        <v>20</v>
      </c>
    </row>
    <row r="420" spans="1:9" x14ac:dyDescent="0.2">
      <c r="A420" t="s">
        <v>895</v>
      </c>
      <c r="B420" t="s">
        <v>10368</v>
      </c>
      <c r="C420">
        <v>7565720</v>
      </c>
      <c r="D420">
        <v>7565738</v>
      </c>
      <c r="E420" t="s">
        <v>10875</v>
      </c>
      <c r="F420" t="s">
        <v>50</v>
      </c>
      <c r="H420">
        <f t="shared" si="6"/>
        <v>19</v>
      </c>
    </row>
    <row r="421" spans="1:9" x14ac:dyDescent="0.2">
      <c r="A421" t="s">
        <v>898</v>
      </c>
      <c r="B421" t="s">
        <v>10368</v>
      </c>
      <c r="C421">
        <v>7589756</v>
      </c>
      <c r="D421">
        <v>7589778</v>
      </c>
      <c r="E421" t="s">
        <v>10876</v>
      </c>
      <c r="F421" t="s">
        <v>15</v>
      </c>
      <c r="G421" t="s">
        <v>10877</v>
      </c>
      <c r="H421">
        <f t="shared" si="6"/>
        <v>23</v>
      </c>
    </row>
    <row r="422" spans="1:9" x14ac:dyDescent="0.2">
      <c r="A422" t="s">
        <v>901</v>
      </c>
      <c r="B422" t="s">
        <v>10368</v>
      </c>
      <c r="C422">
        <v>7754939</v>
      </c>
      <c r="D422">
        <v>7754963</v>
      </c>
      <c r="E422" t="s">
        <v>10878</v>
      </c>
      <c r="F422" t="s">
        <v>41</v>
      </c>
      <c r="G422" t="s">
        <v>10879</v>
      </c>
      <c r="H422">
        <f t="shared" si="6"/>
        <v>25</v>
      </c>
    </row>
    <row r="423" spans="1:9" x14ac:dyDescent="0.2">
      <c r="A423" t="s">
        <v>903</v>
      </c>
      <c r="B423" t="s">
        <v>10368</v>
      </c>
      <c r="C423">
        <v>7784167</v>
      </c>
      <c r="D423">
        <v>7784185</v>
      </c>
      <c r="E423" t="s">
        <v>10880</v>
      </c>
      <c r="F423" t="s">
        <v>11</v>
      </c>
      <c r="G423" t="s">
        <v>10879</v>
      </c>
      <c r="H423">
        <f t="shared" si="6"/>
        <v>19</v>
      </c>
    </row>
    <row r="424" spans="1:9" x14ac:dyDescent="0.2">
      <c r="A424" t="s">
        <v>905</v>
      </c>
      <c r="B424" t="s">
        <v>10368</v>
      </c>
      <c r="C424">
        <v>7786590</v>
      </c>
      <c r="D424">
        <v>7786623</v>
      </c>
      <c r="E424" t="s">
        <v>10881</v>
      </c>
      <c r="F424" t="s">
        <v>11</v>
      </c>
      <c r="G424" t="s">
        <v>10879</v>
      </c>
      <c r="H424">
        <f t="shared" si="6"/>
        <v>34</v>
      </c>
    </row>
    <row r="425" spans="1:9" x14ac:dyDescent="0.2">
      <c r="A425" s="3" t="s">
        <v>10882</v>
      </c>
      <c r="B425" t="s">
        <v>10368</v>
      </c>
      <c r="C425" s="3">
        <v>7967127</v>
      </c>
      <c r="D425" s="3">
        <v>7967151</v>
      </c>
      <c r="E425" s="3" t="s">
        <v>10883</v>
      </c>
      <c r="F425" s="3" t="s">
        <v>11</v>
      </c>
      <c r="G425" s="3" t="s">
        <v>10884</v>
      </c>
      <c r="H425">
        <f t="shared" si="6"/>
        <v>25</v>
      </c>
      <c r="I425" s="3"/>
    </row>
    <row r="426" spans="1:9" x14ac:dyDescent="0.2">
      <c r="A426" s="3" t="s">
        <v>10885</v>
      </c>
      <c r="B426" t="s">
        <v>10368</v>
      </c>
      <c r="C426" s="3">
        <v>7998512</v>
      </c>
      <c r="D426" s="3">
        <v>7998536</v>
      </c>
      <c r="E426" s="3" t="s">
        <v>10883</v>
      </c>
      <c r="F426" s="3" t="s">
        <v>41</v>
      </c>
      <c r="G426" s="3" t="s">
        <v>10884</v>
      </c>
      <c r="H426">
        <f t="shared" si="6"/>
        <v>25</v>
      </c>
      <c r="I426" s="3"/>
    </row>
    <row r="427" spans="1:9" x14ac:dyDescent="0.2">
      <c r="A427" t="s">
        <v>913</v>
      </c>
      <c r="B427" t="s">
        <v>10368</v>
      </c>
      <c r="C427">
        <v>8024283</v>
      </c>
      <c r="D427">
        <v>8024301</v>
      </c>
      <c r="E427" t="s">
        <v>10886</v>
      </c>
      <c r="F427" t="s">
        <v>41</v>
      </c>
      <c r="G427" t="s">
        <v>10884</v>
      </c>
      <c r="H427">
        <f t="shared" si="6"/>
        <v>19</v>
      </c>
    </row>
    <row r="428" spans="1:9" x14ac:dyDescent="0.2">
      <c r="A428" t="s">
        <v>915</v>
      </c>
      <c r="B428" t="s">
        <v>10368</v>
      </c>
      <c r="C428">
        <v>8404604</v>
      </c>
      <c r="D428">
        <v>8404627</v>
      </c>
      <c r="E428" t="s">
        <v>10887</v>
      </c>
      <c r="F428" t="s">
        <v>50</v>
      </c>
      <c r="H428">
        <f t="shared" si="6"/>
        <v>24</v>
      </c>
    </row>
    <row r="429" spans="1:9" x14ac:dyDescent="0.2">
      <c r="A429" t="s">
        <v>917</v>
      </c>
      <c r="B429" t="s">
        <v>10368</v>
      </c>
      <c r="C429">
        <v>8405210</v>
      </c>
      <c r="D429">
        <v>8405227</v>
      </c>
      <c r="E429" t="s">
        <v>10888</v>
      </c>
      <c r="F429" t="s">
        <v>50</v>
      </c>
      <c r="H429">
        <f t="shared" si="6"/>
        <v>18</v>
      </c>
    </row>
    <row r="430" spans="1:9" x14ac:dyDescent="0.2">
      <c r="A430" t="s">
        <v>919</v>
      </c>
      <c r="B430" t="s">
        <v>10368</v>
      </c>
      <c r="C430">
        <v>8469260</v>
      </c>
      <c r="D430">
        <v>8469281</v>
      </c>
      <c r="E430" t="s">
        <v>10889</v>
      </c>
      <c r="F430" t="s">
        <v>50</v>
      </c>
      <c r="H430">
        <f t="shared" si="6"/>
        <v>22</v>
      </c>
    </row>
    <row r="431" spans="1:9" x14ac:dyDescent="0.2">
      <c r="A431" t="s">
        <v>921</v>
      </c>
      <c r="B431" t="s">
        <v>10368</v>
      </c>
      <c r="C431">
        <v>8479463</v>
      </c>
      <c r="D431">
        <v>8479499</v>
      </c>
      <c r="E431" t="s">
        <v>10890</v>
      </c>
      <c r="F431" t="s">
        <v>50</v>
      </c>
      <c r="H431">
        <f t="shared" si="6"/>
        <v>37</v>
      </c>
    </row>
    <row r="432" spans="1:9" x14ac:dyDescent="0.2">
      <c r="A432" t="s">
        <v>923</v>
      </c>
      <c r="B432" t="s">
        <v>10368</v>
      </c>
      <c r="C432">
        <v>8479507</v>
      </c>
      <c r="D432">
        <v>8479534</v>
      </c>
      <c r="E432" t="s">
        <v>10891</v>
      </c>
      <c r="F432" t="s">
        <v>50</v>
      </c>
      <c r="H432">
        <f t="shared" si="6"/>
        <v>28</v>
      </c>
    </row>
    <row r="433" spans="1:8" x14ac:dyDescent="0.2">
      <c r="A433" t="s">
        <v>925</v>
      </c>
      <c r="B433" t="s">
        <v>10368</v>
      </c>
      <c r="C433">
        <v>8499764</v>
      </c>
      <c r="D433">
        <v>8499785</v>
      </c>
      <c r="E433" t="s">
        <v>10892</v>
      </c>
      <c r="F433" t="s">
        <v>50</v>
      </c>
      <c r="H433">
        <f t="shared" si="6"/>
        <v>22</v>
      </c>
    </row>
    <row r="434" spans="1:8" x14ac:dyDescent="0.2">
      <c r="A434" t="s">
        <v>927</v>
      </c>
      <c r="B434" t="s">
        <v>10368</v>
      </c>
      <c r="C434">
        <v>8500649</v>
      </c>
      <c r="D434">
        <v>8500674</v>
      </c>
      <c r="E434" t="s">
        <v>10893</v>
      </c>
      <c r="F434" t="s">
        <v>50</v>
      </c>
      <c r="H434">
        <f t="shared" si="6"/>
        <v>26</v>
      </c>
    </row>
    <row r="435" spans="1:8" x14ac:dyDescent="0.2">
      <c r="A435" t="s">
        <v>929</v>
      </c>
      <c r="B435" t="s">
        <v>10368</v>
      </c>
      <c r="C435">
        <v>8504821</v>
      </c>
      <c r="D435">
        <v>8504864</v>
      </c>
      <c r="E435" t="s">
        <v>10894</v>
      </c>
      <c r="F435" t="s">
        <v>50</v>
      </c>
      <c r="H435">
        <f t="shared" si="6"/>
        <v>44</v>
      </c>
    </row>
    <row r="436" spans="1:8" x14ac:dyDescent="0.2">
      <c r="A436" t="s">
        <v>931</v>
      </c>
      <c r="B436" t="s">
        <v>10368</v>
      </c>
      <c r="C436">
        <v>8509116</v>
      </c>
      <c r="D436">
        <v>8509135</v>
      </c>
      <c r="E436" t="s">
        <v>10895</v>
      </c>
      <c r="F436" t="s">
        <v>50</v>
      </c>
      <c r="H436">
        <f t="shared" si="6"/>
        <v>20</v>
      </c>
    </row>
    <row r="437" spans="1:8" x14ac:dyDescent="0.2">
      <c r="A437" t="s">
        <v>933</v>
      </c>
      <c r="B437" t="s">
        <v>10368</v>
      </c>
      <c r="C437">
        <v>8523628</v>
      </c>
      <c r="D437">
        <v>8523645</v>
      </c>
      <c r="E437" t="s">
        <v>10896</v>
      </c>
      <c r="F437" t="s">
        <v>50</v>
      </c>
      <c r="H437">
        <f t="shared" si="6"/>
        <v>18</v>
      </c>
    </row>
    <row r="438" spans="1:8" x14ac:dyDescent="0.2">
      <c r="A438" t="s">
        <v>935</v>
      </c>
      <c r="B438" t="s">
        <v>10368</v>
      </c>
      <c r="C438">
        <v>8523649</v>
      </c>
      <c r="D438">
        <v>8523674</v>
      </c>
      <c r="E438" t="s">
        <v>10897</v>
      </c>
      <c r="F438" t="s">
        <v>50</v>
      </c>
      <c r="H438">
        <f t="shared" si="6"/>
        <v>26</v>
      </c>
    </row>
    <row r="439" spans="1:8" x14ac:dyDescent="0.2">
      <c r="A439" t="s">
        <v>938</v>
      </c>
      <c r="B439" t="s">
        <v>10368</v>
      </c>
      <c r="C439">
        <v>8525139</v>
      </c>
      <c r="D439">
        <v>8525159</v>
      </c>
      <c r="E439" t="s">
        <v>10898</v>
      </c>
      <c r="F439" t="s">
        <v>50</v>
      </c>
      <c r="H439">
        <f t="shared" si="6"/>
        <v>21</v>
      </c>
    </row>
    <row r="440" spans="1:8" x14ac:dyDescent="0.2">
      <c r="A440" t="s">
        <v>940</v>
      </c>
      <c r="B440" t="s">
        <v>10368</v>
      </c>
      <c r="C440">
        <v>8532274</v>
      </c>
      <c r="D440">
        <v>8532296</v>
      </c>
      <c r="E440" t="s">
        <v>10899</v>
      </c>
      <c r="F440" t="s">
        <v>50</v>
      </c>
      <c r="H440">
        <f t="shared" si="6"/>
        <v>23</v>
      </c>
    </row>
    <row r="441" spans="1:8" x14ac:dyDescent="0.2">
      <c r="A441" t="s">
        <v>942</v>
      </c>
      <c r="B441" t="s">
        <v>10368</v>
      </c>
      <c r="C441">
        <v>8536607</v>
      </c>
      <c r="D441">
        <v>8536649</v>
      </c>
      <c r="E441" t="s">
        <v>10900</v>
      </c>
      <c r="F441" t="s">
        <v>50</v>
      </c>
      <c r="H441">
        <f t="shared" si="6"/>
        <v>43</v>
      </c>
    </row>
    <row r="442" spans="1:8" x14ac:dyDescent="0.2">
      <c r="A442" t="s">
        <v>945</v>
      </c>
      <c r="B442" t="s">
        <v>10368</v>
      </c>
      <c r="C442">
        <v>8540450</v>
      </c>
      <c r="D442">
        <v>8540473</v>
      </c>
      <c r="E442" t="s">
        <v>10901</v>
      </c>
      <c r="F442" t="s">
        <v>50</v>
      </c>
      <c r="H442">
        <f t="shared" si="6"/>
        <v>24</v>
      </c>
    </row>
    <row r="443" spans="1:8" x14ac:dyDescent="0.2">
      <c r="A443" t="s">
        <v>4211</v>
      </c>
      <c r="B443" t="s">
        <v>10368</v>
      </c>
      <c r="C443">
        <v>8550749</v>
      </c>
      <c r="D443">
        <v>8550772</v>
      </c>
      <c r="E443" t="s">
        <v>10902</v>
      </c>
      <c r="F443" t="s">
        <v>50</v>
      </c>
      <c r="H443">
        <f t="shared" si="6"/>
        <v>24</v>
      </c>
    </row>
    <row r="444" spans="1:8" x14ac:dyDescent="0.2">
      <c r="A444" t="s">
        <v>949</v>
      </c>
      <c r="B444" t="s">
        <v>10368</v>
      </c>
      <c r="C444">
        <v>8556480</v>
      </c>
      <c r="D444">
        <v>8556500</v>
      </c>
      <c r="E444" t="s">
        <v>10903</v>
      </c>
      <c r="F444" t="s">
        <v>186</v>
      </c>
      <c r="G444" t="s">
        <v>10904</v>
      </c>
      <c r="H444">
        <f t="shared" si="6"/>
        <v>21</v>
      </c>
    </row>
    <row r="445" spans="1:8" x14ac:dyDescent="0.2">
      <c r="A445" t="s">
        <v>951</v>
      </c>
      <c r="B445" t="s">
        <v>10368</v>
      </c>
      <c r="C445">
        <v>8571825</v>
      </c>
      <c r="D445">
        <v>8571844</v>
      </c>
      <c r="E445" t="s">
        <v>10905</v>
      </c>
      <c r="F445" t="s">
        <v>50</v>
      </c>
      <c r="H445">
        <f t="shared" si="6"/>
        <v>20</v>
      </c>
    </row>
    <row r="446" spans="1:8" x14ac:dyDescent="0.2">
      <c r="A446" t="s">
        <v>953</v>
      </c>
      <c r="B446" t="s">
        <v>10368</v>
      </c>
      <c r="C446">
        <v>8593804</v>
      </c>
      <c r="D446">
        <v>8593824</v>
      </c>
      <c r="E446" t="s">
        <v>10906</v>
      </c>
      <c r="F446" t="s">
        <v>11</v>
      </c>
      <c r="G446" t="s">
        <v>10907</v>
      </c>
      <c r="H446">
        <f t="shared" si="6"/>
        <v>21</v>
      </c>
    </row>
    <row r="447" spans="1:8" x14ac:dyDescent="0.2">
      <c r="A447" t="s">
        <v>4216</v>
      </c>
      <c r="B447" t="s">
        <v>10368</v>
      </c>
      <c r="C447">
        <v>8615254</v>
      </c>
      <c r="D447">
        <v>8615275</v>
      </c>
      <c r="E447" t="s">
        <v>10908</v>
      </c>
      <c r="F447" t="s">
        <v>50</v>
      </c>
      <c r="H447">
        <f t="shared" si="6"/>
        <v>22</v>
      </c>
    </row>
    <row r="448" spans="1:8" x14ac:dyDescent="0.2">
      <c r="A448" t="s">
        <v>958</v>
      </c>
      <c r="B448" t="s">
        <v>10368</v>
      </c>
      <c r="C448">
        <v>8689448</v>
      </c>
      <c r="D448">
        <v>8689471</v>
      </c>
      <c r="E448" t="s">
        <v>10909</v>
      </c>
      <c r="F448" t="s">
        <v>50</v>
      </c>
      <c r="H448">
        <f t="shared" si="6"/>
        <v>24</v>
      </c>
    </row>
    <row r="449" spans="1:8" x14ac:dyDescent="0.2">
      <c r="A449" t="s">
        <v>960</v>
      </c>
      <c r="B449" t="s">
        <v>10368</v>
      </c>
      <c r="C449">
        <v>8689474</v>
      </c>
      <c r="D449">
        <v>8689494</v>
      </c>
      <c r="E449" t="s">
        <v>10910</v>
      </c>
      <c r="F449" t="s">
        <v>50</v>
      </c>
      <c r="H449">
        <f t="shared" si="6"/>
        <v>21</v>
      </c>
    </row>
    <row r="450" spans="1:8" x14ac:dyDescent="0.2">
      <c r="A450" t="s">
        <v>962</v>
      </c>
      <c r="B450" t="s">
        <v>10368</v>
      </c>
      <c r="C450">
        <v>8693346</v>
      </c>
      <c r="D450">
        <v>8693364</v>
      </c>
      <c r="E450" t="s">
        <v>10911</v>
      </c>
      <c r="F450" t="s">
        <v>50</v>
      </c>
      <c r="H450">
        <f t="shared" si="6"/>
        <v>19</v>
      </c>
    </row>
    <row r="451" spans="1:8" x14ac:dyDescent="0.2">
      <c r="A451" t="s">
        <v>964</v>
      </c>
      <c r="B451" t="s">
        <v>10368</v>
      </c>
      <c r="C451">
        <v>8724185</v>
      </c>
      <c r="D451">
        <v>8724206</v>
      </c>
      <c r="E451" t="s">
        <v>10912</v>
      </c>
      <c r="F451" t="s">
        <v>1332</v>
      </c>
      <c r="G451" t="s">
        <v>10913</v>
      </c>
      <c r="H451">
        <f t="shared" ref="H451:H514" si="7">D451-C451+1</f>
        <v>22</v>
      </c>
    </row>
    <row r="452" spans="1:8" x14ac:dyDescent="0.2">
      <c r="A452" t="s">
        <v>4222</v>
      </c>
      <c r="B452" t="s">
        <v>10368</v>
      </c>
      <c r="C452">
        <v>8758483</v>
      </c>
      <c r="D452">
        <v>8758505</v>
      </c>
      <c r="E452" t="s">
        <v>10914</v>
      </c>
      <c r="F452" t="s">
        <v>41</v>
      </c>
      <c r="G452" t="s">
        <v>10915</v>
      </c>
      <c r="H452">
        <f t="shared" si="7"/>
        <v>23</v>
      </c>
    </row>
    <row r="453" spans="1:8" x14ac:dyDescent="0.2">
      <c r="A453" t="s">
        <v>968</v>
      </c>
      <c r="B453" t="s">
        <v>10368</v>
      </c>
      <c r="C453">
        <v>8777618</v>
      </c>
      <c r="D453">
        <v>8777639</v>
      </c>
      <c r="E453" t="s">
        <v>10916</v>
      </c>
      <c r="F453" t="s">
        <v>41</v>
      </c>
      <c r="G453" t="s">
        <v>10915</v>
      </c>
      <c r="H453">
        <f t="shared" si="7"/>
        <v>22</v>
      </c>
    </row>
    <row r="454" spans="1:8" x14ac:dyDescent="0.2">
      <c r="A454" t="s">
        <v>971</v>
      </c>
      <c r="B454" t="s">
        <v>10368</v>
      </c>
      <c r="C454">
        <v>8777642</v>
      </c>
      <c r="D454">
        <v>8777662</v>
      </c>
      <c r="E454" t="s">
        <v>10917</v>
      </c>
      <c r="F454" t="s">
        <v>41</v>
      </c>
      <c r="G454" t="s">
        <v>10915</v>
      </c>
      <c r="H454">
        <f t="shared" si="7"/>
        <v>21</v>
      </c>
    </row>
    <row r="455" spans="1:8" x14ac:dyDescent="0.2">
      <c r="A455" t="s">
        <v>974</v>
      </c>
      <c r="B455" t="s">
        <v>10368</v>
      </c>
      <c r="C455">
        <v>8825764</v>
      </c>
      <c r="D455">
        <v>8825786</v>
      </c>
      <c r="E455" t="s">
        <v>10918</v>
      </c>
      <c r="F455" t="s">
        <v>15</v>
      </c>
      <c r="G455" t="s">
        <v>10919</v>
      </c>
      <c r="H455">
        <f t="shared" si="7"/>
        <v>23</v>
      </c>
    </row>
    <row r="456" spans="1:8" x14ac:dyDescent="0.2">
      <c r="A456" t="s">
        <v>977</v>
      </c>
      <c r="B456" t="s">
        <v>10368</v>
      </c>
      <c r="C456">
        <v>8826004</v>
      </c>
      <c r="D456">
        <v>8826023</v>
      </c>
      <c r="E456" t="s">
        <v>10920</v>
      </c>
      <c r="F456" t="s">
        <v>15</v>
      </c>
      <c r="G456" t="s">
        <v>10919</v>
      </c>
      <c r="H456">
        <f t="shared" si="7"/>
        <v>20</v>
      </c>
    </row>
    <row r="457" spans="1:8" x14ac:dyDescent="0.2">
      <c r="A457" t="s">
        <v>980</v>
      </c>
      <c r="B457" t="s">
        <v>10368</v>
      </c>
      <c r="C457">
        <v>8857262</v>
      </c>
      <c r="D457">
        <v>8857281</v>
      </c>
      <c r="E457" t="s">
        <v>10921</v>
      </c>
      <c r="F457" t="s">
        <v>15</v>
      </c>
      <c r="G457" t="s">
        <v>10922</v>
      </c>
      <c r="H457">
        <f t="shared" si="7"/>
        <v>20</v>
      </c>
    </row>
    <row r="458" spans="1:8" x14ac:dyDescent="0.2">
      <c r="A458" t="s">
        <v>983</v>
      </c>
      <c r="B458" t="s">
        <v>10368</v>
      </c>
      <c r="C458">
        <v>8859067</v>
      </c>
      <c r="D458">
        <v>8859086</v>
      </c>
      <c r="E458" t="s">
        <v>10923</v>
      </c>
      <c r="F458" t="s">
        <v>15</v>
      </c>
      <c r="G458" t="s">
        <v>10922</v>
      </c>
      <c r="H458">
        <f t="shared" si="7"/>
        <v>20</v>
      </c>
    </row>
    <row r="459" spans="1:8" x14ac:dyDescent="0.2">
      <c r="A459" t="s">
        <v>985</v>
      </c>
      <c r="B459" t="s">
        <v>10368</v>
      </c>
      <c r="C459">
        <v>8877069</v>
      </c>
      <c r="D459">
        <v>8877088</v>
      </c>
      <c r="E459" t="s">
        <v>10924</v>
      </c>
      <c r="F459" t="s">
        <v>15</v>
      </c>
      <c r="G459" t="s">
        <v>10925</v>
      </c>
      <c r="H459">
        <f t="shared" si="7"/>
        <v>20</v>
      </c>
    </row>
    <row r="460" spans="1:8" x14ac:dyDescent="0.2">
      <c r="A460" t="s">
        <v>987</v>
      </c>
      <c r="B460" t="s">
        <v>10368</v>
      </c>
      <c r="C460">
        <v>8913003</v>
      </c>
      <c r="D460">
        <v>8913040</v>
      </c>
      <c r="E460" t="s">
        <v>10926</v>
      </c>
      <c r="F460" t="s">
        <v>41</v>
      </c>
      <c r="G460" t="s">
        <v>10925</v>
      </c>
      <c r="H460">
        <f t="shared" si="7"/>
        <v>38</v>
      </c>
    </row>
    <row r="461" spans="1:8" x14ac:dyDescent="0.2">
      <c r="A461" t="s">
        <v>989</v>
      </c>
      <c r="B461" t="s">
        <v>10368</v>
      </c>
      <c r="C461">
        <v>8913072</v>
      </c>
      <c r="D461">
        <v>8913100</v>
      </c>
      <c r="E461" t="s">
        <v>10927</v>
      </c>
      <c r="F461" t="s">
        <v>41</v>
      </c>
      <c r="G461" t="s">
        <v>10925</v>
      </c>
      <c r="H461">
        <f t="shared" si="7"/>
        <v>29</v>
      </c>
    </row>
    <row r="462" spans="1:8" x14ac:dyDescent="0.2">
      <c r="A462" t="s">
        <v>991</v>
      </c>
      <c r="B462" t="s">
        <v>10368</v>
      </c>
      <c r="C462">
        <v>8913802</v>
      </c>
      <c r="D462">
        <v>8913830</v>
      </c>
      <c r="E462" t="s">
        <v>10928</v>
      </c>
      <c r="F462" t="s">
        <v>41</v>
      </c>
      <c r="G462" t="s">
        <v>10925</v>
      </c>
      <c r="H462">
        <f t="shared" si="7"/>
        <v>29</v>
      </c>
    </row>
    <row r="463" spans="1:8" x14ac:dyDescent="0.2">
      <c r="A463" t="s">
        <v>4234</v>
      </c>
      <c r="B463" t="s">
        <v>10368</v>
      </c>
      <c r="C463">
        <v>8940574</v>
      </c>
      <c r="D463">
        <v>8940599</v>
      </c>
      <c r="E463" t="s">
        <v>10929</v>
      </c>
      <c r="F463" t="s">
        <v>192</v>
      </c>
      <c r="G463" t="s">
        <v>10925</v>
      </c>
      <c r="H463">
        <f t="shared" si="7"/>
        <v>26</v>
      </c>
    </row>
    <row r="464" spans="1:8" x14ac:dyDescent="0.2">
      <c r="A464" t="s">
        <v>998</v>
      </c>
      <c r="B464" t="s">
        <v>10368</v>
      </c>
      <c r="C464">
        <v>8941870</v>
      </c>
      <c r="D464">
        <v>8941893</v>
      </c>
      <c r="E464" t="s">
        <v>10930</v>
      </c>
      <c r="F464" t="s">
        <v>15</v>
      </c>
      <c r="G464" t="s">
        <v>10925</v>
      </c>
      <c r="H464">
        <f t="shared" si="7"/>
        <v>24</v>
      </c>
    </row>
    <row r="465" spans="1:9" x14ac:dyDescent="0.2">
      <c r="A465" t="s">
        <v>1000</v>
      </c>
      <c r="B465" t="s">
        <v>10368</v>
      </c>
      <c r="C465">
        <v>8942029</v>
      </c>
      <c r="D465">
        <v>8942047</v>
      </c>
      <c r="E465" t="s">
        <v>10931</v>
      </c>
      <c r="F465" t="s">
        <v>11</v>
      </c>
      <c r="G465" t="s">
        <v>10925</v>
      </c>
      <c r="H465">
        <f t="shared" si="7"/>
        <v>19</v>
      </c>
    </row>
    <row r="466" spans="1:9" x14ac:dyDescent="0.2">
      <c r="A466" t="s">
        <v>1003</v>
      </c>
      <c r="B466" t="s">
        <v>10368</v>
      </c>
      <c r="C466">
        <v>8946182</v>
      </c>
      <c r="D466">
        <v>8946204</v>
      </c>
      <c r="E466" t="s">
        <v>10932</v>
      </c>
      <c r="F466" t="s">
        <v>186</v>
      </c>
      <c r="G466" t="s">
        <v>10925</v>
      </c>
      <c r="H466">
        <f t="shared" si="7"/>
        <v>23</v>
      </c>
    </row>
    <row r="467" spans="1:9" x14ac:dyDescent="0.2">
      <c r="A467" t="s">
        <v>1005</v>
      </c>
      <c r="B467" t="s">
        <v>10368</v>
      </c>
      <c r="C467">
        <v>8946238</v>
      </c>
      <c r="D467">
        <v>8946260</v>
      </c>
      <c r="E467" t="s">
        <v>10933</v>
      </c>
      <c r="F467" t="s">
        <v>50</v>
      </c>
      <c r="H467">
        <f t="shared" si="7"/>
        <v>23</v>
      </c>
    </row>
    <row r="468" spans="1:9" x14ac:dyDescent="0.2">
      <c r="A468" s="3" t="s">
        <v>10934</v>
      </c>
      <c r="B468" t="s">
        <v>10368</v>
      </c>
      <c r="C468" s="3">
        <v>8991942</v>
      </c>
      <c r="D468" s="3">
        <v>8991959</v>
      </c>
      <c r="E468" s="3" t="s">
        <v>10935</v>
      </c>
      <c r="F468" s="3" t="s">
        <v>50</v>
      </c>
      <c r="G468" s="3"/>
      <c r="H468">
        <f t="shared" si="7"/>
        <v>18</v>
      </c>
      <c r="I468" s="3"/>
    </row>
    <row r="469" spans="1:9" x14ac:dyDescent="0.2">
      <c r="A469" t="s">
        <v>1009</v>
      </c>
      <c r="B469" t="s">
        <v>10368</v>
      </c>
      <c r="C469">
        <v>9046119</v>
      </c>
      <c r="D469">
        <v>9046138</v>
      </c>
      <c r="E469" t="s">
        <v>10936</v>
      </c>
      <c r="F469" t="s">
        <v>15</v>
      </c>
      <c r="G469" t="s">
        <v>10937</v>
      </c>
      <c r="H469">
        <f t="shared" si="7"/>
        <v>20</v>
      </c>
    </row>
    <row r="470" spans="1:9" x14ac:dyDescent="0.2">
      <c r="A470" t="s">
        <v>1011</v>
      </c>
      <c r="B470" t="s">
        <v>10368</v>
      </c>
      <c r="C470">
        <v>9107505</v>
      </c>
      <c r="D470">
        <v>9107523</v>
      </c>
      <c r="E470" t="s">
        <v>10938</v>
      </c>
      <c r="F470" t="s">
        <v>15</v>
      </c>
      <c r="G470" t="s">
        <v>10939</v>
      </c>
      <c r="H470">
        <f t="shared" si="7"/>
        <v>19</v>
      </c>
    </row>
    <row r="471" spans="1:9" x14ac:dyDescent="0.2">
      <c r="A471" t="s">
        <v>1014</v>
      </c>
      <c r="B471" t="s">
        <v>10368</v>
      </c>
      <c r="C471">
        <v>9108120</v>
      </c>
      <c r="D471">
        <v>9108141</v>
      </c>
      <c r="E471" t="s">
        <v>10940</v>
      </c>
      <c r="F471" t="s">
        <v>11</v>
      </c>
      <c r="G471" t="s">
        <v>10939</v>
      </c>
      <c r="H471">
        <f t="shared" si="7"/>
        <v>22</v>
      </c>
    </row>
    <row r="472" spans="1:9" x14ac:dyDescent="0.2">
      <c r="A472" t="s">
        <v>1017</v>
      </c>
      <c r="B472" t="s">
        <v>10368</v>
      </c>
      <c r="C472">
        <v>9112911</v>
      </c>
      <c r="D472">
        <v>9112933</v>
      </c>
      <c r="E472" t="s">
        <v>10941</v>
      </c>
      <c r="F472" t="s">
        <v>15</v>
      </c>
      <c r="G472" t="s">
        <v>10942</v>
      </c>
      <c r="H472">
        <f t="shared" si="7"/>
        <v>23</v>
      </c>
    </row>
    <row r="473" spans="1:9" x14ac:dyDescent="0.2">
      <c r="A473" t="s">
        <v>1019</v>
      </c>
      <c r="B473" t="s">
        <v>10368</v>
      </c>
      <c r="C473">
        <v>9120573</v>
      </c>
      <c r="D473">
        <v>9120596</v>
      </c>
      <c r="E473" t="s">
        <v>10943</v>
      </c>
      <c r="F473" t="s">
        <v>50</v>
      </c>
      <c r="H473">
        <f t="shared" si="7"/>
        <v>24</v>
      </c>
    </row>
    <row r="474" spans="1:9" x14ac:dyDescent="0.2">
      <c r="A474" t="s">
        <v>1022</v>
      </c>
      <c r="B474" t="s">
        <v>10368</v>
      </c>
      <c r="C474">
        <v>9167026</v>
      </c>
      <c r="D474">
        <v>9167043</v>
      </c>
      <c r="E474" t="s">
        <v>10944</v>
      </c>
      <c r="F474" t="s">
        <v>15</v>
      </c>
      <c r="G474" t="s">
        <v>10945</v>
      </c>
      <c r="H474">
        <f t="shared" si="7"/>
        <v>18</v>
      </c>
    </row>
    <row r="475" spans="1:9" x14ac:dyDescent="0.2">
      <c r="A475" t="s">
        <v>1025</v>
      </c>
      <c r="B475" t="s">
        <v>10368</v>
      </c>
      <c r="C475">
        <v>9168238</v>
      </c>
      <c r="D475">
        <v>9168263</v>
      </c>
      <c r="E475" t="s">
        <v>10946</v>
      </c>
      <c r="F475" t="s">
        <v>15</v>
      </c>
      <c r="G475" t="s">
        <v>10945</v>
      </c>
      <c r="H475">
        <f t="shared" si="7"/>
        <v>26</v>
      </c>
    </row>
    <row r="476" spans="1:9" x14ac:dyDescent="0.2">
      <c r="A476" t="s">
        <v>1027</v>
      </c>
      <c r="B476" t="s">
        <v>10368</v>
      </c>
      <c r="C476">
        <v>9168277</v>
      </c>
      <c r="D476">
        <v>9168306</v>
      </c>
      <c r="E476" t="s">
        <v>10947</v>
      </c>
      <c r="F476" t="s">
        <v>15</v>
      </c>
      <c r="G476" t="s">
        <v>10945</v>
      </c>
      <c r="H476">
        <f t="shared" si="7"/>
        <v>30</v>
      </c>
    </row>
    <row r="477" spans="1:9" x14ac:dyDescent="0.2">
      <c r="A477" t="s">
        <v>1029</v>
      </c>
      <c r="B477" t="s">
        <v>10368</v>
      </c>
      <c r="C477">
        <v>9180154</v>
      </c>
      <c r="D477">
        <v>9180172</v>
      </c>
      <c r="E477" t="s">
        <v>10948</v>
      </c>
      <c r="F477" t="s">
        <v>15</v>
      </c>
      <c r="G477" t="s">
        <v>10949</v>
      </c>
      <c r="H477">
        <f t="shared" si="7"/>
        <v>19</v>
      </c>
    </row>
    <row r="478" spans="1:9" x14ac:dyDescent="0.2">
      <c r="A478" s="3" t="s">
        <v>10950</v>
      </c>
      <c r="B478" t="s">
        <v>10368</v>
      </c>
      <c r="C478" s="3">
        <v>9185173</v>
      </c>
      <c r="D478" s="3">
        <v>9185213</v>
      </c>
      <c r="E478" s="3" t="s">
        <v>10951</v>
      </c>
      <c r="F478" s="3" t="s">
        <v>15</v>
      </c>
      <c r="G478" s="3" t="s">
        <v>10952</v>
      </c>
      <c r="H478">
        <f t="shared" si="7"/>
        <v>41</v>
      </c>
      <c r="I478" s="3"/>
    </row>
    <row r="479" spans="1:9" x14ac:dyDescent="0.2">
      <c r="A479" s="3" t="s">
        <v>10953</v>
      </c>
      <c r="B479" t="s">
        <v>10368</v>
      </c>
      <c r="C479" s="3">
        <v>9185326</v>
      </c>
      <c r="D479" s="3">
        <v>9185348</v>
      </c>
      <c r="E479" s="3" t="s">
        <v>10954</v>
      </c>
      <c r="F479" s="3" t="s">
        <v>15</v>
      </c>
      <c r="G479" s="3" t="s">
        <v>10952</v>
      </c>
      <c r="H479">
        <f t="shared" si="7"/>
        <v>23</v>
      </c>
      <c r="I479" s="3"/>
    </row>
    <row r="480" spans="1:9" x14ac:dyDescent="0.2">
      <c r="A480" s="3" t="s">
        <v>10955</v>
      </c>
      <c r="B480" t="s">
        <v>10368</v>
      </c>
      <c r="C480" s="3">
        <v>9192647</v>
      </c>
      <c r="D480" s="3">
        <v>9192687</v>
      </c>
      <c r="E480" s="3" t="s">
        <v>10951</v>
      </c>
      <c r="F480" s="3" t="s">
        <v>15</v>
      </c>
      <c r="G480" s="3" t="s">
        <v>10956</v>
      </c>
      <c r="H480">
        <f t="shared" si="7"/>
        <v>41</v>
      </c>
      <c r="I480" s="3"/>
    </row>
    <row r="481" spans="1:9" x14ac:dyDescent="0.2">
      <c r="A481" s="3" t="s">
        <v>10957</v>
      </c>
      <c r="B481" t="s">
        <v>10368</v>
      </c>
      <c r="C481" s="3">
        <v>9192800</v>
      </c>
      <c r="D481" s="3">
        <v>9192822</v>
      </c>
      <c r="E481" s="3" t="s">
        <v>10954</v>
      </c>
      <c r="F481" s="3" t="s">
        <v>15</v>
      </c>
      <c r="G481" s="3" t="s">
        <v>10956</v>
      </c>
      <c r="H481">
        <f t="shared" si="7"/>
        <v>23</v>
      </c>
      <c r="I481" s="3"/>
    </row>
    <row r="482" spans="1:9" x14ac:dyDescent="0.2">
      <c r="A482" t="s">
        <v>1041</v>
      </c>
      <c r="B482" t="s">
        <v>10368</v>
      </c>
      <c r="C482">
        <v>9212445</v>
      </c>
      <c r="D482">
        <v>9212470</v>
      </c>
      <c r="E482" t="s">
        <v>10958</v>
      </c>
      <c r="F482" t="s">
        <v>50</v>
      </c>
      <c r="H482">
        <f t="shared" si="7"/>
        <v>26</v>
      </c>
    </row>
    <row r="483" spans="1:9" x14ac:dyDescent="0.2">
      <c r="A483" t="s">
        <v>1044</v>
      </c>
      <c r="B483" t="s">
        <v>10368</v>
      </c>
      <c r="C483">
        <v>9213495</v>
      </c>
      <c r="D483">
        <v>9213528</v>
      </c>
      <c r="E483" t="s">
        <v>10959</v>
      </c>
      <c r="F483" t="s">
        <v>50</v>
      </c>
      <c r="H483">
        <f t="shared" si="7"/>
        <v>34</v>
      </c>
    </row>
    <row r="484" spans="1:9" x14ac:dyDescent="0.2">
      <c r="A484" t="s">
        <v>1046</v>
      </c>
      <c r="B484" t="s">
        <v>10368</v>
      </c>
      <c r="C484">
        <v>9213538</v>
      </c>
      <c r="D484">
        <v>9213556</v>
      </c>
      <c r="E484" t="s">
        <v>10960</v>
      </c>
      <c r="F484" t="s">
        <v>50</v>
      </c>
      <c r="H484">
        <f t="shared" si="7"/>
        <v>19</v>
      </c>
    </row>
    <row r="485" spans="1:9" x14ac:dyDescent="0.2">
      <c r="A485" t="s">
        <v>1048</v>
      </c>
      <c r="B485" t="s">
        <v>10368</v>
      </c>
      <c r="C485">
        <v>9213796</v>
      </c>
      <c r="D485">
        <v>9213815</v>
      </c>
      <c r="E485" t="s">
        <v>10961</v>
      </c>
      <c r="F485" t="s">
        <v>50</v>
      </c>
      <c r="H485">
        <f t="shared" si="7"/>
        <v>20</v>
      </c>
    </row>
    <row r="486" spans="1:9" x14ac:dyDescent="0.2">
      <c r="A486" t="s">
        <v>1051</v>
      </c>
      <c r="B486" t="s">
        <v>10368</v>
      </c>
      <c r="C486">
        <v>9213818</v>
      </c>
      <c r="D486">
        <v>9213837</v>
      </c>
      <c r="E486" t="s">
        <v>10962</v>
      </c>
      <c r="F486" t="s">
        <v>50</v>
      </c>
      <c r="H486">
        <f t="shared" si="7"/>
        <v>20</v>
      </c>
    </row>
    <row r="487" spans="1:9" x14ac:dyDescent="0.2">
      <c r="A487" t="s">
        <v>1053</v>
      </c>
      <c r="B487" t="s">
        <v>10368</v>
      </c>
      <c r="C487">
        <v>9215332</v>
      </c>
      <c r="D487">
        <v>9215384</v>
      </c>
      <c r="E487" t="s">
        <v>10963</v>
      </c>
      <c r="F487" t="s">
        <v>50</v>
      </c>
      <c r="H487">
        <f t="shared" si="7"/>
        <v>53</v>
      </c>
    </row>
    <row r="488" spans="1:9" x14ac:dyDescent="0.2">
      <c r="A488" t="s">
        <v>1055</v>
      </c>
      <c r="B488" t="s">
        <v>10368</v>
      </c>
      <c r="C488">
        <v>9215728</v>
      </c>
      <c r="D488">
        <v>9215755</v>
      </c>
      <c r="E488" t="s">
        <v>10964</v>
      </c>
      <c r="F488" t="s">
        <v>50</v>
      </c>
      <c r="H488">
        <f t="shared" si="7"/>
        <v>28</v>
      </c>
    </row>
    <row r="489" spans="1:9" x14ac:dyDescent="0.2">
      <c r="A489" t="s">
        <v>1057</v>
      </c>
      <c r="B489" t="s">
        <v>10368</v>
      </c>
      <c r="C489">
        <v>9215803</v>
      </c>
      <c r="D489">
        <v>9215830</v>
      </c>
      <c r="E489" t="s">
        <v>10965</v>
      </c>
      <c r="F489" t="s">
        <v>50</v>
      </c>
      <c r="H489">
        <f t="shared" si="7"/>
        <v>28</v>
      </c>
    </row>
    <row r="490" spans="1:9" x14ac:dyDescent="0.2">
      <c r="A490" t="s">
        <v>1059</v>
      </c>
      <c r="B490" t="s">
        <v>10368</v>
      </c>
      <c r="C490">
        <v>9232447</v>
      </c>
      <c r="D490">
        <v>9232467</v>
      </c>
      <c r="E490" t="s">
        <v>10966</v>
      </c>
      <c r="F490" t="s">
        <v>50</v>
      </c>
      <c r="H490">
        <f t="shared" si="7"/>
        <v>21</v>
      </c>
    </row>
    <row r="491" spans="1:9" x14ac:dyDescent="0.2">
      <c r="A491" t="s">
        <v>1061</v>
      </c>
      <c r="B491" t="s">
        <v>10368</v>
      </c>
      <c r="C491">
        <v>9244680</v>
      </c>
      <c r="D491">
        <v>9244704</v>
      </c>
      <c r="E491" t="s">
        <v>10967</v>
      </c>
      <c r="F491" t="s">
        <v>50</v>
      </c>
      <c r="H491">
        <f t="shared" si="7"/>
        <v>25</v>
      </c>
    </row>
    <row r="492" spans="1:9" x14ac:dyDescent="0.2">
      <c r="A492" t="s">
        <v>1063</v>
      </c>
      <c r="B492" t="s">
        <v>10368</v>
      </c>
      <c r="C492">
        <v>9250061</v>
      </c>
      <c r="D492">
        <v>9250097</v>
      </c>
      <c r="E492" t="s">
        <v>10968</v>
      </c>
      <c r="F492" t="s">
        <v>50</v>
      </c>
      <c r="H492">
        <f t="shared" si="7"/>
        <v>37</v>
      </c>
    </row>
    <row r="493" spans="1:9" x14ac:dyDescent="0.2">
      <c r="A493" t="s">
        <v>1065</v>
      </c>
      <c r="B493" t="s">
        <v>10368</v>
      </c>
      <c r="C493">
        <v>9250190</v>
      </c>
      <c r="D493">
        <v>9250211</v>
      </c>
      <c r="E493" t="s">
        <v>10969</v>
      </c>
      <c r="F493" t="s">
        <v>50</v>
      </c>
      <c r="H493">
        <f t="shared" si="7"/>
        <v>22</v>
      </c>
    </row>
    <row r="494" spans="1:9" x14ac:dyDescent="0.2">
      <c r="A494" t="s">
        <v>1067</v>
      </c>
      <c r="B494" t="s">
        <v>10368</v>
      </c>
      <c r="C494">
        <v>9250911</v>
      </c>
      <c r="D494">
        <v>9250930</v>
      </c>
      <c r="E494" t="s">
        <v>10970</v>
      </c>
      <c r="F494" t="s">
        <v>50</v>
      </c>
      <c r="H494">
        <f t="shared" si="7"/>
        <v>20</v>
      </c>
    </row>
    <row r="495" spans="1:9" x14ac:dyDescent="0.2">
      <c r="A495" t="s">
        <v>1070</v>
      </c>
      <c r="B495" t="s">
        <v>10368</v>
      </c>
      <c r="C495">
        <v>9253895</v>
      </c>
      <c r="D495">
        <v>9253943</v>
      </c>
      <c r="E495" t="s">
        <v>10971</v>
      </c>
      <c r="F495" t="s">
        <v>50</v>
      </c>
      <c r="H495">
        <f t="shared" si="7"/>
        <v>49</v>
      </c>
    </row>
    <row r="496" spans="1:9" x14ac:dyDescent="0.2">
      <c r="A496" t="s">
        <v>1073</v>
      </c>
      <c r="B496" t="s">
        <v>10368</v>
      </c>
      <c r="C496">
        <v>9253967</v>
      </c>
      <c r="D496">
        <v>9253985</v>
      </c>
      <c r="E496" t="s">
        <v>10972</v>
      </c>
      <c r="F496" t="s">
        <v>50</v>
      </c>
      <c r="H496">
        <f t="shared" si="7"/>
        <v>19</v>
      </c>
    </row>
    <row r="497" spans="1:8" x14ac:dyDescent="0.2">
      <c r="A497" t="s">
        <v>1075</v>
      </c>
      <c r="B497" t="s">
        <v>10368</v>
      </c>
      <c r="C497">
        <v>9256503</v>
      </c>
      <c r="D497">
        <v>9256520</v>
      </c>
      <c r="E497" t="s">
        <v>10973</v>
      </c>
      <c r="F497" t="s">
        <v>50</v>
      </c>
      <c r="H497">
        <f t="shared" si="7"/>
        <v>18</v>
      </c>
    </row>
    <row r="498" spans="1:8" x14ac:dyDescent="0.2">
      <c r="A498" t="s">
        <v>1077</v>
      </c>
      <c r="B498" t="s">
        <v>10368</v>
      </c>
      <c r="C498">
        <v>9256521</v>
      </c>
      <c r="D498">
        <v>9256544</v>
      </c>
      <c r="E498" t="s">
        <v>10974</v>
      </c>
      <c r="F498" t="s">
        <v>50</v>
      </c>
      <c r="H498">
        <f t="shared" si="7"/>
        <v>24</v>
      </c>
    </row>
    <row r="499" spans="1:8" x14ac:dyDescent="0.2">
      <c r="A499" t="s">
        <v>1079</v>
      </c>
      <c r="B499" t="s">
        <v>10368</v>
      </c>
      <c r="C499">
        <v>9258536</v>
      </c>
      <c r="D499">
        <v>9258556</v>
      </c>
      <c r="E499" t="s">
        <v>10975</v>
      </c>
      <c r="F499" t="s">
        <v>50</v>
      </c>
      <c r="H499">
        <f t="shared" si="7"/>
        <v>21</v>
      </c>
    </row>
    <row r="500" spans="1:8" x14ac:dyDescent="0.2">
      <c r="A500" t="s">
        <v>1081</v>
      </c>
      <c r="B500" t="s">
        <v>10368</v>
      </c>
      <c r="C500">
        <v>9258673</v>
      </c>
      <c r="D500">
        <v>9258690</v>
      </c>
      <c r="E500" t="s">
        <v>10976</v>
      </c>
      <c r="F500" t="s">
        <v>50</v>
      </c>
      <c r="H500">
        <f t="shared" si="7"/>
        <v>18</v>
      </c>
    </row>
    <row r="501" spans="1:8" x14ac:dyDescent="0.2">
      <c r="A501" t="s">
        <v>1083</v>
      </c>
      <c r="B501" t="s">
        <v>10368</v>
      </c>
      <c r="C501">
        <v>9266966</v>
      </c>
      <c r="D501">
        <v>9266983</v>
      </c>
      <c r="E501" t="s">
        <v>10977</v>
      </c>
      <c r="F501" t="s">
        <v>50</v>
      </c>
      <c r="H501">
        <f t="shared" si="7"/>
        <v>18</v>
      </c>
    </row>
    <row r="502" spans="1:8" x14ac:dyDescent="0.2">
      <c r="A502" t="s">
        <v>4276</v>
      </c>
      <c r="B502" t="s">
        <v>10368</v>
      </c>
      <c r="C502">
        <v>9275506</v>
      </c>
      <c r="D502">
        <v>9275525</v>
      </c>
      <c r="E502" t="s">
        <v>10978</v>
      </c>
      <c r="F502" t="s">
        <v>50</v>
      </c>
      <c r="H502">
        <f t="shared" si="7"/>
        <v>20</v>
      </c>
    </row>
    <row r="503" spans="1:8" x14ac:dyDescent="0.2">
      <c r="A503" t="s">
        <v>1089</v>
      </c>
      <c r="B503" t="s">
        <v>10368</v>
      </c>
      <c r="C503">
        <v>9372531</v>
      </c>
      <c r="D503">
        <v>9372569</v>
      </c>
      <c r="E503" t="s">
        <v>10979</v>
      </c>
      <c r="F503" t="s">
        <v>50</v>
      </c>
      <c r="H503">
        <f t="shared" si="7"/>
        <v>39</v>
      </c>
    </row>
    <row r="504" spans="1:8" x14ac:dyDescent="0.2">
      <c r="A504" t="s">
        <v>1091</v>
      </c>
      <c r="B504" t="s">
        <v>10368</v>
      </c>
      <c r="C504">
        <v>9375901</v>
      </c>
      <c r="D504">
        <v>9375927</v>
      </c>
      <c r="E504" t="s">
        <v>10980</v>
      </c>
      <c r="F504" t="s">
        <v>50</v>
      </c>
      <c r="H504">
        <f t="shared" si="7"/>
        <v>27</v>
      </c>
    </row>
    <row r="505" spans="1:8" x14ac:dyDescent="0.2">
      <c r="A505" t="s">
        <v>1093</v>
      </c>
      <c r="B505" t="s">
        <v>10368</v>
      </c>
      <c r="C505">
        <v>9386044</v>
      </c>
      <c r="D505">
        <v>9386079</v>
      </c>
      <c r="E505" t="s">
        <v>10981</v>
      </c>
      <c r="F505" t="s">
        <v>50</v>
      </c>
      <c r="H505">
        <f t="shared" si="7"/>
        <v>36</v>
      </c>
    </row>
    <row r="506" spans="1:8" x14ac:dyDescent="0.2">
      <c r="A506" t="s">
        <v>1095</v>
      </c>
      <c r="B506" t="s">
        <v>10368</v>
      </c>
      <c r="C506">
        <v>9386132</v>
      </c>
      <c r="D506">
        <v>9386160</v>
      </c>
      <c r="E506" t="s">
        <v>10982</v>
      </c>
      <c r="F506" t="s">
        <v>50</v>
      </c>
      <c r="H506">
        <f t="shared" si="7"/>
        <v>29</v>
      </c>
    </row>
    <row r="507" spans="1:8" x14ac:dyDescent="0.2">
      <c r="A507" t="s">
        <v>1097</v>
      </c>
      <c r="B507" t="s">
        <v>10368</v>
      </c>
      <c r="C507">
        <v>9403309</v>
      </c>
      <c r="D507">
        <v>9403332</v>
      </c>
      <c r="E507" t="s">
        <v>10983</v>
      </c>
      <c r="F507" t="s">
        <v>186</v>
      </c>
      <c r="G507" t="s">
        <v>10984</v>
      </c>
      <c r="H507">
        <f t="shared" si="7"/>
        <v>24</v>
      </c>
    </row>
    <row r="508" spans="1:8" x14ac:dyDescent="0.2">
      <c r="A508" t="s">
        <v>1099</v>
      </c>
      <c r="B508" t="s">
        <v>10368</v>
      </c>
      <c r="C508">
        <v>9414427</v>
      </c>
      <c r="D508">
        <v>9414444</v>
      </c>
      <c r="E508" t="s">
        <v>10985</v>
      </c>
      <c r="F508" t="s">
        <v>186</v>
      </c>
      <c r="G508" t="s">
        <v>10986</v>
      </c>
      <c r="H508">
        <f t="shared" si="7"/>
        <v>18</v>
      </c>
    </row>
    <row r="509" spans="1:8" x14ac:dyDescent="0.2">
      <c r="A509" t="s">
        <v>1102</v>
      </c>
      <c r="B509" t="s">
        <v>10368</v>
      </c>
      <c r="C509">
        <v>9444901</v>
      </c>
      <c r="D509">
        <v>9444941</v>
      </c>
      <c r="E509" t="s">
        <v>10987</v>
      </c>
      <c r="F509" t="s">
        <v>15</v>
      </c>
      <c r="G509" t="s">
        <v>10988</v>
      </c>
      <c r="H509">
        <f t="shared" si="7"/>
        <v>41</v>
      </c>
    </row>
    <row r="510" spans="1:8" x14ac:dyDescent="0.2">
      <c r="A510" t="s">
        <v>1104</v>
      </c>
      <c r="B510" t="s">
        <v>10368</v>
      </c>
      <c r="C510">
        <v>9445093</v>
      </c>
      <c r="D510">
        <v>9445112</v>
      </c>
      <c r="E510" t="s">
        <v>10989</v>
      </c>
      <c r="F510" t="s">
        <v>15</v>
      </c>
      <c r="G510" t="s">
        <v>10988</v>
      </c>
      <c r="H510">
        <f t="shared" si="7"/>
        <v>20</v>
      </c>
    </row>
    <row r="511" spans="1:8" x14ac:dyDescent="0.2">
      <c r="A511" t="s">
        <v>1106</v>
      </c>
      <c r="B511" t="s">
        <v>10368</v>
      </c>
      <c r="C511">
        <v>9445129</v>
      </c>
      <c r="D511">
        <v>9445187</v>
      </c>
      <c r="E511" t="s">
        <v>10990</v>
      </c>
      <c r="F511" t="s">
        <v>15</v>
      </c>
      <c r="G511" t="s">
        <v>10988</v>
      </c>
      <c r="H511">
        <f t="shared" si="7"/>
        <v>59</v>
      </c>
    </row>
    <row r="512" spans="1:8" x14ac:dyDescent="0.2">
      <c r="A512" t="s">
        <v>1108</v>
      </c>
      <c r="B512" t="s">
        <v>10368</v>
      </c>
      <c r="C512">
        <v>9445264</v>
      </c>
      <c r="D512">
        <v>9445355</v>
      </c>
      <c r="E512" t="s">
        <v>10991</v>
      </c>
      <c r="F512" t="s">
        <v>15</v>
      </c>
      <c r="G512" t="s">
        <v>10988</v>
      </c>
      <c r="H512">
        <f t="shared" si="7"/>
        <v>92</v>
      </c>
    </row>
    <row r="513" spans="1:8" x14ac:dyDescent="0.2">
      <c r="A513" t="s">
        <v>1110</v>
      </c>
      <c r="B513" t="s">
        <v>10368</v>
      </c>
      <c r="C513">
        <v>9445357</v>
      </c>
      <c r="D513">
        <v>9445406</v>
      </c>
      <c r="E513" t="s">
        <v>10992</v>
      </c>
      <c r="F513" t="s">
        <v>11</v>
      </c>
      <c r="G513" t="s">
        <v>10988</v>
      </c>
      <c r="H513">
        <f t="shared" si="7"/>
        <v>50</v>
      </c>
    </row>
    <row r="514" spans="1:8" x14ac:dyDescent="0.2">
      <c r="A514" t="s">
        <v>1112</v>
      </c>
      <c r="B514" t="s">
        <v>10368</v>
      </c>
      <c r="C514">
        <v>9453978</v>
      </c>
      <c r="D514">
        <v>9454007</v>
      </c>
      <c r="E514" t="s">
        <v>10993</v>
      </c>
      <c r="F514" t="s">
        <v>41</v>
      </c>
      <c r="G514" t="s">
        <v>10988</v>
      </c>
      <c r="H514">
        <f t="shared" si="7"/>
        <v>30</v>
      </c>
    </row>
    <row r="515" spans="1:8" x14ac:dyDescent="0.2">
      <c r="A515" t="s">
        <v>1114</v>
      </c>
      <c r="B515" t="s">
        <v>10368</v>
      </c>
      <c r="C515">
        <v>9462948</v>
      </c>
      <c r="D515">
        <v>9462969</v>
      </c>
      <c r="E515" t="s">
        <v>10994</v>
      </c>
      <c r="F515" t="s">
        <v>41</v>
      </c>
      <c r="G515" t="s">
        <v>10988</v>
      </c>
      <c r="H515">
        <f t="shared" ref="H515:H578" si="8">D515-C515+1</f>
        <v>22</v>
      </c>
    </row>
    <row r="516" spans="1:8" x14ac:dyDescent="0.2">
      <c r="A516" t="s">
        <v>1116</v>
      </c>
      <c r="B516" t="s">
        <v>10368</v>
      </c>
      <c r="C516">
        <v>9464182</v>
      </c>
      <c r="D516">
        <v>9464201</v>
      </c>
      <c r="E516" t="s">
        <v>10995</v>
      </c>
      <c r="F516" t="s">
        <v>41</v>
      </c>
      <c r="G516" t="s">
        <v>10988</v>
      </c>
      <c r="H516">
        <f t="shared" si="8"/>
        <v>20</v>
      </c>
    </row>
    <row r="517" spans="1:8" x14ac:dyDescent="0.2">
      <c r="A517" t="s">
        <v>1118</v>
      </c>
      <c r="B517" t="s">
        <v>10368</v>
      </c>
      <c r="C517">
        <v>9484399</v>
      </c>
      <c r="D517">
        <v>9484443</v>
      </c>
      <c r="E517" t="s">
        <v>10996</v>
      </c>
      <c r="F517" t="s">
        <v>41</v>
      </c>
      <c r="G517" t="s">
        <v>10988</v>
      </c>
      <c r="H517">
        <f t="shared" si="8"/>
        <v>45</v>
      </c>
    </row>
    <row r="518" spans="1:8" x14ac:dyDescent="0.2">
      <c r="A518" t="s">
        <v>1120</v>
      </c>
      <c r="B518" t="s">
        <v>10368</v>
      </c>
      <c r="C518">
        <v>9484455</v>
      </c>
      <c r="D518">
        <v>9484473</v>
      </c>
      <c r="E518" t="s">
        <v>10997</v>
      </c>
      <c r="F518" t="s">
        <v>41</v>
      </c>
      <c r="G518" t="s">
        <v>10988</v>
      </c>
      <c r="H518">
        <f t="shared" si="8"/>
        <v>19</v>
      </c>
    </row>
    <row r="519" spans="1:8" x14ac:dyDescent="0.2">
      <c r="A519" t="s">
        <v>1122</v>
      </c>
      <c r="B519" t="s">
        <v>10368</v>
      </c>
      <c r="C519">
        <v>9495077</v>
      </c>
      <c r="D519">
        <v>9495100</v>
      </c>
      <c r="E519" t="s">
        <v>10998</v>
      </c>
      <c r="F519" t="s">
        <v>15</v>
      </c>
      <c r="G519" t="s">
        <v>10988</v>
      </c>
      <c r="H519">
        <f t="shared" si="8"/>
        <v>24</v>
      </c>
    </row>
    <row r="520" spans="1:8" x14ac:dyDescent="0.2">
      <c r="A520" t="s">
        <v>1124</v>
      </c>
      <c r="B520" t="s">
        <v>10368</v>
      </c>
      <c r="C520">
        <v>9496611</v>
      </c>
      <c r="D520">
        <v>9496632</v>
      </c>
      <c r="E520" t="s">
        <v>10999</v>
      </c>
      <c r="F520" t="s">
        <v>186</v>
      </c>
      <c r="G520" t="s">
        <v>10988</v>
      </c>
      <c r="H520">
        <f t="shared" si="8"/>
        <v>22</v>
      </c>
    </row>
    <row r="521" spans="1:8" x14ac:dyDescent="0.2">
      <c r="A521" t="s">
        <v>1126</v>
      </c>
      <c r="B521" t="s">
        <v>10368</v>
      </c>
      <c r="C521">
        <v>9551355</v>
      </c>
      <c r="D521">
        <v>9551375</v>
      </c>
      <c r="E521" t="s">
        <v>11000</v>
      </c>
      <c r="F521" t="s">
        <v>50</v>
      </c>
      <c r="H521">
        <f t="shared" si="8"/>
        <v>21</v>
      </c>
    </row>
    <row r="522" spans="1:8" x14ac:dyDescent="0.2">
      <c r="A522" t="s">
        <v>1128</v>
      </c>
      <c r="B522" t="s">
        <v>10368</v>
      </c>
      <c r="C522">
        <v>9551376</v>
      </c>
      <c r="D522">
        <v>9551400</v>
      </c>
      <c r="E522" t="s">
        <v>11001</v>
      </c>
      <c r="F522" t="s">
        <v>50</v>
      </c>
      <c r="H522">
        <f t="shared" si="8"/>
        <v>25</v>
      </c>
    </row>
    <row r="523" spans="1:8" x14ac:dyDescent="0.2">
      <c r="A523" t="s">
        <v>1130</v>
      </c>
      <c r="B523" t="s">
        <v>10368</v>
      </c>
      <c r="C523">
        <v>9551402</v>
      </c>
      <c r="D523">
        <v>9551421</v>
      </c>
      <c r="E523" t="s">
        <v>11002</v>
      </c>
      <c r="F523" t="s">
        <v>50</v>
      </c>
      <c r="H523">
        <f t="shared" si="8"/>
        <v>20</v>
      </c>
    </row>
    <row r="524" spans="1:8" x14ac:dyDescent="0.2">
      <c r="A524" t="s">
        <v>1132</v>
      </c>
      <c r="B524" t="s">
        <v>10368</v>
      </c>
      <c r="C524">
        <v>9551426</v>
      </c>
      <c r="D524">
        <v>9551448</v>
      </c>
      <c r="E524" t="s">
        <v>11003</v>
      </c>
      <c r="F524" t="s">
        <v>50</v>
      </c>
      <c r="H524">
        <f t="shared" si="8"/>
        <v>23</v>
      </c>
    </row>
    <row r="525" spans="1:8" x14ac:dyDescent="0.2">
      <c r="A525" t="s">
        <v>1134</v>
      </c>
      <c r="B525" t="s">
        <v>10368</v>
      </c>
      <c r="C525">
        <v>9552732</v>
      </c>
      <c r="D525">
        <v>9552751</v>
      </c>
      <c r="E525" t="s">
        <v>11004</v>
      </c>
      <c r="F525" t="s">
        <v>15</v>
      </c>
      <c r="G525" t="s">
        <v>11005</v>
      </c>
      <c r="H525">
        <f t="shared" si="8"/>
        <v>20</v>
      </c>
    </row>
    <row r="526" spans="1:8" x14ac:dyDescent="0.2">
      <c r="A526" t="s">
        <v>1136</v>
      </c>
      <c r="B526" t="s">
        <v>10368</v>
      </c>
      <c r="C526">
        <v>9552769</v>
      </c>
      <c r="D526">
        <v>9552790</v>
      </c>
      <c r="E526" t="s">
        <v>11006</v>
      </c>
      <c r="F526" t="s">
        <v>15</v>
      </c>
      <c r="G526" t="s">
        <v>11005</v>
      </c>
      <c r="H526">
        <f t="shared" si="8"/>
        <v>22</v>
      </c>
    </row>
    <row r="527" spans="1:8" x14ac:dyDescent="0.2">
      <c r="A527" t="s">
        <v>1138</v>
      </c>
      <c r="B527" t="s">
        <v>10368</v>
      </c>
      <c r="C527">
        <v>9586178</v>
      </c>
      <c r="D527">
        <v>9586230</v>
      </c>
      <c r="E527" t="s">
        <v>11007</v>
      </c>
      <c r="F527" t="s">
        <v>41</v>
      </c>
      <c r="G527" t="s">
        <v>11005</v>
      </c>
      <c r="H527">
        <f t="shared" si="8"/>
        <v>53</v>
      </c>
    </row>
    <row r="528" spans="1:8" x14ac:dyDescent="0.2">
      <c r="A528" t="s">
        <v>1140</v>
      </c>
      <c r="B528" t="s">
        <v>10368</v>
      </c>
      <c r="C528">
        <v>9590599</v>
      </c>
      <c r="D528">
        <v>9590617</v>
      </c>
      <c r="E528" t="s">
        <v>11008</v>
      </c>
      <c r="F528" t="s">
        <v>41</v>
      </c>
      <c r="G528" t="s">
        <v>11005</v>
      </c>
      <c r="H528">
        <f t="shared" si="8"/>
        <v>19</v>
      </c>
    </row>
    <row r="529" spans="1:9" x14ac:dyDescent="0.2">
      <c r="A529" t="s">
        <v>1142</v>
      </c>
      <c r="B529" t="s">
        <v>10368</v>
      </c>
      <c r="C529">
        <v>9613110</v>
      </c>
      <c r="D529">
        <v>9613129</v>
      </c>
      <c r="E529" t="s">
        <v>11009</v>
      </c>
      <c r="F529" t="s">
        <v>15</v>
      </c>
      <c r="G529" t="s">
        <v>11005</v>
      </c>
      <c r="H529">
        <f t="shared" si="8"/>
        <v>20</v>
      </c>
    </row>
    <row r="530" spans="1:9" x14ac:dyDescent="0.2">
      <c r="A530" t="s">
        <v>1144</v>
      </c>
      <c r="B530" t="s">
        <v>10368</v>
      </c>
      <c r="C530">
        <v>9613238</v>
      </c>
      <c r="D530">
        <v>9613270</v>
      </c>
      <c r="E530" t="s">
        <v>11010</v>
      </c>
      <c r="F530" t="s">
        <v>15</v>
      </c>
      <c r="G530" t="s">
        <v>11005</v>
      </c>
      <c r="H530">
        <f t="shared" si="8"/>
        <v>33</v>
      </c>
    </row>
    <row r="531" spans="1:9" x14ac:dyDescent="0.2">
      <c r="A531" t="s">
        <v>1146</v>
      </c>
      <c r="B531" t="s">
        <v>10368</v>
      </c>
      <c r="C531">
        <v>9614442</v>
      </c>
      <c r="D531">
        <v>9614469</v>
      </c>
      <c r="E531" t="s">
        <v>11011</v>
      </c>
      <c r="F531" t="s">
        <v>15</v>
      </c>
      <c r="G531" t="s">
        <v>11005</v>
      </c>
      <c r="H531">
        <f t="shared" si="8"/>
        <v>28</v>
      </c>
    </row>
    <row r="532" spans="1:9" x14ac:dyDescent="0.2">
      <c r="A532" t="s">
        <v>1148</v>
      </c>
      <c r="B532" t="s">
        <v>10368</v>
      </c>
      <c r="C532">
        <v>9624331</v>
      </c>
      <c r="D532">
        <v>9624357</v>
      </c>
      <c r="E532" t="s">
        <v>11012</v>
      </c>
      <c r="F532" t="s">
        <v>50</v>
      </c>
      <c r="H532">
        <f t="shared" si="8"/>
        <v>27</v>
      </c>
    </row>
    <row r="533" spans="1:9" x14ac:dyDescent="0.2">
      <c r="A533" t="s">
        <v>1150</v>
      </c>
      <c r="B533" t="s">
        <v>10368</v>
      </c>
      <c r="C533">
        <v>9679005</v>
      </c>
      <c r="D533">
        <v>9679030</v>
      </c>
      <c r="E533" t="s">
        <v>11013</v>
      </c>
      <c r="F533" t="s">
        <v>15</v>
      </c>
      <c r="G533" t="s">
        <v>11014</v>
      </c>
      <c r="H533">
        <f t="shared" si="8"/>
        <v>26</v>
      </c>
    </row>
    <row r="534" spans="1:9" x14ac:dyDescent="0.2">
      <c r="A534" t="s">
        <v>1152</v>
      </c>
      <c r="B534" t="s">
        <v>10368</v>
      </c>
      <c r="C534">
        <v>9679033</v>
      </c>
      <c r="D534">
        <v>9679057</v>
      </c>
      <c r="E534" t="s">
        <v>11015</v>
      </c>
      <c r="F534" t="s">
        <v>15</v>
      </c>
      <c r="G534" t="s">
        <v>11014</v>
      </c>
      <c r="H534">
        <f t="shared" si="8"/>
        <v>25</v>
      </c>
    </row>
    <row r="535" spans="1:9" x14ac:dyDescent="0.2">
      <c r="A535" s="3" t="s">
        <v>11016</v>
      </c>
      <c r="B535" t="s">
        <v>10368</v>
      </c>
      <c r="C535" s="3">
        <v>9788377</v>
      </c>
      <c r="D535" s="3">
        <v>9788395</v>
      </c>
      <c r="E535" s="3" t="s">
        <v>11017</v>
      </c>
      <c r="F535" s="3" t="s">
        <v>50</v>
      </c>
      <c r="G535" s="3"/>
      <c r="H535">
        <f t="shared" si="8"/>
        <v>19</v>
      </c>
      <c r="I535" s="3"/>
    </row>
    <row r="536" spans="1:9" x14ac:dyDescent="0.2">
      <c r="A536" s="3" t="s">
        <v>11018</v>
      </c>
      <c r="B536" t="s">
        <v>10368</v>
      </c>
      <c r="C536" s="3">
        <v>9812140</v>
      </c>
      <c r="D536" s="3">
        <v>9812158</v>
      </c>
      <c r="E536" s="3" t="s">
        <v>11017</v>
      </c>
      <c r="F536" s="3" t="s">
        <v>50</v>
      </c>
      <c r="G536" s="3"/>
      <c r="H536">
        <f t="shared" si="8"/>
        <v>19</v>
      </c>
      <c r="I536" s="3"/>
    </row>
    <row r="537" spans="1:9" x14ac:dyDescent="0.2">
      <c r="A537" t="s">
        <v>1159</v>
      </c>
      <c r="B537" t="s">
        <v>10368</v>
      </c>
      <c r="C537">
        <v>9819454</v>
      </c>
      <c r="D537">
        <v>9819481</v>
      </c>
      <c r="E537" t="s">
        <v>11019</v>
      </c>
      <c r="F537" t="s">
        <v>50</v>
      </c>
      <c r="H537">
        <f t="shared" si="8"/>
        <v>28</v>
      </c>
    </row>
    <row r="538" spans="1:9" x14ac:dyDescent="0.2">
      <c r="A538" t="s">
        <v>1162</v>
      </c>
      <c r="B538" t="s">
        <v>10368</v>
      </c>
      <c r="C538">
        <v>9819891</v>
      </c>
      <c r="D538">
        <v>9819920</v>
      </c>
      <c r="E538" t="s">
        <v>11020</v>
      </c>
      <c r="F538" t="s">
        <v>50</v>
      </c>
      <c r="H538">
        <f t="shared" si="8"/>
        <v>30</v>
      </c>
    </row>
    <row r="539" spans="1:9" x14ac:dyDescent="0.2">
      <c r="A539" t="s">
        <v>1165</v>
      </c>
      <c r="B539" t="s">
        <v>10368</v>
      </c>
      <c r="C539">
        <v>9865159</v>
      </c>
      <c r="D539">
        <v>9865178</v>
      </c>
      <c r="E539" t="s">
        <v>11021</v>
      </c>
      <c r="F539" t="s">
        <v>50</v>
      </c>
      <c r="H539">
        <f t="shared" si="8"/>
        <v>20</v>
      </c>
    </row>
    <row r="540" spans="1:9" x14ac:dyDescent="0.2">
      <c r="A540" t="s">
        <v>1167</v>
      </c>
      <c r="B540" t="s">
        <v>10368</v>
      </c>
      <c r="C540">
        <v>9874702</v>
      </c>
      <c r="D540">
        <v>9874720</v>
      </c>
      <c r="E540" t="s">
        <v>11022</v>
      </c>
      <c r="F540" t="s">
        <v>41</v>
      </c>
      <c r="G540" t="s">
        <v>11023</v>
      </c>
      <c r="H540">
        <f t="shared" si="8"/>
        <v>19</v>
      </c>
    </row>
    <row r="541" spans="1:9" x14ac:dyDescent="0.2">
      <c r="A541" t="s">
        <v>1169</v>
      </c>
      <c r="B541" t="s">
        <v>10368</v>
      </c>
      <c r="C541">
        <v>9875635</v>
      </c>
      <c r="D541">
        <v>9875654</v>
      </c>
      <c r="E541" t="s">
        <v>11024</v>
      </c>
      <c r="F541" t="s">
        <v>41</v>
      </c>
      <c r="G541" t="s">
        <v>11023</v>
      </c>
      <c r="H541">
        <f t="shared" si="8"/>
        <v>20</v>
      </c>
    </row>
    <row r="542" spans="1:9" x14ac:dyDescent="0.2">
      <c r="A542" t="s">
        <v>1171</v>
      </c>
      <c r="B542" t="s">
        <v>10368</v>
      </c>
      <c r="C542">
        <v>9877447</v>
      </c>
      <c r="D542">
        <v>9877468</v>
      </c>
      <c r="E542" t="s">
        <v>11025</v>
      </c>
      <c r="F542" t="s">
        <v>41</v>
      </c>
      <c r="G542" t="s">
        <v>11023</v>
      </c>
      <c r="H542">
        <f t="shared" si="8"/>
        <v>22</v>
      </c>
    </row>
    <row r="543" spans="1:9" x14ac:dyDescent="0.2">
      <c r="A543" t="s">
        <v>1173</v>
      </c>
      <c r="B543" t="s">
        <v>10368</v>
      </c>
      <c r="C543">
        <v>9877895</v>
      </c>
      <c r="D543">
        <v>9877930</v>
      </c>
      <c r="E543" t="s">
        <v>11026</v>
      </c>
      <c r="F543" t="s">
        <v>41</v>
      </c>
      <c r="G543" t="s">
        <v>11023</v>
      </c>
      <c r="H543">
        <f t="shared" si="8"/>
        <v>36</v>
      </c>
    </row>
    <row r="544" spans="1:9" x14ac:dyDescent="0.2">
      <c r="A544" t="s">
        <v>1175</v>
      </c>
      <c r="B544" t="s">
        <v>10368</v>
      </c>
      <c r="C544">
        <v>9888545</v>
      </c>
      <c r="D544">
        <v>9888578</v>
      </c>
      <c r="E544" t="s">
        <v>11027</v>
      </c>
      <c r="F544" t="s">
        <v>41</v>
      </c>
      <c r="G544" t="s">
        <v>11023</v>
      </c>
      <c r="H544">
        <f t="shared" si="8"/>
        <v>34</v>
      </c>
    </row>
    <row r="545" spans="1:8" x14ac:dyDescent="0.2">
      <c r="A545" t="s">
        <v>1179</v>
      </c>
      <c r="B545" t="s">
        <v>10368</v>
      </c>
      <c r="C545">
        <v>9889497</v>
      </c>
      <c r="D545">
        <v>9889514</v>
      </c>
      <c r="E545" t="s">
        <v>11028</v>
      </c>
      <c r="F545" t="s">
        <v>41</v>
      </c>
      <c r="G545" t="s">
        <v>11023</v>
      </c>
      <c r="H545">
        <f t="shared" si="8"/>
        <v>18</v>
      </c>
    </row>
    <row r="546" spans="1:8" x14ac:dyDescent="0.2">
      <c r="A546" t="s">
        <v>1181</v>
      </c>
      <c r="B546" t="s">
        <v>10368</v>
      </c>
      <c r="C546">
        <v>9890873</v>
      </c>
      <c r="D546">
        <v>9890898</v>
      </c>
      <c r="E546" t="s">
        <v>11029</v>
      </c>
      <c r="F546" t="s">
        <v>50</v>
      </c>
      <c r="H546">
        <f t="shared" si="8"/>
        <v>26</v>
      </c>
    </row>
    <row r="547" spans="1:8" x14ac:dyDescent="0.2">
      <c r="A547" t="s">
        <v>1183</v>
      </c>
      <c r="B547" t="s">
        <v>10368</v>
      </c>
      <c r="C547">
        <v>9896240</v>
      </c>
      <c r="D547">
        <v>9896263</v>
      </c>
      <c r="E547" t="s">
        <v>11030</v>
      </c>
      <c r="F547" t="s">
        <v>50</v>
      </c>
      <c r="H547">
        <f t="shared" si="8"/>
        <v>24</v>
      </c>
    </row>
    <row r="548" spans="1:8" x14ac:dyDescent="0.2">
      <c r="A548" t="s">
        <v>1185</v>
      </c>
      <c r="B548" t="s">
        <v>10368</v>
      </c>
      <c r="C548">
        <v>9897369</v>
      </c>
      <c r="D548">
        <v>9897399</v>
      </c>
      <c r="E548" t="s">
        <v>11031</v>
      </c>
      <c r="F548" t="s">
        <v>50</v>
      </c>
      <c r="H548">
        <f t="shared" si="8"/>
        <v>31</v>
      </c>
    </row>
    <row r="549" spans="1:8" x14ac:dyDescent="0.2">
      <c r="A549" t="s">
        <v>1187</v>
      </c>
      <c r="B549" t="s">
        <v>10368</v>
      </c>
      <c r="C549">
        <v>9900366</v>
      </c>
      <c r="D549">
        <v>9900390</v>
      </c>
      <c r="E549" t="s">
        <v>11032</v>
      </c>
      <c r="F549" t="s">
        <v>50</v>
      </c>
      <c r="H549">
        <f t="shared" si="8"/>
        <v>25</v>
      </c>
    </row>
    <row r="550" spans="1:8" x14ac:dyDescent="0.2">
      <c r="A550" t="s">
        <v>1190</v>
      </c>
      <c r="B550" t="s">
        <v>10368</v>
      </c>
      <c r="C550">
        <v>9900590</v>
      </c>
      <c r="D550">
        <v>9900614</v>
      </c>
      <c r="E550" t="s">
        <v>11033</v>
      </c>
      <c r="F550" t="s">
        <v>50</v>
      </c>
      <c r="H550">
        <f t="shared" si="8"/>
        <v>25</v>
      </c>
    </row>
    <row r="551" spans="1:8" x14ac:dyDescent="0.2">
      <c r="A551" t="s">
        <v>1193</v>
      </c>
      <c r="B551" t="s">
        <v>10368</v>
      </c>
      <c r="C551">
        <v>9901124</v>
      </c>
      <c r="D551">
        <v>9901145</v>
      </c>
      <c r="E551" t="s">
        <v>11034</v>
      </c>
      <c r="F551" t="s">
        <v>50</v>
      </c>
      <c r="H551">
        <f t="shared" si="8"/>
        <v>22</v>
      </c>
    </row>
    <row r="552" spans="1:8" x14ac:dyDescent="0.2">
      <c r="A552" t="s">
        <v>1196</v>
      </c>
      <c r="B552" t="s">
        <v>10368</v>
      </c>
      <c r="C552">
        <v>9902575</v>
      </c>
      <c r="D552">
        <v>9902602</v>
      </c>
      <c r="E552" t="s">
        <v>11035</v>
      </c>
      <c r="F552" t="s">
        <v>50</v>
      </c>
      <c r="H552">
        <f t="shared" si="8"/>
        <v>28</v>
      </c>
    </row>
    <row r="553" spans="1:8" x14ac:dyDescent="0.2">
      <c r="A553" t="s">
        <v>1198</v>
      </c>
      <c r="B553" t="s">
        <v>10368</v>
      </c>
      <c r="C553">
        <v>9916134</v>
      </c>
      <c r="D553">
        <v>9916152</v>
      </c>
      <c r="E553" t="s">
        <v>11036</v>
      </c>
      <c r="F553" t="s">
        <v>50</v>
      </c>
      <c r="H553">
        <f t="shared" si="8"/>
        <v>19</v>
      </c>
    </row>
    <row r="554" spans="1:8" x14ac:dyDescent="0.2">
      <c r="A554" t="s">
        <v>1200</v>
      </c>
      <c r="B554" t="s">
        <v>10368</v>
      </c>
      <c r="C554">
        <v>9917371</v>
      </c>
      <c r="D554">
        <v>9917388</v>
      </c>
      <c r="E554" t="s">
        <v>11037</v>
      </c>
      <c r="F554" t="s">
        <v>50</v>
      </c>
      <c r="H554">
        <f t="shared" si="8"/>
        <v>18</v>
      </c>
    </row>
    <row r="555" spans="1:8" x14ac:dyDescent="0.2">
      <c r="A555" t="s">
        <v>1202</v>
      </c>
      <c r="B555" t="s">
        <v>10368</v>
      </c>
      <c r="C555">
        <v>9932702</v>
      </c>
      <c r="D555">
        <v>9932730</v>
      </c>
      <c r="E555" t="s">
        <v>11038</v>
      </c>
      <c r="F555" t="s">
        <v>50</v>
      </c>
      <c r="H555">
        <f t="shared" si="8"/>
        <v>29</v>
      </c>
    </row>
    <row r="556" spans="1:8" x14ac:dyDescent="0.2">
      <c r="A556" t="s">
        <v>1204</v>
      </c>
      <c r="B556" t="s">
        <v>10368</v>
      </c>
      <c r="C556">
        <v>9933395</v>
      </c>
      <c r="D556">
        <v>9933412</v>
      </c>
      <c r="E556" t="s">
        <v>11039</v>
      </c>
      <c r="F556" t="s">
        <v>50</v>
      </c>
      <c r="H556">
        <f t="shared" si="8"/>
        <v>18</v>
      </c>
    </row>
    <row r="557" spans="1:8" x14ac:dyDescent="0.2">
      <c r="A557" t="s">
        <v>1207</v>
      </c>
      <c r="B557" t="s">
        <v>10368</v>
      </c>
      <c r="C557">
        <v>9933439</v>
      </c>
      <c r="D557">
        <v>9933468</v>
      </c>
      <c r="E557" t="s">
        <v>11040</v>
      </c>
      <c r="F557" t="s">
        <v>50</v>
      </c>
      <c r="H557">
        <f t="shared" si="8"/>
        <v>30</v>
      </c>
    </row>
    <row r="558" spans="1:8" x14ac:dyDescent="0.2">
      <c r="A558" t="s">
        <v>1210</v>
      </c>
      <c r="B558" t="s">
        <v>10368</v>
      </c>
      <c r="C558">
        <v>9934216</v>
      </c>
      <c r="D558">
        <v>9934237</v>
      </c>
      <c r="E558" t="s">
        <v>11041</v>
      </c>
      <c r="F558" t="s">
        <v>50</v>
      </c>
      <c r="H558">
        <f t="shared" si="8"/>
        <v>22</v>
      </c>
    </row>
    <row r="559" spans="1:8" x14ac:dyDescent="0.2">
      <c r="A559" t="s">
        <v>1212</v>
      </c>
      <c r="B559" t="s">
        <v>10368</v>
      </c>
      <c r="C559">
        <v>9938499</v>
      </c>
      <c r="D559">
        <v>9938520</v>
      </c>
      <c r="E559" t="s">
        <v>11042</v>
      </c>
      <c r="F559" t="s">
        <v>50</v>
      </c>
      <c r="H559">
        <f t="shared" si="8"/>
        <v>22</v>
      </c>
    </row>
    <row r="560" spans="1:8" x14ac:dyDescent="0.2">
      <c r="A560" t="s">
        <v>1215</v>
      </c>
      <c r="B560" t="s">
        <v>10368</v>
      </c>
      <c r="C560">
        <v>10003276</v>
      </c>
      <c r="D560">
        <v>10003301</v>
      </c>
      <c r="E560" t="s">
        <v>11043</v>
      </c>
      <c r="F560" t="s">
        <v>50</v>
      </c>
      <c r="H560">
        <f t="shared" si="8"/>
        <v>26</v>
      </c>
    </row>
    <row r="561" spans="1:8" x14ac:dyDescent="0.2">
      <c r="A561" t="s">
        <v>1217</v>
      </c>
      <c r="B561" t="s">
        <v>10368</v>
      </c>
      <c r="C561">
        <v>10012645</v>
      </c>
      <c r="D561">
        <v>10012687</v>
      </c>
      <c r="E561" t="s">
        <v>11044</v>
      </c>
      <c r="F561" t="s">
        <v>50</v>
      </c>
      <c r="H561">
        <f t="shared" si="8"/>
        <v>43</v>
      </c>
    </row>
    <row r="562" spans="1:8" x14ac:dyDescent="0.2">
      <c r="A562" t="s">
        <v>1219</v>
      </c>
      <c r="B562" t="s">
        <v>10368</v>
      </c>
      <c r="C562">
        <v>10013753</v>
      </c>
      <c r="D562">
        <v>10013772</v>
      </c>
      <c r="E562" t="s">
        <v>11045</v>
      </c>
      <c r="F562" t="s">
        <v>50</v>
      </c>
      <c r="H562">
        <f t="shared" si="8"/>
        <v>20</v>
      </c>
    </row>
    <row r="563" spans="1:8" x14ac:dyDescent="0.2">
      <c r="A563" t="s">
        <v>1221</v>
      </c>
      <c r="B563" t="s">
        <v>10368</v>
      </c>
      <c r="C563">
        <v>10014558</v>
      </c>
      <c r="D563">
        <v>10014578</v>
      </c>
      <c r="E563" t="s">
        <v>11046</v>
      </c>
      <c r="F563" t="s">
        <v>50</v>
      </c>
      <c r="H563">
        <f t="shared" si="8"/>
        <v>21</v>
      </c>
    </row>
    <row r="564" spans="1:8" x14ac:dyDescent="0.2">
      <c r="A564" t="s">
        <v>1223</v>
      </c>
      <c r="B564" t="s">
        <v>10368</v>
      </c>
      <c r="C564">
        <v>10116945</v>
      </c>
      <c r="D564">
        <v>10117009</v>
      </c>
      <c r="E564" t="s">
        <v>11047</v>
      </c>
      <c r="F564" t="s">
        <v>15</v>
      </c>
      <c r="G564" t="s">
        <v>11048</v>
      </c>
      <c r="H564">
        <f t="shared" si="8"/>
        <v>65</v>
      </c>
    </row>
    <row r="565" spans="1:8" x14ac:dyDescent="0.2">
      <c r="A565" t="s">
        <v>1225</v>
      </c>
      <c r="B565" t="s">
        <v>10368</v>
      </c>
      <c r="C565">
        <v>10117024</v>
      </c>
      <c r="D565">
        <v>10117051</v>
      </c>
      <c r="E565" t="s">
        <v>11049</v>
      </c>
      <c r="F565" t="s">
        <v>15</v>
      </c>
      <c r="G565" t="s">
        <v>11048</v>
      </c>
      <c r="H565">
        <f t="shared" si="8"/>
        <v>28</v>
      </c>
    </row>
    <row r="566" spans="1:8" x14ac:dyDescent="0.2">
      <c r="A566" t="s">
        <v>1227</v>
      </c>
      <c r="B566" t="s">
        <v>10368</v>
      </c>
      <c r="C566">
        <v>10117113</v>
      </c>
      <c r="D566">
        <v>10117143</v>
      </c>
      <c r="E566" t="s">
        <v>11050</v>
      </c>
      <c r="F566" t="s">
        <v>15</v>
      </c>
      <c r="G566" t="s">
        <v>11048</v>
      </c>
      <c r="H566">
        <f t="shared" si="8"/>
        <v>31</v>
      </c>
    </row>
    <row r="567" spans="1:8" x14ac:dyDescent="0.2">
      <c r="A567" t="s">
        <v>1229</v>
      </c>
      <c r="B567" t="s">
        <v>10368</v>
      </c>
      <c r="C567">
        <v>10270170</v>
      </c>
      <c r="D567">
        <v>10270211</v>
      </c>
      <c r="E567" t="s">
        <v>11051</v>
      </c>
      <c r="F567" t="s">
        <v>100</v>
      </c>
      <c r="G567" t="s">
        <v>11052</v>
      </c>
      <c r="H567">
        <f t="shared" si="8"/>
        <v>42</v>
      </c>
    </row>
    <row r="568" spans="1:8" x14ac:dyDescent="0.2">
      <c r="A568" t="s">
        <v>1231</v>
      </c>
      <c r="B568" t="s">
        <v>10368</v>
      </c>
      <c r="C568">
        <v>10270213</v>
      </c>
      <c r="D568">
        <v>10270254</v>
      </c>
      <c r="E568" t="s">
        <v>11053</v>
      </c>
      <c r="F568" t="s">
        <v>100</v>
      </c>
      <c r="G568" t="s">
        <v>11052</v>
      </c>
      <c r="H568">
        <f t="shared" si="8"/>
        <v>42</v>
      </c>
    </row>
    <row r="569" spans="1:8" x14ac:dyDescent="0.2">
      <c r="A569" t="s">
        <v>1234</v>
      </c>
      <c r="B569" t="s">
        <v>10368</v>
      </c>
      <c r="C569">
        <v>10270757</v>
      </c>
      <c r="D569">
        <v>10270783</v>
      </c>
      <c r="E569" t="s">
        <v>11054</v>
      </c>
      <c r="F569" t="s">
        <v>100</v>
      </c>
      <c r="G569" t="s">
        <v>11055</v>
      </c>
      <c r="H569">
        <f t="shared" si="8"/>
        <v>27</v>
      </c>
    </row>
    <row r="570" spans="1:8" x14ac:dyDescent="0.2">
      <c r="A570" t="s">
        <v>1236</v>
      </c>
      <c r="B570" t="s">
        <v>10368</v>
      </c>
      <c r="C570">
        <v>10274731</v>
      </c>
      <c r="D570">
        <v>10274754</v>
      </c>
      <c r="E570" t="s">
        <v>11056</v>
      </c>
      <c r="F570" t="s">
        <v>100</v>
      </c>
      <c r="G570" t="s">
        <v>11057</v>
      </c>
      <c r="H570">
        <f t="shared" si="8"/>
        <v>24</v>
      </c>
    </row>
    <row r="571" spans="1:8" x14ac:dyDescent="0.2">
      <c r="A571" t="s">
        <v>1238</v>
      </c>
      <c r="B571" t="s">
        <v>10368</v>
      </c>
      <c r="C571">
        <v>10425685</v>
      </c>
      <c r="D571">
        <v>10425715</v>
      </c>
      <c r="E571" t="s">
        <v>11058</v>
      </c>
      <c r="F571" t="s">
        <v>41</v>
      </c>
      <c r="G571" t="s">
        <v>11059</v>
      </c>
      <c r="H571">
        <f t="shared" si="8"/>
        <v>31</v>
      </c>
    </row>
    <row r="572" spans="1:8" x14ac:dyDescent="0.2">
      <c r="A572" t="s">
        <v>1240</v>
      </c>
      <c r="B572" t="s">
        <v>10368</v>
      </c>
      <c r="C572">
        <v>10435141</v>
      </c>
      <c r="D572">
        <v>10435166</v>
      </c>
      <c r="E572" t="s">
        <v>11060</v>
      </c>
      <c r="F572" t="s">
        <v>41</v>
      </c>
      <c r="G572" t="s">
        <v>11059</v>
      </c>
      <c r="H572">
        <f t="shared" si="8"/>
        <v>26</v>
      </c>
    </row>
    <row r="573" spans="1:8" x14ac:dyDescent="0.2">
      <c r="A573" t="s">
        <v>1242</v>
      </c>
      <c r="B573" t="s">
        <v>10368</v>
      </c>
      <c r="C573">
        <v>10484988</v>
      </c>
      <c r="D573">
        <v>10485007</v>
      </c>
      <c r="E573" t="s">
        <v>11061</v>
      </c>
      <c r="F573" t="s">
        <v>74</v>
      </c>
      <c r="G573" t="s">
        <v>11062</v>
      </c>
      <c r="H573">
        <f t="shared" si="8"/>
        <v>20</v>
      </c>
    </row>
    <row r="574" spans="1:8" x14ac:dyDescent="0.2">
      <c r="A574" t="s">
        <v>1244</v>
      </c>
      <c r="B574" t="s">
        <v>10368</v>
      </c>
      <c r="C574">
        <v>10639514</v>
      </c>
      <c r="D574">
        <v>10639537</v>
      </c>
      <c r="E574" t="s">
        <v>11063</v>
      </c>
      <c r="F574" t="s">
        <v>50</v>
      </c>
      <c r="H574">
        <f t="shared" si="8"/>
        <v>24</v>
      </c>
    </row>
    <row r="575" spans="1:8" x14ac:dyDescent="0.2">
      <c r="A575" t="s">
        <v>1247</v>
      </c>
      <c r="B575" t="s">
        <v>10368</v>
      </c>
      <c r="C575">
        <v>10639539</v>
      </c>
      <c r="D575">
        <v>10639556</v>
      </c>
      <c r="E575" t="s">
        <v>11064</v>
      </c>
      <c r="F575" t="s">
        <v>50</v>
      </c>
      <c r="H575">
        <f t="shared" si="8"/>
        <v>18</v>
      </c>
    </row>
    <row r="576" spans="1:8" x14ac:dyDescent="0.2">
      <c r="A576" t="s">
        <v>1249</v>
      </c>
      <c r="B576" t="s">
        <v>10368</v>
      </c>
      <c r="C576">
        <v>10678213</v>
      </c>
      <c r="D576">
        <v>10678241</v>
      </c>
      <c r="E576" t="s">
        <v>11065</v>
      </c>
      <c r="F576" t="s">
        <v>74</v>
      </c>
      <c r="G576" t="s">
        <v>11066</v>
      </c>
      <c r="H576">
        <f t="shared" si="8"/>
        <v>29</v>
      </c>
    </row>
    <row r="577" spans="1:8" x14ac:dyDescent="0.2">
      <c r="A577" t="s">
        <v>1251</v>
      </c>
      <c r="B577" t="s">
        <v>10368</v>
      </c>
      <c r="C577">
        <v>10705991</v>
      </c>
      <c r="D577">
        <v>10706036</v>
      </c>
      <c r="E577" t="s">
        <v>11067</v>
      </c>
      <c r="F577" t="s">
        <v>213</v>
      </c>
      <c r="G577" t="s">
        <v>11066</v>
      </c>
      <c r="H577">
        <f t="shared" si="8"/>
        <v>46</v>
      </c>
    </row>
    <row r="578" spans="1:8" x14ac:dyDescent="0.2">
      <c r="A578" t="s">
        <v>1253</v>
      </c>
      <c r="B578" t="s">
        <v>10368</v>
      </c>
      <c r="C578">
        <v>10706089</v>
      </c>
      <c r="D578">
        <v>10706111</v>
      </c>
      <c r="E578" t="s">
        <v>11068</v>
      </c>
      <c r="F578" t="s">
        <v>15</v>
      </c>
      <c r="G578" t="s">
        <v>11066</v>
      </c>
      <c r="H578">
        <f t="shared" si="8"/>
        <v>23</v>
      </c>
    </row>
    <row r="579" spans="1:8" x14ac:dyDescent="0.2">
      <c r="A579" t="s">
        <v>1255</v>
      </c>
      <c r="B579" t="s">
        <v>10368</v>
      </c>
      <c r="C579">
        <v>10712824</v>
      </c>
      <c r="D579">
        <v>10712855</v>
      </c>
      <c r="E579" t="s">
        <v>11069</v>
      </c>
      <c r="F579" t="s">
        <v>15</v>
      </c>
      <c r="G579" t="s">
        <v>11066</v>
      </c>
      <c r="H579">
        <f t="shared" ref="H579:H642" si="9">D579-C579+1</f>
        <v>32</v>
      </c>
    </row>
    <row r="580" spans="1:8" x14ac:dyDescent="0.2">
      <c r="A580" t="s">
        <v>1257</v>
      </c>
      <c r="B580" t="s">
        <v>10368</v>
      </c>
      <c r="C580">
        <v>10714227</v>
      </c>
      <c r="D580">
        <v>10714250</v>
      </c>
      <c r="E580" t="s">
        <v>11070</v>
      </c>
      <c r="F580" t="s">
        <v>15</v>
      </c>
      <c r="G580" t="s">
        <v>11066</v>
      </c>
      <c r="H580">
        <f t="shared" si="9"/>
        <v>24</v>
      </c>
    </row>
    <row r="581" spans="1:8" x14ac:dyDescent="0.2">
      <c r="A581" t="s">
        <v>1259</v>
      </c>
      <c r="B581" t="s">
        <v>10368</v>
      </c>
      <c r="C581">
        <v>10938233</v>
      </c>
      <c r="D581">
        <v>10938252</v>
      </c>
      <c r="E581" t="s">
        <v>11071</v>
      </c>
      <c r="F581" t="s">
        <v>74</v>
      </c>
      <c r="G581" t="s">
        <v>11072</v>
      </c>
      <c r="H581">
        <f t="shared" si="9"/>
        <v>20</v>
      </c>
    </row>
    <row r="582" spans="1:8" x14ac:dyDescent="0.2">
      <c r="A582" t="s">
        <v>1261</v>
      </c>
      <c r="B582" t="s">
        <v>10368</v>
      </c>
      <c r="C582">
        <v>10994420</v>
      </c>
      <c r="D582">
        <v>10994450</v>
      </c>
      <c r="E582" t="s">
        <v>11073</v>
      </c>
      <c r="F582" t="s">
        <v>15</v>
      </c>
      <c r="G582" t="s">
        <v>11074</v>
      </c>
      <c r="H582">
        <f t="shared" si="9"/>
        <v>31</v>
      </c>
    </row>
    <row r="583" spans="1:8" x14ac:dyDescent="0.2">
      <c r="A583" t="s">
        <v>1263</v>
      </c>
      <c r="B583" t="s">
        <v>10368</v>
      </c>
      <c r="C583">
        <v>11119976</v>
      </c>
      <c r="D583">
        <v>11120010</v>
      </c>
      <c r="E583" t="s">
        <v>11075</v>
      </c>
      <c r="F583" t="s">
        <v>11</v>
      </c>
      <c r="G583" t="s">
        <v>11076</v>
      </c>
      <c r="H583">
        <f t="shared" si="9"/>
        <v>35</v>
      </c>
    </row>
    <row r="584" spans="1:8" x14ac:dyDescent="0.2">
      <c r="A584" t="s">
        <v>1265</v>
      </c>
      <c r="B584" t="s">
        <v>10368</v>
      </c>
      <c r="C584">
        <v>11120012</v>
      </c>
      <c r="D584">
        <v>11120061</v>
      </c>
      <c r="E584" t="s">
        <v>11077</v>
      </c>
      <c r="F584" t="s">
        <v>15</v>
      </c>
      <c r="G584" t="s">
        <v>11076</v>
      </c>
      <c r="H584">
        <f t="shared" si="9"/>
        <v>50</v>
      </c>
    </row>
    <row r="585" spans="1:8" x14ac:dyDescent="0.2">
      <c r="A585" t="s">
        <v>1267</v>
      </c>
      <c r="B585" t="s">
        <v>10368</v>
      </c>
      <c r="C585">
        <v>11283971</v>
      </c>
      <c r="D585">
        <v>11284001</v>
      </c>
      <c r="E585" t="s">
        <v>11078</v>
      </c>
      <c r="F585" t="s">
        <v>50</v>
      </c>
      <c r="H585">
        <f t="shared" si="9"/>
        <v>31</v>
      </c>
    </row>
    <row r="586" spans="1:8" x14ac:dyDescent="0.2">
      <c r="A586" t="s">
        <v>1269</v>
      </c>
      <c r="B586" t="s">
        <v>10368</v>
      </c>
      <c r="C586">
        <v>11436212</v>
      </c>
      <c r="D586">
        <v>11436237</v>
      </c>
      <c r="E586" t="s">
        <v>11079</v>
      </c>
      <c r="F586" t="s">
        <v>15</v>
      </c>
      <c r="G586" t="s">
        <v>11080</v>
      </c>
      <c r="H586">
        <f t="shared" si="9"/>
        <v>26</v>
      </c>
    </row>
    <row r="587" spans="1:8" x14ac:dyDescent="0.2">
      <c r="A587" t="s">
        <v>1272</v>
      </c>
      <c r="B587" t="s">
        <v>10368</v>
      </c>
      <c r="C587">
        <v>11436277</v>
      </c>
      <c r="D587">
        <v>11436308</v>
      </c>
      <c r="E587" t="s">
        <v>11081</v>
      </c>
      <c r="F587" t="s">
        <v>15</v>
      </c>
      <c r="G587" t="s">
        <v>11080</v>
      </c>
      <c r="H587">
        <f t="shared" si="9"/>
        <v>32</v>
      </c>
    </row>
    <row r="588" spans="1:8" x14ac:dyDescent="0.2">
      <c r="A588" t="s">
        <v>1274</v>
      </c>
      <c r="B588" t="s">
        <v>10368</v>
      </c>
      <c r="C588">
        <v>11476364</v>
      </c>
      <c r="D588">
        <v>11476395</v>
      </c>
      <c r="E588" t="s">
        <v>11082</v>
      </c>
      <c r="F588" t="s">
        <v>15</v>
      </c>
      <c r="G588" t="s">
        <v>11083</v>
      </c>
      <c r="H588">
        <f t="shared" si="9"/>
        <v>32</v>
      </c>
    </row>
    <row r="589" spans="1:8" x14ac:dyDescent="0.2">
      <c r="A589" t="s">
        <v>1276</v>
      </c>
      <c r="B589" t="s">
        <v>10368</v>
      </c>
      <c r="C589">
        <v>11476466</v>
      </c>
      <c r="D589">
        <v>11476488</v>
      </c>
      <c r="E589" t="s">
        <v>11084</v>
      </c>
      <c r="F589" t="s">
        <v>15</v>
      </c>
      <c r="G589" t="s">
        <v>11083</v>
      </c>
      <c r="H589">
        <f t="shared" si="9"/>
        <v>23</v>
      </c>
    </row>
    <row r="590" spans="1:8" x14ac:dyDescent="0.2">
      <c r="A590" t="s">
        <v>1278</v>
      </c>
      <c r="B590" t="s">
        <v>10368</v>
      </c>
      <c r="C590">
        <v>11486642</v>
      </c>
      <c r="D590">
        <v>11486675</v>
      </c>
      <c r="E590" t="s">
        <v>11085</v>
      </c>
      <c r="F590" t="s">
        <v>15</v>
      </c>
      <c r="G590" t="s">
        <v>11083</v>
      </c>
      <c r="H590">
        <f t="shared" si="9"/>
        <v>34</v>
      </c>
    </row>
    <row r="591" spans="1:8" x14ac:dyDescent="0.2">
      <c r="A591" t="s">
        <v>1281</v>
      </c>
      <c r="B591" t="s">
        <v>10368</v>
      </c>
      <c r="C591">
        <v>11486766</v>
      </c>
      <c r="D591">
        <v>11486787</v>
      </c>
      <c r="E591" t="s">
        <v>11086</v>
      </c>
      <c r="F591" t="s">
        <v>11</v>
      </c>
      <c r="G591" t="s">
        <v>11083</v>
      </c>
      <c r="H591">
        <f t="shared" si="9"/>
        <v>22</v>
      </c>
    </row>
    <row r="592" spans="1:8" x14ac:dyDescent="0.2">
      <c r="A592" t="s">
        <v>1284</v>
      </c>
      <c r="B592" t="s">
        <v>10368</v>
      </c>
      <c r="C592">
        <v>11503259</v>
      </c>
      <c r="D592">
        <v>11503278</v>
      </c>
      <c r="E592" t="s">
        <v>11087</v>
      </c>
      <c r="F592" t="s">
        <v>15</v>
      </c>
      <c r="G592" t="s">
        <v>11083</v>
      </c>
      <c r="H592">
        <f t="shared" si="9"/>
        <v>20</v>
      </c>
    </row>
    <row r="593" spans="1:9" x14ac:dyDescent="0.2">
      <c r="A593" t="s">
        <v>1286</v>
      </c>
      <c r="B593" t="s">
        <v>10368</v>
      </c>
      <c r="C593">
        <v>11675137</v>
      </c>
      <c r="D593">
        <v>11675171</v>
      </c>
      <c r="E593" t="s">
        <v>11088</v>
      </c>
      <c r="F593" t="s">
        <v>50</v>
      </c>
      <c r="H593">
        <f t="shared" si="9"/>
        <v>35</v>
      </c>
    </row>
    <row r="594" spans="1:9" x14ac:dyDescent="0.2">
      <c r="A594" t="s">
        <v>1289</v>
      </c>
      <c r="B594" t="s">
        <v>10368</v>
      </c>
      <c r="C594">
        <v>11702350</v>
      </c>
      <c r="D594">
        <v>11702373</v>
      </c>
      <c r="E594" t="s">
        <v>11089</v>
      </c>
      <c r="F594" t="s">
        <v>11</v>
      </c>
      <c r="G594" t="s">
        <v>11090</v>
      </c>
      <c r="H594">
        <f t="shared" si="9"/>
        <v>24</v>
      </c>
    </row>
    <row r="595" spans="1:9" x14ac:dyDescent="0.2">
      <c r="A595" t="s">
        <v>1291</v>
      </c>
      <c r="B595" t="s">
        <v>10368</v>
      </c>
      <c r="C595">
        <v>11703762</v>
      </c>
      <c r="D595">
        <v>11703820</v>
      </c>
      <c r="E595" t="s">
        <v>11091</v>
      </c>
      <c r="F595" t="s">
        <v>11</v>
      </c>
      <c r="G595" t="s">
        <v>11090</v>
      </c>
      <c r="H595">
        <f t="shared" si="9"/>
        <v>59</v>
      </c>
    </row>
    <row r="596" spans="1:9" x14ac:dyDescent="0.2">
      <c r="A596" t="s">
        <v>1293</v>
      </c>
      <c r="B596" t="s">
        <v>10368</v>
      </c>
      <c r="C596">
        <v>12063117</v>
      </c>
      <c r="D596">
        <v>12063141</v>
      </c>
      <c r="E596" t="s">
        <v>11092</v>
      </c>
      <c r="F596" t="s">
        <v>41</v>
      </c>
      <c r="G596" t="s">
        <v>11093</v>
      </c>
      <c r="H596">
        <f t="shared" si="9"/>
        <v>25</v>
      </c>
    </row>
    <row r="597" spans="1:9" x14ac:dyDescent="0.2">
      <c r="A597" t="s">
        <v>1295</v>
      </c>
      <c r="B597" t="s">
        <v>10368</v>
      </c>
      <c r="C597">
        <v>12395482</v>
      </c>
      <c r="D597">
        <v>12395516</v>
      </c>
      <c r="E597" t="s">
        <v>11094</v>
      </c>
      <c r="F597" t="s">
        <v>100</v>
      </c>
      <c r="G597" t="s">
        <v>11095</v>
      </c>
      <c r="H597">
        <f t="shared" si="9"/>
        <v>35</v>
      </c>
    </row>
    <row r="598" spans="1:9" x14ac:dyDescent="0.2">
      <c r="A598" s="3" t="s">
        <v>9821</v>
      </c>
      <c r="B598" t="s">
        <v>10368</v>
      </c>
      <c r="C598" s="3">
        <v>12442706</v>
      </c>
      <c r="D598" s="3">
        <v>12442728</v>
      </c>
      <c r="E598" s="3" t="s">
        <v>11096</v>
      </c>
      <c r="F598" s="3" t="s">
        <v>50</v>
      </c>
      <c r="G598" s="3"/>
      <c r="H598">
        <f t="shared" si="9"/>
        <v>23</v>
      </c>
      <c r="I598" s="3"/>
    </row>
    <row r="599" spans="1:9" x14ac:dyDescent="0.2">
      <c r="A599" t="s">
        <v>1300</v>
      </c>
      <c r="B599" t="s">
        <v>10368</v>
      </c>
      <c r="C599">
        <v>12471990</v>
      </c>
      <c r="D599">
        <v>12472021</v>
      </c>
      <c r="E599" t="s">
        <v>11097</v>
      </c>
      <c r="F599" t="s">
        <v>15</v>
      </c>
      <c r="G599" t="s">
        <v>11098</v>
      </c>
      <c r="H599">
        <f t="shared" si="9"/>
        <v>32</v>
      </c>
    </row>
    <row r="600" spans="1:9" x14ac:dyDescent="0.2">
      <c r="A600" t="s">
        <v>1302</v>
      </c>
      <c r="B600" t="s">
        <v>10368</v>
      </c>
      <c r="C600">
        <v>12545417</v>
      </c>
      <c r="D600">
        <v>12545442</v>
      </c>
      <c r="E600" t="s">
        <v>11099</v>
      </c>
      <c r="F600" t="s">
        <v>15</v>
      </c>
      <c r="G600" t="s">
        <v>11100</v>
      </c>
      <c r="H600">
        <f t="shared" si="9"/>
        <v>26</v>
      </c>
    </row>
    <row r="601" spans="1:9" x14ac:dyDescent="0.2">
      <c r="A601" t="s">
        <v>1304</v>
      </c>
      <c r="B601" t="s">
        <v>10368</v>
      </c>
      <c r="C601">
        <v>12646384</v>
      </c>
      <c r="D601">
        <v>12646402</v>
      </c>
      <c r="E601" t="s">
        <v>11101</v>
      </c>
      <c r="F601" t="s">
        <v>15</v>
      </c>
      <c r="G601" t="s">
        <v>11102</v>
      </c>
      <c r="H601">
        <f t="shared" si="9"/>
        <v>19</v>
      </c>
    </row>
    <row r="602" spans="1:9" x14ac:dyDescent="0.2">
      <c r="A602" t="s">
        <v>1306</v>
      </c>
      <c r="B602" t="s">
        <v>10368</v>
      </c>
      <c r="C602">
        <v>12673569</v>
      </c>
      <c r="D602">
        <v>12673588</v>
      </c>
      <c r="E602" t="s">
        <v>11103</v>
      </c>
      <c r="F602" t="s">
        <v>41</v>
      </c>
      <c r="G602" t="s">
        <v>11102</v>
      </c>
      <c r="H602">
        <f t="shared" si="9"/>
        <v>20</v>
      </c>
    </row>
    <row r="603" spans="1:9" x14ac:dyDescent="0.2">
      <c r="A603" t="s">
        <v>1308</v>
      </c>
      <c r="B603" t="s">
        <v>10368</v>
      </c>
      <c r="C603">
        <v>12692002</v>
      </c>
      <c r="D603">
        <v>12692019</v>
      </c>
      <c r="E603" t="s">
        <v>11104</v>
      </c>
      <c r="F603" t="s">
        <v>41</v>
      </c>
      <c r="G603" t="s">
        <v>11102</v>
      </c>
      <c r="H603">
        <f t="shared" si="9"/>
        <v>18</v>
      </c>
    </row>
    <row r="604" spans="1:9" x14ac:dyDescent="0.2">
      <c r="A604" t="s">
        <v>1311</v>
      </c>
      <c r="B604" t="s">
        <v>10368</v>
      </c>
      <c r="C604">
        <v>12719207</v>
      </c>
      <c r="D604">
        <v>12719236</v>
      </c>
      <c r="E604" t="s">
        <v>11105</v>
      </c>
      <c r="F604" t="s">
        <v>15</v>
      </c>
      <c r="G604" t="s">
        <v>11106</v>
      </c>
      <c r="H604">
        <f t="shared" si="9"/>
        <v>30</v>
      </c>
    </row>
    <row r="605" spans="1:9" x14ac:dyDescent="0.2">
      <c r="A605" t="s">
        <v>1313</v>
      </c>
      <c r="B605" t="s">
        <v>10368</v>
      </c>
      <c r="C605">
        <v>12719322</v>
      </c>
      <c r="D605">
        <v>12719358</v>
      </c>
      <c r="E605" t="s">
        <v>11107</v>
      </c>
      <c r="F605" t="s">
        <v>15</v>
      </c>
      <c r="G605" t="s">
        <v>11106</v>
      </c>
      <c r="H605">
        <f t="shared" si="9"/>
        <v>37</v>
      </c>
    </row>
    <row r="606" spans="1:9" x14ac:dyDescent="0.2">
      <c r="A606" t="s">
        <v>1315</v>
      </c>
      <c r="B606" t="s">
        <v>10368</v>
      </c>
      <c r="C606">
        <v>12719360</v>
      </c>
      <c r="D606">
        <v>12719385</v>
      </c>
      <c r="E606" t="s">
        <v>11108</v>
      </c>
      <c r="F606" t="s">
        <v>15</v>
      </c>
      <c r="G606" t="s">
        <v>11106</v>
      </c>
      <c r="H606">
        <f t="shared" si="9"/>
        <v>26</v>
      </c>
    </row>
    <row r="607" spans="1:9" x14ac:dyDescent="0.2">
      <c r="A607" t="s">
        <v>1317</v>
      </c>
      <c r="B607" t="s">
        <v>10368</v>
      </c>
      <c r="C607">
        <v>12719403</v>
      </c>
      <c r="D607">
        <v>12719445</v>
      </c>
      <c r="E607" t="s">
        <v>11109</v>
      </c>
      <c r="F607" t="s">
        <v>15</v>
      </c>
      <c r="G607" t="s">
        <v>11106</v>
      </c>
      <c r="H607">
        <f t="shared" si="9"/>
        <v>43</v>
      </c>
    </row>
    <row r="608" spans="1:9" x14ac:dyDescent="0.2">
      <c r="A608" t="s">
        <v>1320</v>
      </c>
      <c r="B608" t="s">
        <v>10368</v>
      </c>
      <c r="C608">
        <v>12734247</v>
      </c>
      <c r="D608">
        <v>12734281</v>
      </c>
      <c r="E608" t="s">
        <v>11110</v>
      </c>
      <c r="F608" t="s">
        <v>15</v>
      </c>
      <c r="G608" t="s">
        <v>11106</v>
      </c>
      <c r="H608">
        <f t="shared" si="9"/>
        <v>35</v>
      </c>
    </row>
    <row r="609" spans="1:8" x14ac:dyDescent="0.2">
      <c r="A609" t="s">
        <v>1322</v>
      </c>
      <c r="B609" t="s">
        <v>10368</v>
      </c>
      <c r="C609">
        <v>12734286</v>
      </c>
      <c r="D609">
        <v>12734308</v>
      </c>
      <c r="E609" t="s">
        <v>11111</v>
      </c>
      <c r="F609" t="s">
        <v>15</v>
      </c>
      <c r="G609" t="s">
        <v>11106</v>
      </c>
      <c r="H609">
        <f t="shared" si="9"/>
        <v>23</v>
      </c>
    </row>
    <row r="610" spans="1:8" x14ac:dyDescent="0.2">
      <c r="A610" t="s">
        <v>1324</v>
      </c>
      <c r="B610" t="s">
        <v>10368</v>
      </c>
      <c r="C610">
        <v>12748574</v>
      </c>
      <c r="D610">
        <v>12748591</v>
      </c>
      <c r="E610" t="s">
        <v>11112</v>
      </c>
      <c r="F610" t="s">
        <v>15</v>
      </c>
      <c r="G610" t="s">
        <v>11106</v>
      </c>
      <c r="H610">
        <f t="shared" si="9"/>
        <v>18</v>
      </c>
    </row>
    <row r="611" spans="1:8" x14ac:dyDescent="0.2">
      <c r="A611" t="s">
        <v>1326</v>
      </c>
      <c r="B611" t="s">
        <v>10368</v>
      </c>
      <c r="C611">
        <v>12755043</v>
      </c>
      <c r="D611">
        <v>12755077</v>
      </c>
      <c r="E611" t="s">
        <v>11113</v>
      </c>
      <c r="F611" t="s">
        <v>15</v>
      </c>
      <c r="G611" t="s">
        <v>11106</v>
      </c>
      <c r="H611">
        <f t="shared" si="9"/>
        <v>35</v>
      </c>
    </row>
    <row r="612" spans="1:8" x14ac:dyDescent="0.2">
      <c r="A612" t="s">
        <v>1328</v>
      </c>
      <c r="B612" t="s">
        <v>10368</v>
      </c>
      <c r="C612">
        <v>12755142</v>
      </c>
      <c r="D612">
        <v>12755185</v>
      </c>
      <c r="E612" t="s">
        <v>11114</v>
      </c>
      <c r="F612" t="s">
        <v>15</v>
      </c>
      <c r="G612" t="s">
        <v>11106</v>
      </c>
      <c r="H612">
        <f t="shared" si="9"/>
        <v>44</v>
      </c>
    </row>
    <row r="613" spans="1:8" x14ac:dyDescent="0.2">
      <c r="A613" t="s">
        <v>1330</v>
      </c>
      <c r="B613" t="s">
        <v>10368</v>
      </c>
      <c r="C613">
        <v>12755187</v>
      </c>
      <c r="D613">
        <v>12755218</v>
      </c>
      <c r="E613" t="s">
        <v>11115</v>
      </c>
      <c r="F613" t="s">
        <v>15</v>
      </c>
      <c r="G613" t="s">
        <v>11106</v>
      </c>
      <c r="H613">
        <f t="shared" si="9"/>
        <v>32</v>
      </c>
    </row>
    <row r="614" spans="1:8" x14ac:dyDescent="0.2">
      <c r="A614" t="s">
        <v>1334</v>
      </c>
      <c r="B614" t="s">
        <v>10368</v>
      </c>
      <c r="C614">
        <v>12755416</v>
      </c>
      <c r="D614">
        <v>12755440</v>
      </c>
      <c r="E614" t="s">
        <v>11116</v>
      </c>
      <c r="F614" t="s">
        <v>11</v>
      </c>
      <c r="G614" t="s">
        <v>11106</v>
      </c>
      <c r="H614">
        <f t="shared" si="9"/>
        <v>25</v>
      </c>
    </row>
    <row r="615" spans="1:8" x14ac:dyDescent="0.2">
      <c r="A615" t="s">
        <v>1337</v>
      </c>
      <c r="B615" t="s">
        <v>10368</v>
      </c>
      <c r="C615">
        <v>12755442</v>
      </c>
      <c r="D615">
        <v>12755461</v>
      </c>
      <c r="E615" t="s">
        <v>11117</v>
      </c>
      <c r="F615" t="s">
        <v>15</v>
      </c>
      <c r="G615" t="s">
        <v>11106</v>
      </c>
      <c r="H615">
        <f t="shared" si="9"/>
        <v>20</v>
      </c>
    </row>
    <row r="616" spans="1:8" x14ac:dyDescent="0.2">
      <c r="A616" t="s">
        <v>1339</v>
      </c>
      <c r="B616" t="s">
        <v>10368</v>
      </c>
      <c r="C616">
        <v>12760035</v>
      </c>
      <c r="D616">
        <v>12760061</v>
      </c>
      <c r="E616" t="s">
        <v>11118</v>
      </c>
      <c r="F616" t="s">
        <v>11</v>
      </c>
      <c r="G616" t="s">
        <v>11106</v>
      </c>
      <c r="H616">
        <f t="shared" si="9"/>
        <v>27</v>
      </c>
    </row>
    <row r="617" spans="1:8" x14ac:dyDescent="0.2">
      <c r="A617" t="s">
        <v>1341</v>
      </c>
      <c r="B617" t="s">
        <v>10368</v>
      </c>
      <c r="C617">
        <v>12760107</v>
      </c>
      <c r="D617">
        <v>12760143</v>
      </c>
      <c r="E617" t="s">
        <v>11119</v>
      </c>
      <c r="F617" t="s">
        <v>11</v>
      </c>
      <c r="G617" t="s">
        <v>11106</v>
      </c>
      <c r="H617">
        <f t="shared" si="9"/>
        <v>37</v>
      </c>
    </row>
    <row r="618" spans="1:8" x14ac:dyDescent="0.2">
      <c r="A618" t="s">
        <v>1343</v>
      </c>
      <c r="B618" t="s">
        <v>10368</v>
      </c>
      <c r="C618">
        <v>12762435</v>
      </c>
      <c r="D618">
        <v>12762466</v>
      </c>
      <c r="E618" t="s">
        <v>11120</v>
      </c>
      <c r="F618" t="s">
        <v>41</v>
      </c>
      <c r="G618" t="s">
        <v>11106</v>
      </c>
      <c r="H618">
        <f t="shared" si="9"/>
        <v>32</v>
      </c>
    </row>
    <row r="619" spans="1:8" x14ac:dyDescent="0.2">
      <c r="A619" t="s">
        <v>1345</v>
      </c>
      <c r="B619" t="s">
        <v>10368</v>
      </c>
      <c r="C619">
        <v>12762468</v>
      </c>
      <c r="D619">
        <v>12762497</v>
      </c>
      <c r="E619" t="s">
        <v>11121</v>
      </c>
      <c r="F619" t="s">
        <v>15</v>
      </c>
      <c r="G619" t="s">
        <v>11106</v>
      </c>
      <c r="H619">
        <f t="shared" si="9"/>
        <v>30</v>
      </c>
    </row>
    <row r="620" spans="1:8" x14ac:dyDescent="0.2">
      <c r="A620" t="s">
        <v>1348</v>
      </c>
      <c r="B620" t="s">
        <v>10368</v>
      </c>
      <c r="C620">
        <v>12762582</v>
      </c>
      <c r="D620">
        <v>12762664</v>
      </c>
      <c r="E620" t="s">
        <v>11122</v>
      </c>
      <c r="F620" t="s">
        <v>11</v>
      </c>
      <c r="G620" t="s">
        <v>11106</v>
      </c>
      <c r="H620">
        <f t="shared" si="9"/>
        <v>83</v>
      </c>
    </row>
    <row r="621" spans="1:8" x14ac:dyDescent="0.2">
      <c r="A621" t="s">
        <v>1351</v>
      </c>
      <c r="B621" t="s">
        <v>10368</v>
      </c>
      <c r="C621">
        <v>12762847</v>
      </c>
      <c r="D621">
        <v>12762894</v>
      </c>
      <c r="E621" t="s">
        <v>11123</v>
      </c>
      <c r="F621" t="s">
        <v>41</v>
      </c>
      <c r="G621" t="s">
        <v>11106</v>
      </c>
      <c r="H621">
        <f t="shared" si="9"/>
        <v>48</v>
      </c>
    </row>
    <row r="622" spans="1:8" x14ac:dyDescent="0.2">
      <c r="A622" t="s">
        <v>1354</v>
      </c>
      <c r="B622" t="s">
        <v>10368</v>
      </c>
      <c r="C622">
        <v>12780220</v>
      </c>
      <c r="D622">
        <v>12780263</v>
      </c>
      <c r="E622" t="s">
        <v>11124</v>
      </c>
      <c r="F622" t="s">
        <v>50</v>
      </c>
      <c r="H622">
        <f t="shared" si="9"/>
        <v>44</v>
      </c>
    </row>
    <row r="623" spans="1:8" x14ac:dyDescent="0.2">
      <c r="A623" t="s">
        <v>1356</v>
      </c>
      <c r="B623" t="s">
        <v>10368</v>
      </c>
      <c r="C623">
        <v>12785500</v>
      </c>
      <c r="D623">
        <v>12785525</v>
      </c>
      <c r="E623" t="s">
        <v>11125</v>
      </c>
      <c r="F623" t="s">
        <v>41</v>
      </c>
      <c r="G623" t="s">
        <v>11126</v>
      </c>
      <c r="H623">
        <f t="shared" si="9"/>
        <v>26</v>
      </c>
    </row>
    <row r="624" spans="1:8" x14ac:dyDescent="0.2">
      <c r="A624" t="s">
        <v>1359</v>
      </c>
      <c r="B624" t="s">
        <v>10368</v>
      </c>
      <c r="C624">
        <v>12791122</v>
      </c>
      <c r="D624">
        <v>12791149</v>
      </c>
      <c r="E624" t="s">
        <v>11127</v>
      </c>
      <c r="F624" t="s">
        <v>41</v>
      </c>
      <c r="G624" t="s">
        <v>11126</v>
      </c>
      <c r="H624">
        <f t="shared" si="9"/>
        <v>28</v>
      </c>
    </row>
    <row r="625" spans="1:8" x14ac:dyDescent="0.2">
      <c r="A625" t="s">
        <v>1361</v>
      </c>
      <c r="B625" t="s">
        <v>10368</v>
      </c>
      <c r="C625">
        <v>12791298</v>
      </c>
      <c r="D625">
        <v>12791331</v>
      </c>
      <c r="E625" t="s">
        <v>11128</v>
      </c>
      <c r="F625" t="s">
        <v>41</v>
      </c>
      <c r="G625" t="s">
        <v>11126</v>
      </c>
      <c r="H625">
        <f t="shared" si="9"/>
        <v>34</v>
      </c>
    </row>
    <row r="626" spans="1:8" x14ac:dyDescent="0.2">
      <c r="A626" t="s">
        <v>1364</v>
      </c>
      <c r="B626" t="s">
        <v>10368</v>
      </c>
      <c r="C626">
        <v>12791345</v>
      </c>
      <c r="D626">
        <v>12791363</v>
      </c>
      <c r="E626" t="s">
        <v>11129</v>
      </c>
      <c r="F626" t="s">
        <v>41</v>
      </c>
      <c r="G626" t="s">
        <v>11126</v>
      </c>
      <c r="H626">
        <f t="shared" si="9"/>
        <v>19</v>
      </c>
    </row>
    <row r="627" spans="1:8" x14ac:dyDescent="0.2">
      <c r="A627" t="s">
        <v>1366</v>
      </c>
      <c r="B627" t="s">
        <v>10368</v>
      </c>
      <c r="C627">
        <v>12798809</v>
      </c>
      <c r="D627">
        <v>12798835</v>
      </c>
      <c r="E627" t="s">
        <v>11130</v>
      </c>
      <c r="F627" t="s">
        <v>41</v>
      </c>
      <c r="G627" t="s">
        <v>11126</v>
      </c>
      <c r="H627">
        <f t="shared" si="9"/>
        <v>27</v>
      </c>
    </row>
    <row r="628" spans="1:8" x14ac:dyDescent="0.2">
      <c r="A628" t="s">
        <v>1368</v>
      </c>
      <c r="B628" t="s">
        <v>10368</v>
      </c>
      <c r="C628">
        <v>12800645</v>
      </c>
      <c r="D628">
        <v>12800680</v>
      </c>
      <c r="E628" t="s">
        <v>11131</v>
      </c>
      <c r="F628" t="s">
        <v>41</v>
      </c>
      <c r="G628" t="s">
        <v>11126</v>
      </c>
      <c r="H628">
        <f t="shared" si="9"/>
        <v>36</v>
      </c>
    </row>
    <row r="629" spans="1:8" x14ac:dyDescent="0.2">
      <c r="A629" t="s">
        <v>1371</v>
      </c>
      <c r="B629" t="s">
        <v>10368</v>
      </c>
      <c r="C629">
        <v>12800902</v>
      </c>
      <c r="D629">
        <v>12800931</v>
      </c>
      <c r="E629" t="s">
        <v>11132</v>
      </c>
      <c r="F629" t="s">
        <v>41</v>
      </c>
      <c r="G629" t="s">
        <v>11126</v>
      </c>
      <c r="H629">
        <f t="shared" si="9"/>
        <v>30</v>
      </c>
    </row>
    <row r="630" spans="1:8" x14ac:dyDescent="0.2">
      <c r="A630" t="s">
        <v>1373</v>
      </c>
      <c r="B630" t="s">
        <v>10368</v>
      </c>
      <c r="C630">
        <v>12803593</v>
      </c>
      <c r="D630">
        <v>12803614</v>
      </c>
      <c r="E630" t="s">
        <v>11133</v>
      </c>
      <c r="F630" t="s">
        <v>41</v>
      </c>
      <c r="G630" t="s">
        <v>11126</v>
      </c>
      <c r="H630">
        <f t="shared" si="9"/>
        <v>22</v>
      </c>
    </row>
    <row r="631" spans="1:8" x14ac:dyDescent="0.2">
      <c r="A631" t="s">
        <v>1375</v>
      </c>
      <c r="B631" t="s">
        <v>10368</v>
      </c>
      <c r="C631">
        <v>12803761</v>
      </c>
      <c r="D631">
        <v>12803778</v>
      </c>
      <c r="E631" t="s">
        <v>11134</v>
      </c>
      <c r="F631" t="s">
        <v>41</v>
      </c>
      <c r="G631" t="s">
        <v>11126</v>
      </c>
      <c r="H631">
        <f t="shared" si="9"/>
        <v>18</v>
      </c>
    </row>
    <row r="632" spans="1:8" x14ac:dyDescent="0.2">
      <c r="A632" t="s">
        <v>1378</v>
      </c>
      <c r="B632" t="s">
        <v>10368</v>
      </c>
      <c r="C632">
        <v>12830633</v>
      </c>
      <c r="D632">
        <v>12830664</v>
      </c>
      <c r="E632" t="s">
        <v>11135</v>
      </c>
      <c r="F632" t="s">
        <v>15</v>
      </c>
      <c r="G632" t="s">
        <v>11126</v>
      </c>
      <c r="H632">
        <f t="shared" si="9"/>
        <v>32</v>
      </c>
    </row>
    <row r="633" spans="1:8" x14ac:dyDescent="0.2">
      <c r="A633" t="s">
        <v>1381</v>
      </c>
      <c r="B633" t="s">
        <v>10368</v>
      </c>
      <c r="C633">
        <v>12847388</v>
      </c>
      <c r="D633">
        <v>12847417</v>
      </c>
      <c r="E633" t="s">
        <v>11136</v>
      </c>
      <c r="F633" t="s">
        <v>50</v>
      </c>
      <c r="H633">
        <f t="shared" si="9"/>
        <v>30</v>
      </c>
    </row>
    <row r="634" spans="1:8" x14ac:dyDescent="0.2">
      <c r="A634" t="s">
        <v>1383</v>
      </c>
      <c r="B634" t="s">
        <v>10368</v>
      </c>
      <c r="C634">
        <v>12925970</v>
      </c>
      <c r="D634">
        <v>12926052</v>
      </c>
      <c r="E634" t="s">
        <v>11137</v>
      </c>
      <c r="F634" t="s">
        <v>50</v>
      </c>
      <c r="H634">
        <f t="shared" si="9"/>
        <v>83</v>
      </c>
    </row>
    <row r="635" spans="1:8" x14ac:dyDescent="0.2">
      <c r="A635" t="s">
        <v>1385</v>
      </c>
      <c r="B635" t="s">
        <v>10368</v>
      </c>
      <c r="C635">
        <v>12935611</v>
      </c>
      <c r="D635">
        <v>12935674</v>
      </c>
      <c r="E635" t="s">
        <v>11138</v>
      </c>
      <c r="F635" t="s">
        <v>50</v>
      </c>
      <c r="H635">
        <f t="shared" si="9"/>
        <v>64</v>
      </c>
    </row>
    <row r="636" spans="1:8" x14ac:dyDescent="0.2">
      <c r="A636" t="s">
        <v>1387</v>
      </c>
      <c r="B636" t="s">
        <v>10368</v>
      </c>
      <c r="C636">
        <v>12935932</v>
      </c>
      <c r="D636">
        <v>12935950</v>
      </c>
      <c r="E636" t="s">
        <v>11139</v>
      </c>
      <c r="F636" t="s">
        <v>50</v>
      </c>
      <c r="H636">
        <f t="shared" si="9"/>
        <v>19</v>
      </c>
    </row>
    <row r="637" spans="1:8" x14ac:dyDescent="0.2">
      <c r="A637" t="s">
        <v>1390</v>
      </c>
      <c r="B637" t="s">
        <v>10368</v>
      </c>
      <c r="C637">
        <v>12936028</v>
      </c>
      <c r="D637">
        <v>12936048</v>
      </c>
      <c r="E637" t="s">
        <v>11140</v>
      </c>
      <c r="F637" t="s">
        <v>50</v>
      </c>
      <c r="H637">
        <f t="shared" si="9"/>
        <v>21</v>
      </c>
    </row>
    <row r="638" spans="1:8" x14ac:dyDescent="0.2">
      <c r="A638" t="s">
        <v>1392</v>
      </c>
      <c r="B638" t="s">
        <v>10368</v>
      </c>
      <c r="C638">
        <v>12944001</v>
      </c>
      <c r="D638">
        <v>12944050</v>
      </c>
      <c r="E638" t="s">
        <v>11141</v>
      </c>
      <c r="F638" t="s">
        <v>50</v>
      </c>
      <c r="H638">
        <f t="shared" si="9"/>
        <v>50</v>
      </c>
    </row>
    <row r="639" spans="1:8" x14ac:dyDescent="0.2">
      <c r="A639" t="s">
        <v>1394</v>
      </c>
      <c r="B639" t="s">
        <v>10368</v>
      </c>
      <c r="C639">
        <v>12944053</v>
      </c>
      <c r="D639">
        <v>12944071</v>
      </c>
      <c r="E639" t="s">
        <v>11142</v>
      </c>
      <c r="F639" t="s">
        <v>50</v>
      </c>
      <c r="H639">
        <f t="shared" si="9"/>
        <v>19</v>
      </c>
    </row>
    <row r="640" spans="1:8" x14ac:dyDescent="0.2">
      <c r="A640" t="s">
        <v>1397</v>
      </c>
      <c r="B640" t="s">
        <v>10368</v>
      </c>
      <c r="C640">
        <v>12953554</v>
      </c>
      <c r="D640">
        <v>12953574</v>
      </c>
      <c r="E640" t="s">
        <v>11143</v>
      </c>
      <c r="F640" t="s">
        <v>50</v>
      </c>
      <c r="H640">
        <f t="shared" si="9"/>
        <v>21</v>
      </c>
    </row>
    <row r="641" spans="1:9" x14ac:dyDescent="0.2">
      <c r="A641" t="s">
        <v>1400</v>
      </c>
      <c r="B641" t="s">
        <v>10368</v>
      </c>
      <c r="C641">
        <v>12953658</v>
      </c>
      <c r="D641">
        <v>12953675</v>
      </c>
      <c r="E641" t="s">
        <v>11144</v>
      </c>
      <c r="F641" t="s">
        <v>50</v>
      </c>
      <c r="H641">
        <f t="shared" si="9"/>
        <v>18</v>
      </c>
    </row>
    <row r="642" spans="1:9" x14ac:dyDescent="0.2">
      <c r="A642" s="3" t="s">
        <v>11145</v>
      </c>
      <c r="B642" t="s">
        <v>10368</v>
      </c>
      <c r="C642" s="3">
        <v>12956373</v>
      </c>
      <c r="D642" s="3">
        <v>12956396</v>
      </c>
      <c r="E642" s="3" t="s">
        <v>380</v>
      </c>
      <c r="F642" s="3" t="s">
        <v>50</v>
      </c>
      <c r="G642" s="3"/>
      <c r="H642">
        <f t="shared" si="9"/>
        <v>24</v>
      </c>
      <c r="I642" s="3"/>
    </row>
    <row r="643" spans="1:9" x14ac:dyDescent="0.2">
      <c r="A643" t="s">
        <v>1405</v>
      </c>
      <c r="B643" t="s">
        <v>10368</v>
      </c>
      <c r="C643">
        <v>12966383</v>
      </c>
      <c r="D643">
        <v>12966402</v>
      </c>
      <c r="E643" t="s">
        <v>11146</v>
      </c>
      <c r="F643" t="s">
        <v>50</v>
      </c>
      <c r="H643">
        <f t="shared" ref="H643:H706" si="10">D643-C643+1</f>
        <v>20</v>
      </c>
    </row>
    <row r="644" spans="1:9" x14ac:dyDescent="0.2">
      <c r="A644" t="s">
        <v>9882</v>
      </c>
      <c r="B644" t="s">
        <v>10368</v>
      </c>
      <c r="C644">
        <v>12967032</v>
      </c>
      <c r="D644">
        <v>12967053</v>
      </c>
      <c r="E644" t="s">
        <v>11147</v>
      </c>
      <c r="F644" t="s">
        <v>50</v>
      </c>
      <c r="H644">
        <f t="shared" si="10"/>
        <v>22</v>
      </c>
    </row>
    <row r="645" spans="1:9" x14ac:dyDescent="0.2">
      <c r="A645" t="s">
        <v>1407</v>
      </c>
      <c r="B645" t="s">
        <v>10368</v>
      </c>
      <c r="C645">
        <v>12978861</v>
      </c>
      <c r="D645">
        <v>12978878</v>
      </c>
      <c r="E645" t="s">
        <v>11148</v>
      </c>
      <c r="F645" t="s">
        <v>41</v>
      </c>
      <c r="G645" t="s">
        <v>11149</v>
      </c>
      <c r="H645">
        <f t="shared" si="10"/>
        <v>18</v>
      </c>
    </row>
    <row r="646" spans="1:9" x14ac:dyDescent="0.2">
      <c r="A646" t="s">
        <v>1409</v>
      </c>
      <c r="B646" t="s">
        <v>10368</v>
      </c>
      <c r="C646">
        <v>12978881</v>
      </c>
      <c r="D646">
        <v>12978902</v>
      </c>
      <c r="E646" t="s">
        <v>11150</v>
      </c>
      <c r="F646" t="s">
        <v>41</v>
      </c>
      <c r="G646" t="s">
        <v>11149</v>
      </c>
      <c r="H646">
        <f t="shared" si="10"/>
        <v>22</v>
      </c>
    </row>
    <row r="647" spans="1:9" x14ac:dyDescent="0.2">
      <c r="A647" t="s">
        <v>1411</v>
      </c>
      <c r="B647" t="s">
        <v>10368</v>
      </c>
      <c r="C647">
        <v>12982053</v>
      </c>
      <c r="D647">
        <v>12982076</v>
      </c>
      <c r="E647" t="s">
        <v>11151</v>
      </c>
      <c r="F647" t="s">
        <v>41</v>
      </c>
      <c r="G647" t="s">
        <v>11149</v>
      </c>
      <c r="H647">
        <f t="shared" si="10"/>
        <v>24</v>
      </c>
    </row>
    <row r="648" spans="1:9" x14ac:dyDescent="0.2">
      <c r="A648" t="s">
        <v>1413</v>
      </c>
      <c r="B648" t="s">
        <v>10368</v>
      </c>
      <c r="C648">
        <v>12982168</v>
      </c>
      <c r="D648">
        <v>12982195</v>
      </c>
      <c r="E648" t="s">
        <v>11152</v>
      </c>
      <c r="F648" t="s">
        <v>41</v>
      </c>
      <c r="G648" t="s">
        <v>11149</v>
      </c>
      <c r="H648">
        <f t="shared" si="10"/>
        <v>28</v>
      </c>
    </row>
    <row r="649" spans="1:9" x14ac:dyDescent="0.2">
      <c r="A649" t="s">
        <v>1415</v>
      </c>
      <c r="B649" t="s">
        <v>10368</v>
      </c>
      <c r="C649">
        <v>12982468</v>
      </c>
      <c r="D649">
        <v>12982488</v>
      </c>
      <c r="E649" t="s">
        <v>11153</v>
      </c>
      <c r="F649" t="s">
        <v>41</v>
      </c>
      <c r="G649" t="s">
        <v>11149</v>
      </c>
      <c r="H649">
        <f t="shared" si="10"/>
        <v>21</v>
      </c>
    </row>
    <row r="650" spans="1:9" x14ac:dyDescent="0.2">
      <c r="A650" t="s">
        <v>1417</v>
      </c>
      <c r="B650" t="s">
        <v>10368</v>
      </c>
      <c r="C650">
        <v>12982502</v>
      </c>
      <c r="D650">
        <v>12982523</v>
      </c>
      <c r="E650" t="s">
        <v>11154</v>
      </c>
      <c r="F650" t="s">
        <v>41</v>
      </c>
      <c r="G650" t="s">
        <v>11149</v>
      </c>
      <c r="H650">
        <f t="shared" si="10"/>
        <v>22</v>
      </c>
    </row>
    <row r="651" spans="1:9" x14ac:dyDescent="0.2">
      <c r="A651" t="s">
        <v>1420</v>
      </c>
      <c r="B651" t="s">
        <v>10368</v>
      </c>
      <c r="C651">
        <v>12984719</v>
      </c>
      <c r="D651">
        <v>12984761</v>
      </c>
      <c r="E651" t="s">
        <v>11155</v>
      </c>
      <c r="F651" t="s">
        <v>41</v>
      </c>
      <c r="G651" t="s">
        <v>11149</v>
      </c>
      <c r="H651">
        <f t="shared" si="10"/>
        <v>43</v>
      </c>
    </row>
    <row r="652" spans="1:9" x14ac:dyDescent="0.2">
      <c r="A652" t="s">
        <v>1422</v>
      </c>
      <c r="B652" t="s">
        <v>10368</v>
      </c>
      <c r="C652">
        <v>12986361</v>
      </c>
      <c r="D652">
        <v>12986381</v>
      </c>
      <c r="E652" t="s">
        <v>11156</v>
      </c>
      <c r="F652" t="s">
        <v>41</v>
      </c>
      <c r="G652" t="s">
        <v>11149</v>
      </c>
      <c r="H652">
        <f t="shared" si="10"/>
        <v>21</v>
      </c>
    </row>
    <row r="653" spans="1:9" x14ac:dyDescent="0.2">
      <c r="A653" t="s">
        <v>1424</v>
      </c>
      <c r="B653" t="s">
        <v>10368</v>
      </c>
      <c r="C653">
        <v>12986450</v>
      </c>
      <c r="D653">
        <v>12986485</v>
      </c>
      <c r="E653" t="s">
        <v>11157</v>
      </c>
      <c r="F653" t="s">
        <v>41</v>
      </c>
      <c r="G653" t="s">
        <v>11149</v>
      </c>
      <c r="H653">
        <f t="shared" si="10"/>
        <v>36</v>
      </c>
    </row>
    <row r="654" spans="1:9" x14ac:dyDescent="0.2">
      <c r="A654" t="s">
        <v>1426</v>
      </c>
      <c r="B654" t="s">
        <v>10368</v>
      </c>
      <c r="C654">
        <v>13013572</v>
      </c>
      <c r="D654">
        <v>13013619</v>
      </c>
      <c r="E654" t="s">
        <v>11158</v>
      </c>
      <c r="F654" t="s">
        <v>41</v>
      </c>
      <c r="G654" t="s">
        <v>11149</v>
      </c>
      <c r="H654">
        <f t="shared" si="10"/>
        <v>48</v>
      </c>
    </row>
    <row r="655" spans="1:9" x14ac:dyDescent="0.2">
      <c r="A655" t="s">
        <v>4462</v>
      </c>
      <c r="B655" t="s">
        <v>10368</v>
      </c>
      <c r="C655">
        <v>13020861</v>
      </c>
      <c r="D655">
        <v>13020894</v>
      </c>
      <c r="E655" t="s">
        <v>11159</v>
      </c>
      <c r="F655" t="s">
        <v>41</v>
      </c>
      <c r="G655" t="s">
        <v>11149</v>
      </c>
      <c r="H655">
        <f t="shared" si="10"/>
        <v>34</v>
      </c>
    </row>
    <row r="656" spans="1:9" x14ac:dyDescent="0.2">
      <c r="A656" t="s">
        <v>1429</v>
      </c>
      <c r="B656" t="s">
        <v>10368</v>
      </c>
      <c r="C656">
        <v>13033901</v>
      </c>
      <c r="D656">
        <v>13033941</v>
      </c>
      <c r="E656" t="s">
        <v>11160</v>
      </c>
      <c r="F656" t="s">
        <v>50</v>
      </c>
      <c r="H656">
        <f t="shared" si="10"/>
        <v>41</v>
      </c>
    </row>
    <row r="657" spans="1:9" x14ac:dyDescent="0.2">
      <c r="A657" t="s">
        <v>1432</v>
      </c>
      <c r="B657" t="s">
        <v>10368</v>
      </c>
      <c r="C657">
        <v>13039951</v>
      </c>
      <c r="D657">
        <v>13039984</v>
      </c>
      <c r="E657" t="s">
        <v>11161</v>
      </c>
      <c r="F657" t="s">
        <v>50</v>
      </c>
      <c r="H657">
        <f t="shared" si="10"/>
        <v>34</v>
      </c>
    </row>
    <row r="658" spans="1:9" x14ac:dyDescent="0.2">
      <c r="A658" t="s">
        <v>1435</v>
      </c>
      <c r="B658" t="s">
        <v>10368</v>
      </c>
      <c r="C658">
        <v>13055730</v>
      </c>
      <c r="D658">
        <v>13055772</v>
      </c>
      <c r="E658" t="s">
        <v>11162</v>
      </c>
      <c r="F658" t="s">
        <v>50</v>
      </c>
      <c r="H658">
        <f t="shared" si="10"/>
        <v>43</v>
      </c>
    </row>
    <row r="659" spans="1:9" x14ac:dyDescent="0.2">
      <c r="A659" t="s">
        <v>1437</v>
      </c>
      <c r="B659" t="s">
        <v>10368</v>
      </c>
      <c r="C659">
        <v>13113791</v>
      </c>
      <c r="D659">
        <v>13113812</v>
      </c>
      <c r="E659" t="s">
        <v>11163</v>
      </c>
      <c r="F659" t="s">
        <v>644</v>
      </c>
      <c r="G659" t="s">
        <v>11164</v>
      </c>
      <c r="H659">
        <f t="shared" si="10"/>
        <v>22</v>
      </c>
    </row>
    <row r="660" spans="1:9" x14ac:dyDescent="0.2">
      <c r="A660" t="s">
        <v>1439</v>
      </c>
      <c r="B660" t="s">
        <v>10368</v>
      </c>
      <c r="C660">
        <v>13155510</v>
      </c>
      <c r="D660">
        <v>13155529</v>
      </c>
      <c r="E660" t="s">
        <v>11165</v>
      </c>
      <c r="F660" t="s">
        <v>15</v>
      </c>
      <c r="G660" t="s">
        <v>11166</v>
      </c>
      <c r="H660">
        <f t="shared" si="10"/>
        <v>20</v>
      </c>
    </row>
    <row r="661" spans="1:9" x14ac:dyDescent="0.2">
      <c r="A661" t="s">
        <v>1442</v>
      </c>
      <c r="B661" t="s">
        <v>10368</v>
      </c>
      <c r="C661">
        <v>13205333</v>
      </c>
      <c r="D661">
        <v>13205372</v>
      </c>
      <c r="E661" t="s">
        <v>11167</v>
      </c>
      <c r="F661" t="s">
        <v>50</v>
      </c>
      <c r="H661">
        <f t="shared" si="10"/>
        <v>40</v>
      </c>
    </row>
    <row r="662" spans="1:9" x14ac:dyDescent="0.2">
      <c r="A662" t="s">
        <v>1445</v>
      </c>
      <c r="B662" t="s">
        <v>10368</v>
      </c>
      <c r="C662">
        <v>13257806</v>
      </c>
      <c r="D662">
        <v>13257825</v>
      </c>
      <c r="E662" t="s">
        <v>11168</v>
      </c>
      <c r="F662" t="s">
        <v>15</v>
      </c>
      <c r="G662" t="s">
        <v>11169</v>
      </c>
      <c r="H662">
        <f t="shared" si="10"/>
        <v>20</v>
      </c>
    </row>
    <row r="663" spans="1:9" x14ac:dyDescent="0.2">
      <c r="A663" s="3" t="s">
        <v>9911</v>
      </c>
      <c r="B663" t="s">
        <v>10368</v>
      </c>
      <c r="C663" s="3">
        <v>13290398</v>
      </c>
      <c r="D663" s="3">
        <v>13290429</v>
      </c>
      <c r="E663" s="3" t="s">
        <v>11170</v>
      </c>
      <c r="F663" s="3" t="s">
        <v>50</v>
      </c>
      <c r="G663" s="3"/>
      <c r="H663">
        <f t="shared" si="10"/>
        <v>32</v>
      </c>
      <c r="I663" s="3"/>
    </row>
    <row r="664" spans="1:9" x14ac:dyDescent="0.2">
      <c r="A664" s="3" t="s">
        <v>9914</v>
      </c>
      <c r="B664" t="s">
        <v>10368</v>
      </c>
      <c r="C664" s="3">
        <v>13387382</v>
      </c>
      <c r="D664" s="3">
        <v>13387404</v>
      </c>
      <c r="E664" s="3" t="s">
        <v>11171</v>
      </c>
      <c r="F664" s="3" t="s">
        <v>41</v>
      </c>
      <c r="G664" s="3" t="s">
        <v>11172</v>
      </c>
      <c r="H664">
        <f t="shared" si="10"/>
        <v>23</v>
      </c>
      <c r="I664" s="3"/>
    </row>
    <row r="665" spans="1:9" x14ac:dyDescent="0.2">
      <c r="A665" t="s">
        <v>1452</v>
      </c>
      <c r="B665" t="s">
        <v>10368</v>
      </c>
      <c r="C665">
        <v>13300855</v>
      </c>
      <c r="D665">
        <v>13300873</v>
      </c>
      <c r="E665" t="s">
        <v>11173</v>
      </c>
      <c r="F665" t="s">
        <v>15</v>
      </c>
      <c r="G665" t="s">
        <v>11174</v>
      </c>
      <c r="H665">
        <f t="shared" si="10"/>
        <v>19</v>
      </c>
    </row>
    <row r="666" spans="1:9" x14ac:dyDescent="0.2">
      <c r="A666" t="s">
        <v>1454</v>
      </c>
      <c r="B666" t="s">
        <v>10368</v>
      </c>
      <c r="C666">
        <v>13317406</v>
      </c>
      <c r="D666">
        <v>13317434</v>
      </c>
      <c r="E666" t="s">
        <v>11175</v>
      </c>
      <c r="F666" t="s">
        <v>50</v>
      </c>
      <c r="H666">
        <f t="shared" si="10"/>
        <v>29</v>
      </c>
    </row>
    <row r="667" spans="1:9" x14ac:dyDescent="0.2">
      <c r="A667" t="s">
        <v>1456</v>
      </c>
      <c r="B667" t="s">
        <v>10368</v>
      </c>
      <c r="C667">
        <v>13340502</v>
      </c>
      <c r="D667">
        <v>13340520</v>
      </c>
      <c r="E667" t="s">
        <v>11176</v>
      </c>
      <c r="F667" t="s">
        <v>41</v>
      </c>
      <c r="G667" t="s">
        <v>11172</v>
      </c>
      <c r="H667">
        <f t="shared" si="10"/>
        <v>19</v>
      </c>
    </row>
    <row r="668" spans="1:9" x14ac:dyDescent="0.2">
      <c r="A668" t="s">
        <v>1458</v>
      </c>
      <c r="B668" t="s">
        <v>10368</v>
      </c>
      <c r="C668">
        <v>13344381</v>
      </c>
      <c r="D668">
        <v>13344440</v>
      </c>
      <c r="E668" t="s">
        <v>11177</v>
      </c>
      <c r="F668" t="s">
        <v>11</v>
      </c>
      <c r="G668" t="s">
        <v>11172</v>
      </c>
      <c r="H668">
        <f t="shared" si="10"/>
        <v>60</v>
      </c>
    </row>
    <row r="669" spans="1:9" x14ac:dyDescent="0.2">
      <c r="A669" t="s">
        <v>1460</v>
      </c>
      <c r="B669" t="s">
        <v>10368</v>
      </c>
      <c r="C669">
        <v>13347358</v>
      </c>
      <c r="D669">
        <v>13347410</v>
      </c>
      <c r="E669" t="s">
        <v>11178</v>
      </c>
      <c r="F669" t="s">
        <v>11</v>
      </c>
      <c r="G669" t="s">
        <v>11172</v>
      </c>
      <c r="H669">
        <f t="shared" si="10"/>
        <v>53</v>
      </c>
    </row>
    <row r="670" spans="1:9" x14ac:dyDescent="0.2">
      <c r="A670" t="s">
        <v>1463</v>
      </c>
      <c r="B670" t="s">
        <v>10368</v>
      </c>
      <c r="C670">
        <v>13347412</v>
      </c>
      <c r="D670">
        <v>13347485</v>
      </c>
      <c r="E670" t="s">
        <v>11179</v>
      </c>
      <c r="F670" t="s">
        <v>15</v>
      </c>
      <c r="G670" t="s">
        <v>11172</v>
      </c>
      <c r="H670">
        <f t="shared" si="10"/>
        <v>74</v>
      </c>
    </row>
    <row r="671" spans="1:9" x14ac:dyDescent="0.2">
      <c r="A671" t="s">
        <v>1465</v>
      </c>
      <c r="B671" t="s">
        <v>10368</v>
      </c>
      <c r="C671">
        <v>13347517</v>
      </c>
      <c r="D671">
        <v>13347572</v>
      </c>
      <c r="E671" t="s">
        <v>11180</v>
      </c>
      <c r="F671" t="s">
        <v>11</v>
      </c>
      <c r="G671" t="s">
        <v>11172</v>
      </c>
      <c r="H671">
        <f t="shared" si="10"/>
        <v>56</v>
      </c>
    </row>
    <row r="672" spans="1:9" x14ac:dyDescent="0.2">
      <c r="A672" t="s">
        <v>1467</v>
      </c>
      <c r="B672" t="s">
        <v>10368</v>
      </c>
      <c r="C672">
        <v>13348293</v>
      </c>
      <c r="D672">
        <v>13348328</v>
      </c>
      <c r="E672" t="s">
        <v>11181</v>
      </c>
      <c r="F672" t="s">
        <v>11</v>
      </c>
      <c r="G672" t="s">
        <v>11172</v>
      </c>
      <c r="H672">
        <f t="shared" si="10"/>
        <v>36</v>
      </c>
    </row>
    <row r="673" spans="1:9" x14ac:dyDescent="0.2">
      <c r="A673" t="s">
        <v>1469</v>
      </c>
      <c r="B673" t="s">
        <v>10368</v>
      </c>
      <c r="C673">
        <v>13348390</v>
      </c>
      <c r="D673">
        <v>13348411</v>
      </c>
      <c r="E673" t="s">
        <v>11182</v>
      </c>
      <c r="F673" t="s">
        <v>11</v>
      </c>
      <c r="G673" t="s">
        <v>11172</v>
      </c>
      <c r="H673">
        <f t="shared" si="10"/>
        <v>22</v>
      </c>
    </row>
    <row r="674" spans="1:9" x14ac:dyDescent="0.2">
      <c r="A674" t="s">
        <v>1472</v>
      </c>
      <c r="B674" t="s">
        <v>10368</v>
      </c>
      <c r="C674">
        <v>13355782</v>
      </c>
      <c r="D674">
        <v>13355800</v>
      </c>
      <c r="E674" t="s">
        <v>11183</v>
      </c>
      <c r="F674" t="s">
        <v>41</v>
      </c>
      <c r="G674" t="s">
        <v>11172</v>
      </c>
      <c r="H674">
        <f t="shared" si="10"/>
        <v>19</v>
      </c>
    </row>
    <row r="675" spans="1:9" x14ac:dyDescent="0.2">
      <c r="A675" t="s">
        <v>1475</v>
      </c>
      <c r="B675" t="s">
        <v>10368</v>
      </c>
      <c r="C675">
        <v>13355802</v>
      </c>
      <c r="D675">
        <v>13355819</v>
      </c>
      <c r="E675" t="s">
        <v>11184</v>
      </c>
      <c r="F675" t="s">
        <v>41</v>
      </c>
      <c r="G675" t="s">
        <v>11172</v>
      </c>
      <c r="H675">
        <f t="shared" si="10"/>
        <v>18</v>
      </c>
    </row>
    <row r="676" spans="1:9" x14ac:dyDescent="0.2">
      <c r="A676" s="3" t="s">
        <v>11185</v>
      </c>
      <c r="B676" t="s">
        <v>10368</v>
      </c>
      <c r="C676" s="3">
        <v>13387382</v>
      </c>
      <c r="D676" s="3">
        <v>13387405</v>
      </c>
      <c r="E676" s="3" t="s">
        <v>380</v>
      </c>
      <c r="F676" s="3" t="s">
        <v>41</v>
      </c>
      <c r="G676" s="3" t="s">
        <v>11172</v>
      </c>
      <c r="H676">
        <f t="shared" si="10"/>
        <v>24</v>
      </c>
      <c r="I676" s="3"/>
    </row>
    <row r="677" spans="1:9" x14ac:dyDescent="0.2">
      <c r="A677" s="3" t="s">
        <v>11186</v>
      </c>
      <c r="B677" t="s">
        <v>10368</v>
      </c>
      <c r="C677" s="3">
        <v>13387414</v>
      </c>
      <c r="D677" s="3">
        <v>13387438</v>
      </c>
      <c r="E677" s="3" t="s">
        <v>11187</v>
      </c>
      <c r="F677" s="3" t="s">
        <v>41</v>
      </c>
      <c r="G677" s="3" t="s">
        <v>11172</v>
      </c>
      <c r="H677">
        <f t="shared" si="10"/>
        <v>25</v>
      </c>
      <c r="I677" s="3"/>
    </row>
    <row r="678" spans="1:9" x14ac:dyDescent="0.2">
      <c r="A678" t="s">
        <v>1481</v>
      </c>
      <c r="B678" t="s">
        <v>10368</v>
      </c>
      <c r="C678">
        <v>13390090</v>
      </c>
      <c r="D678">
        <v>13390133</v>
      </c>
      <c r="E678" t="s">
        <v>11188</v>
      </c>
      <c r="F678" t="s">
        <v>15</v>
      </c>
      <c r="G678" t="s">
        <v>11172</v>
      </c>
      <c r="H678">
        <f t="shared" si="10"/>
        <v>44</v>
      </c>
    </row>
    <row r="679" spans="1:9" x14ac:dyDescent="0.2">
      <c r="A679" t="s">
        <v>1483</v>
      </c>
      <c r="B679" t="s">
        <v>10368</v>
      </c>
      <c r="C679">
        <v>13425919</v>
      </c>
      <c r="D679">
        <v>13425936</v>
      </c>
      <c r="E679" t="s">
        <v>11189</v>
      </c>
      <c r="F679" t="s">
        <v>50</v>
      </c>
      <c r="H679">
        <f t="shared" si="10"/>
        <v>18</v>
      </c>
    </row>
    <row r="680" spans="1:9" x14ac:dyDescent="0.2">
      <c r="A680" t="s">
        <v>1485</v>
      </c>
      <c r="B680" t="s">
        <v>10368</v>
      </c>
      <c r="C680">
        <v>13435270</v>
      </c>
      <c r="D680">
        <v>13435289</v>
      </c>
      <c r="E680" t="s">
        <v>11190</v>
      </c>
      <c r="F680" t="s">
        <v>50</v>
      </c>
      <c r="H680">
        <f t="shared" si="10"/>
        <v>20</v>
      </c>
    </row>
    <row r="681" spans="1:9" x14ac:dyDescent="0.2">
      <c r="A681" s="3" t="s">
        <v>11191</v>
      </c>
      <c r="B681" t="s">
        <v>10368</v>
      </c>
      <c r="C681" s="3">
        <v>13455965</v>
      </c>
      <c r="D681" s="3">
        <v>13456036</v>
      </c>
      <c r="E681" s="3" t="s">
        <v>11192</v>
      </c>
      <c r="F681" s="3" t="s">
        <v>381</v>
      </c>
      <c r="G681" s="3">
        <v>8595</v>
      </c>
      <c r="H681">
        <f t="shared" si="10"/>
        <v>72</v>
      </c>
      <c r="I681" s="3" t="s">
        <v>11193</v>
      </c>
    </row>
    <row r="682" spans="1:9" x14ac:dyDescent="0.2">
      <c r="A682" s="3" t="s">
        <v>11194</v>
      </c>
      <c r="B682" t="s">
        <v>10368</v>
      </c>
      <c r="C682" s="3">
        <v>13455363</v>
      </c>
      <c r="D682" s="3">
        <v>13455434</v>
      </c>
      <c r="E682" s="3" t="s">
        <v>11195</v>
      </c>
      <c r="F682" s="3" t="s">
        <v>381</v>
      </c>
      <c r="G682" s="3">
        <v>8594</v>
      </c>
      <c r="H682">
        <f t="shared" si="10"/>
        <v>72</v>
      </c>
      <c r="I682" s="3" t="s">
        <v>11193</v>
      </c>
    </row>
    <row r="683" spans="1:9" x14ac:dyDescent="0.2">
      <c r="A683" t="s">
        <v>1493</v>
      </c>
      <c r="B683" t="s">
        <v>10368</v>
      </c>
      <c r="C683">
        <v>13520662</v>
      </c>
      <c r="D683">
        <v>13520683</v>
      </c>
      <c r="E683" t="s">
        <v>11196</v>
      </c>
      <c r="F683" t="s">
        <v>50</v>
      </c>
      <c r="H683">
        <f t="shared" si="10"/>
        <v>22</v>
      </c>
    </row>
    <row r="684" spans="1:9" x14ac:dyDescent="0.2">
      <c r="A684" t="s">
        <v>1495</v>
      </c>
      <c r="B684" t="s">
        <v>10368</v>
      </c>
      <c r="C684">
        <v>13523041</v>
      </c>
      <c r="D684">
        <v>13523063</v>
      </c>
      <c r="E684" t="s">
        <v>11197</v>
      </c>
      <c r="F684" t="s">
        <v>50</v>
      </c>
      <c r="H684">
        <f t="shared" si="10"/>
        <v>23</v>
      </c>
    </row>
    <row r="685" spans="1:9" x14ac:dyDescent="0.2">
      <c r="A685" s="3" t="s">
        <v>11198</v>
      </c>
      <c r="B685" t="s">
        <v>10368</v>
      </c>
      <c r="C685" s="3">
        <v>13716911</v>
      </c>
      <c r="D685" s="3">
        <v>13716929</v>
      </c>
      <c r="E685" s="3" t="s">
        <v>11199</v>
      </c>
      <c r="F685" s="3" t="s">
        <v>381</v>
      </c>
      <c r="G685" s="3" t="s">
        <v>11200</v>
      </c>
      <c r="H685">
        <f t="shared" si="10"/>
        <v>19</v>
      </c>
      <c r="I685" s="3"/>
    </row>
    <row r="686" spans="1:9" x14ac:dyDescent="0.2">
      <c r="A686" s="3" t="s">
        <v>11201</v>
      </c>
      <c r="B686" t="s">
        <v>10368</v>
      </c>
      <c r="C686" s="3">
        <v>13716864</v>
      </c>
      <c r="D686" s="3">
        <v>13716909</v>
      </c>
      <c r="E686" s="3" t="s">
        <v>11202</v>
      </c>
      <c r="F686" s="3" t="s">
        <v>381</v>
      </c>
      <c r="G686" s="3" t="s">
        <v>11200</v>
      </c>
      <c r="H686">
        <f t="shared" si="10"/>
        <v>46</v>
      </c>
      <c r="I686" s="3"/>
    </row>
    <row r="687" spans="1:9" x14ac:dyDescent="0.2">
      <c r="A687" s="3" t="s">
        <v>11203</v>
      </c>
      <c r="B687" t="s">
        <v>10368</v>
      </c>
      <c r="C687" s="3">
        <v>13549032</v>
      </c>
      <c r="D687" s="3">
        <v>13549058</v>
      </c>
      <c r="E687" s="3" t="s">
        <v>11204</v>
      </c>
      <c r="F687" s="3" t="s">
        <v>381</v>
      </c>
      <c r="G687" s="3" t="s">
        <v>11205</v>
      </c>
      <c r="H687">
        <f t="shared" si="10"/>
        <v>27</v>
      </c>
      <c r="I687" s="3" t="s">
        <v>11206</v>
      </c>
    </row>
    <row r="688" spans="1:9" x14ac:dyDescent="0.2">
      <c r="A688" t="s">
        <v>4506</v>
      </c>
      <c r="B688" t="s">
        <v>10368</v>
      </c>
      <c r="C688">
        <v>13576551</v>
      </c>
      <c r="D688">
        <v>13576570</v>
      </c>
      <c r="E688" t="s">
        <v>11207</v>
      </c>
      <c r="F688" t="s">
        <v>15</v>
      </c>
      <c r="G688" t="s">
        <v>11208</v>
      </c>
      <c r="H688">
        <f t="shared" si="10"/>
        <v>20</v>
      </c>
    </row>
    <row r="689" spans="1:8" x14ac:dyDescent="0.2">
      <c r="A689" t="s">
        <v>1508</v>
      </c>
      <c r="B689" t="s">
        <v>10368</v>
      </c>
      <c r="C689">
        <v>13605478</v>
      </c>
      <c r="D689">
        <v>13605502</v>
      </c>
      <c r="E689" t="s">
        <v>11209</v>
      </c>
      <c r="F689" t="s">
        <v>41</v>
      </c>
      <c r="G689" t="s">
        <v>11210</v>
      </c>
      <c r="H689">
        <f t="shared" si="10"/>
        <v>25</v>
      </c>
    </row>
    <row r="690" spans="1:8" x14ac:dyDescent="0.2">
      <c r="A690" t="s">
        <v>1510</v>
      </c>
      <c r="B690" t="s">
        <v>10368</v>
      </c>
      <c r="C690">
        <v>13605540</v>
      </c>
      <c r="D690">
        <v>13605568</v>
      </c>
      <c r="E690" t="s">
        <v>11211</v>
      </c>
      <c r="F690" t="s">
        <v>15</v>
      </c>
      <c r="G690" t="s">
        <v>11210</v>
      </c>
      <c r="H690">
        <f t="shared" si="10"/>
        <v>29</v>
      </c>
    </row>
    <row r="691" spans="1:8" x14ac:dyDescent="0.2">
      <c r="A691" t="s">
        <v>1513</v>
      </c>
      <c r="B691" t="s">
        <v>10368</v>
      </c>
      <c r="C691">
        <v>13607220</v>
      </c>
      <c r="D691">
        <v>13607239</v>
      </c>
      <c r="E691" t="s">
        <v>11212</v>
      </c>
      <c r="F691" t="s">
        <v>15</v>
      </c>
      <c r="G691" t="s">
        <v>11210</v>
      </c>
      <c r="H691">
        <f t="shared" si="10"/>
        <v>20</v>
      </c>
    </row>
    <row r="692" spans="1:8" x14ac:dyDescent="0.2">
      <c r="A692" t="s">
        <v>1521</v>
      </c>
      <c r="B692" t="s">
        <v>10368</v>
      </c>
      <c r="C692">
        <v>13874531</v>
      </c>
      <c r="D692">
        <v>13874550</v>
      </c>
      <c r="E692" t="s">
        <v>11213</v>
      </c>
      <c r="F692" t="s">
        <v>15</v>
      </c>
      <c r="G692" t="s">
        <v>11214</v>
      </c>
      <c r="H692">
        <f t="shared" si="10"/>
        <v>20</v>
      </c>
    </row>
    <row r="693" spans="1:8" x14ac:dyDescent="0.2">
      <c r="A693" t="s">
        <v>1524</v>
      </c>
      <c r="B693" t="s">
        <v>10368</v>
      </c>
      <c r="C693">
        <v>13874612</v>
      </c>
      <c r="D693">
        <v>13874637</v>
      </c>
      <c r="E693" t="s">
        <v>11215</v>
      </c>
      <c r="F693" t="s">
        <v>15</v>
      </c>
      <c r="G693" t="s">
        <v>11214</v>
      </c>
      <c r="H693">
        <f t="shared" si="10"/>
        <v>26</v>
      </c>
    </row>
    <row r="694" spans="1:8" x14ac:dyDescent="0.2">
      <c r="A694" t="s">
        <v>1527</v>
      </c>
      <c r="B694" t="s">
        <v>10368</v>
      </c>
      <c r="C694">
        <v>13935108</v>
      </c>
      <c r="D694">
        <v>13935133</v>
      </c>
      <c r="E694" t="s">
        <v>11216</v>
      </c>
      <c r="F694" t="s">
        <v>15</v>
      </c>
      <c r="G694" t="s">
        <v>11217</v>
      </c>
      <c r="H694">
        <f t="shared" si="10"/>
        <v>26</v>
      </c>
    </row>
    <row r="695" spans="1:8" x14ac:dyDescent="0.2">
      <c r="A695" t="s">
        <v>1529</v>
      </c>
      <c r="B695" t="s">
        <v>10368</v>
      </c>
      <c r="C695">
        <v>13935201</v>
      </c>
      <c r="D695">
        <v>13935220</v>
      </c>
      <c r="E695" t="s">
        <v>11218</v>
      </c>
      <c r="F695" t="s">
        <v>15</v>
      </c>
      <c r="G695" t="s">
        <v>11217</v>
      </c>
      <c r="H695">
        <f t="shared" si="10"/>
        <v>20</v>
      </c>
    </row>
    <row r="696" spans="1:8" x14ac:dyDescent="0.2">
      <c r="A696" t="s">
        <v>1531</v>
      </c>
      <c r="B696" t="s">
        <v>10368</v>
      </c>
      <c r="C696">
        <v>13943168</v>
      </c>
      <c r="D696">
        <v>13943190</v>
      </c>
      <c r="E696" t="s">
        <v>11219</v>
      </c>
      <c r="F696" t="s">
        <v>15</v>
      </c>
      <c r="G696" t="s">
        <v>11217</v>
      </c>
      <c r="H696">
        <f t="shared" si="10"/>
        <v>23</v>
      </c>
    </row>
    <row r="697" spans="1:8" x14ac:dyDescent="0.2">
      <c r="A697" t="s">
        <v>1534</v>
      </c>
      <c r="B697" t="s">
        <v>10368</v>
      </c>
      <c r="C697">
        <v>13954839</v>
      </c>
      <c r="D697">
        <v>13954856</v>
      </c>
      <c r="E697" t="s">
        <v>11220</v>
      </c>
      <c r="F697" t="s">
        <v>41</v>
      </c>
      <c r="G697" t="s">
        <v>11217</v>
      </c>
      <c r="H697">
        <f t="shared" si="10"/>
        <v>18</v>
      </c>
    </row>
    <row r="698" spans="1:8" x14ac:dyDescent="0.2">
      <c r="A698" t="s">
        <v>1536</v>
      </c>
      <c r="B698" t="s">
        <v>10368</v>
      </c>
      <c r="C698">
        <v>13954863</v>
      </c>
      <c r="D698">
        <v>13954883</v>
      </c>
      <c r="E698" t="s">
        <v>11221</v>
      </c>
      <c r="F698" t="s">
        <v>41</v>
      </c>
      <c r="G698" t="s">
        <v>11217</v>
      </c>
      <c r="H698">
        <f t="shared" si="10"/>
        <v>21</v>
      </c>
    </row>
    <row r="699" spans="1:8" x14ac:dyDescent="0.2">
      <c r="A699" t="s">
        <v>1538</v>
      </c>
      <c r="B699" t="s">
        <v>10368</v>
      </c>
      <c r="C699">
        <v>14092674</v>
      </c>
      <c r="D699">
        <v>14092693</v>
      </c>
      <c r="E699" t="s">
        <v>11222</v>
      </c>
      <c r="F699" t="s">
        <v>41</v>
      </c>
      <c r="H699">
        <f t="shared" si="10"/>
        <v>20</v>
      </c>
    </row>
    <row r="700" spans="1:8" x14ac:dyDescent="0.2">
      <c r="A700" t="s">
        <v>1540</v>
      </c>
      <c r="B700" t="s">
        <v>10368</v>
      </c>
      <c r="C700">
        <v>14092760</v>
      </c>
      <c r="D700">
        <v>14092789</v>
      </c>
      <c r="E700" t="s">
        <v>11223</v>
      </c>
      <c r="F700" t="s">
        <v>15</v>
      </c>
      <c r="G700" t="s">
        <v>11224</v>
      </c>
      <c r="H700">
        <f t="shared" si="10"/>
        <v>30</v>
      </c>
    </row>
    <row r="701" spans="1:8" x14ac:dyDescent="0.2">
      <c r="A701" t="s">
        <v>1542</v>
      </c>
      <c r="B701" t="s">
        <v>10368</v>
      </c>
      <c r="C701">
        <v>14193285</v>
      </c>
      <c r="D701">
        <v>14193303</v>
      </c>
      <c r="E701" t="s">
        <v>11225</v>
      </c>
      <c r="F701" t="s">
        <v>50</v>
      </c>
      <c r="H701">
        <f t="shared" si="10"/>
        <v>19</v>
      </c>
    </row>
    <row r="702" spans="1:8" x14ac:dyDescent="0.2">
      <c r="A702" t="s">
        <v>1546</v>
      </c>
      <c r="B702" t="s">
        <v>10368</v>
      </c>
      <c r="C702">
        <v>14278785</v>
      </c>
      <c r="D702">
        <v>14278815</v>
      </c>
      <c r="E702" t="s">
        <v>11226</v>
      </c>
      <c r="F702" t="s">
        <v>644</v>
      </c>
      <c r="G702" t="s">
        <v>11227</v>
      </c>
      <c r="H702">
        <f t="shared" si="10"/>
        <v>31</v>
      </c>
    </row>
    <row r="703" spans="1:8" x14ac:dyDescent="0.2">
      <c r="A703" t="s">
        <v>1548</v>
      </c>
      <c r="B703" t="s">
        <v>10368</v>
      </c>
      <c r="C703">
        <v>14280546</v>
      </c>
      <c r="D703">
        <v>14280566</v>
      </c>
      <c r="E703" t="s">
        <v>11228</v>
      </c>
      <c r="F703" t="s">
        <v>41</v>
      </c>
      <c r="G703" t="s">
        <v>11227</v>
      </c>
      <c r="H703">
        <f t="shared" si="10"/>
        <v>21</v>
      </c>
    </row>
    <row r="704" spans="1:8" x14ac:dyDescent="0.2">
      <c r="A704" t="s">
        <v>1550</v>
      </c>
      <c r="B704" t="s">
        <v>10368</v>
      </c>
      <c r="C704">
        <v>14283956</v>
      </c>
      <c r="D704">
        <v>14283975</v>
      </c>
      <c r="E704" t="s">
        <v>11229</v>
      </c>
      <c r="F704" t="s">
        <v>15</v>
      </c>
      <c r="G704" t="s">
        <v>11227</v>
      </c>
      <c r="H704">
        <f t="shared" si="10"/>
        <v>20</v>
      </c>
    </row>
    <row r="705" spans="1:8" x14ac:dyDescent="0.2">
      <c r="A705" t="s">
        <v>1552</v>
      </c>
      <c r="B705" t="s">
        <v>10368</v>
      </c>
      <c r="C705">
        <v>14299630</v>
      </c>
      <c r="D705">
        <v>14299655</v>
      </c>
      <c r="E705" t="s">
        <v>11230</v>
      </c>
      <c r="F705" t="s">
        <v>41</v>
      </c>
      <c r="G705" t="s">
        <v>11227</v>
      </c>
      <c r="H705">
        <f t="shared" si="10"/>
        <v>26</v>
      </c>
    </row>
    <row r="706" spans="1:8" x14ac:dyDescent="0.2">
      <c r="A706" t="s">
        <v>1554</v>
      </c>
      <c r="B706" t="s">
        <v>10368</v>
      </c>
      <c r="C706">
        <v>14299966</v>
      </c>
      <c r="D706">
        <v>14299985</v>
      </c>
      <c r="E706" t="s">
        <v>11231</v>
      </c>
      <c r="F706" t="s">
        <v>15</v>
      </c>
      <c r="G706" t="s">
        <v>11227</v>
      </c>
      <c r="H706">
        <f t="shared" si="10"/>
        <v>20</v>
      </c>
    </row>
    <row r="707" spans="1:8" x14ac:dyDescent="0.2">
      <c r="A707" t="s">
        <v>1556</v>
      </c>
      <c r="B707" t="s">
        <v>10368</v>
      </c>
      <c r="C707">
        <v>14313022</v>
      </c>
      <c r="D707">
        <v>14313041</v>
      </c>
      <c r="E707" t="s">
        <v>11232</v>
      </c>
      <c r="F707" t="s">
        <v>41</v>
      </c>
      <c r="G707" t="s">
        <v>11227</v>
      </c>
      <c r="H707">
        <f t="shared" ref="H707:H770" si="11">D707-C707+1</f>
        <v>20</v>
      </c>
    </row>
    <row r="708" spans="1:8" x14ac:dyDescent="0.2">
      <c r="A708" t="s">
        <v>1558</v>
      </c>
      <c r="B708" t="s">
        <v>10368</v>
      </c>
      <c r="C708">
        <v>14320157</v>
      </c>
      <c r="D708">
        <v>14320178</v>
      </c>
      <c r="E708" t="s">
        <v>11233</v>
      </c>
      <c r="F708" t="s">
        <v>41</v>
      </c>
      <c r="G708" t="s">
        <v>11227</v>
      </c>
      <c r="H708">
        <f t="shared" si="11"/>
        <v>22</v>
      </c>
    </row>
    <row r="709" spans="1:8" x14ac:dyDescent="0.2">
      <c r="A709" t="s">
        <v>1561</v>
      </c>
      <c r="B709" t="s">
        <v>10368</v>
      </c>
      <c r="C709">
        <v>14382786</v>
      </c>
      <c r="D709">
        <v>14382821</v>
      </c>
      <c r="E709" t="s">
        <v>11234</v>
      </c>
      <c r="F709" t="s">
        <v>41</v>
      </c>
      <c r="G709" t="s">
        <v>11227</v>
      </c>
      <c r="H709">
        <f t="shared" si="11"/>
        <v>36</v>
      </c>
    </row>
    <row r="710" spans="1:8" x14ac:dyDescent="0.2">
      <c r="A710" t="s">
        <v>1564</v>
      </c>
      <c r="B710" t="s">
        <v>10368</v>
      </c>
      <c r="C710">
        <v>14417759</v>
      </c>
      <c r="D710">
        <v>14417789</v>
      </c>
      <c r="E710" t="s">
        <v>11235</v>
      </c>
      <c r="F710" t="s">
        <v>41</v>
      </c>
      <c r="G710" t="s">
        <v>11227</v>
      </c>
      <c r="H710">
        <f t="shared" si="11"/>
        <v>31</v>
      </c>
    </row>
    <row r="711" spans="1:8" x14ac:dyDescent="0.2">
      <c r="A711" t="s">
        <v>1566</v>
      </c>
      <c r="B711" t="s">
        <v>10368</v>
      </c>
      <c r="C711">
        <v>14443097</v>
      </c>
      <c r="D711">
        <v>14443114</v>
      </c>
      <c r="E711" t="s">
        <v>11236</v>
      </c>
      <c r="F711" t="s">
        <v>41</v>
      </c>
      <c r="G711" t="s">
        <v>11227</v>
      </c>
      <c r="H711">
        <f t="shared" si="11"/>
        <v>18</v>
      </c>
    </row>
    <row r="712" spans="1:8" x14ac:dyDescent="0.2">
      <c r="A712" t="s">
        <v>1568</v>
      </c>
      <c r="B712" t="s">
        <v>10368</v>
      </c>
      <c r="C712">
        <v>14447316</v>
      </c>
      <c r="D712">
        <v>14447333</v>
      </c>
      <c r="E712" t="s">
        <v>11237</v>
      </c>
      <c r="F712" t="s">
        <v>41</v>
      </c>
      <c r="G712" t="s">
        <v>11227</v>
      </c>
      <c r="H712">
        <f t="shared" si="11"/>
        <v>18</v>
      </c>
    </row>
    <row r="713" spans="1:8" x14ac:dyDescent="0.2">
      <c r="A713" t="s">
        <v>1571</v>
      </c>
      <c r="B713" t="s">
        <v>10368</v>
      </c>
      <c r="C713">
        <v>14460154</v>
      </c>
      <c r="D713">
        <v>14460171</v>
      </c>
      <c r="E713" t="s">
        <v>11238</v>
      </c>
      <c r="F713" t="s">
        <v>41</v>
      </c>
      <c r="G713" t="s">
        <v>11227</v>
      </c>
      <c r="H713">
        <f t="shared" si="11"/>
        <v>18</v>
      </c>
    </row>
    <row r="714" spans="1:8" x14ac:dyDescent="0.2">
      <c r="A714" t="s">
        <v>1573</v>
      </c>
      <c r="B714" t="s">
        <v>10368</v>
      </c>
      <c r="C714">
        <v>14463284</v>
      </c>
      <c r="D714">
        <v>14463305</v>
      </c>
      <c r="E714" t="s">
        <v>11239</v>
      </c>
      <c r="F714" t="s">
        <v>41</v>
      </c>
      <c r="G714" t="s">
        <v>11227</v>
      </c>
      <c r="H714">
        <f t="shared" si="11"/>
        <v>22</v>
      </c>
    </row>
    <row r="715" spans="1:8" x14ac:dyDescent="0.2">
      <c r="A715" t="s">
        <v>1575</v>
      </c>
      <c r="B715" t="s">
        <v>10368</v>
      </c>
      <c r="C715">
        <v>14504813</v>
      </c>
      <c r="D715">
        <v>14504832</v>
      </c>
      <c r="E715" t="s">
        <v>11240</v>
      </c>
      <c r="F715" t="s">
        <v>15</v>
      </c>
      <c r="G715" t="s">
        <v>11241</v>
      </c>
      <c r="H715">
        <f t="shared" si="11"/>
        <v>20</v>
      </c>
    </row>
    <row r="716" spans="1:8" x14ac:dyDescent="0.2">
      <c r="A716" t="s">
        <v>1578</v>
      </c>
      <c r="B716" t="s">
        <v>10368</v>
      </c>
      <c r="C716">
        <v>14711090</v>
      </c>
      <c r="D716">
        <v>14711109</v>
      </c>
      <c r="E716" t="s">
        <v>11242</v>
      </c>
      <c r="F716" t="s">
        <v>15</v>
      </c>
      <c r="G716" t="s">
        <v>11243</v>
      </c>
      <c r="H716">
        <f t="shared" si="11"/>
        <v>20</v>
      </c>
    </row>
    <row r="717" spans="1:8" x14ac:dyDescent="0.2">
      <c r="A717" t="s">
        <v>1581</v>
      </c>
      <c r="B717" t="s">
        <v>10368</v>
      </c>
      <c r="C717">
        <v>14712607</v>
      </c>
      <c r="D717">
        <v>14712641</v>
      </c>
      <c r="E717" t="s">
        <v>11244</v>
      </c>
      <c r="F717" t="s">
        <v>11</v>
      </c>
      <c r="G717" t="s">
        <v>11243</v>
      </c>
      <c r="H717">
        <f t="shared" si="11"/>
        <v>35</v>
      </c>
    </row>
    <row r="718" spans="1:8" x14ac:dyDescent="0.2">
      <c r="A718" t="s">
        <v>1585</v>
      </c>
      <c r="B718" t="s">
        <v>10368</v>
      </c>
      <c r="C718">
        <v>14807479</v>
      </c>
      <c r="D718">
        <v>14807513</v>
      </c>
      <c r="E718" t="s">
        <v>11245</v>
      </c>
      <c r="F718" t="s">
        <v>11</v>
      </c>
      <c r="G718" t="s">
        <v>11246</v>
      </c>
      <c r="H718">
        <f t="shared" si="11"/>
        <v>35</v>
      </c>
    </row>
    <row r="719" spans="1:8" x14ac:dyDescent="0.2">
      <c r="A719" t="s">
        <v>1588</v>
      </c>
      <c r="B719" t="s">
        <v>10368</v>
      </c>
      <c r="C719">
        <v>14807516</v>
      </c>
      <c r="D719">
        <v>14807551</v>
      </c>
      <c r="E719" t="s">
        <v>11247</v>
      </c>
      <c r="F719" t="s">
        <v>11</v>
      </c>
      <c r="G719" t="s">
        <v>11246</v>
      </c>
      <c r="H719">
        <f t="shared" si="11"/>
        <v>36</v>
      </c>
    </row>
    <row r="720" spans="1:8" x14ac:dyDescent="0.2">
      <c r="A720" t="s">
        <v>1591</v>
      </c>
      <c r="B720" t="s">
        <v>10368</v>
      </c>
      <c r="C720">
        <v>14853789</v>
      </c>
      <c r="D720">
        <v>14853808</v>
      </c>
      <c r="E720" t="s">
        <v>11248</v>
      </c>
      <c r="F720" t="s">
        <v>5606</v>
      </c>
      <c r="G720" t="s">
        <v>11249</v>
      </c>
      <c r="H720">
        <f t="shared" si="11"/>
        <v>20</v>
      </c>
    </row>
    <row r="721" spans="1:8" x14ac:dyDescent="0.2">
      <c r="A721" t="s">
        <v>1594</v>
      </c>
      <c r="B721" t="s">
        <v>10368</v>
      </c>
      <c r="C721">
        <v>14880572</v>
      </c>
      <c r="D721">
        <v>14880601</v>
      </c>
      <c r="E721" t="s">
        <v>11250</v>
      </c>
      <c r="F721" t="s">
        <v>41</v>
      </c>
      <c r="G721" t="s">
        <v>11251</v>
      </c>
      <c r="H721">
        <f t="shared" si="11"/>
        <v>30</v>
      </c>
    </row>
    <row r="722" spans="1:8" x14ac:dyDescent="0.2">
      <c r="A722" t="s">
        <v>1596</v>
      </c>
      <c r="B722" t="s">
        <v>10368</v>
      </c>
      <c r="C722">
        <v>14886778</v>
      </c>
      <c r="D722">
        <v>14886796</v>
      </c>
      <c r="E722" t="s">
        <v>11252</v>
      </c>
      <c r="F722" t="s">
        <v>15</v>
      </c>
      <c r="G722" t="s">
        <v>11251</v>
      </c>
      <c r="H722">
        <f t="shared" si="11"/>
        <v>19</v>
      </c>
    </row>
    <row r="723" spans="1:8" x14ac:dyDescent="0.2">
      <c r="A723" t="s">
        <v>1598</v>
      </c>
      <c r="B723" t="s">
        <v>10368</v>
      </c>
      <c r="C723">
        <v>14888648</v>
      </c>
      <c r="D723">
        <v>14888665</v>
      </c>
      <c r="E723" t="s">
        <v>11253</v>
      </c>
      <c r="F723" t="s">
        <v>41</v>
      </c>
      <c r="G723" t="s">
        <v>11251</v>
      </c>
      <c r="H723">
        <f t="shared" si="11"/>
        <v>18</v>
      </c>
    </row>
    <row r="724" spans="1:8" x14ac:dyDescent="0.2">
      <c r="A724" t="s">
        <v>1600</v>
      </c>
      <c r="B724" t="s">
        <v>10368</v>
      </c>
      <c r="C724">
        <v>14900023</v>
      </c>
      <c r="D724">
        <v>14900055</v>
      </c>
      <c r="E724" t="s">
        <v>11254</v>
      </c>
      <c r="F724" t="s">
        <v>41</v>
      </c>
      <c r="G724" t="s">
        <v>11255</v>
      </c>
      <c r="H724">
        <f t="shared" si="11"/>
        <v>33</v>
      </c>
    </row>
    <row r="725" spans="1:8" x14ac:dyDescent="0.2">
      <c r="A725" t="s">
        <v>1602</v>
      </c>
      <c r="B725" t="s">
        <v>10368</v>
      </c>
      <c r="C725">
        <v>14915945</v>
      </c>
      <c r="D725">
        <v>14915965</v>
      </c>
      <c r="E725" t="s">
        <v>11256</v>
      </c>
      <c r="F725" t="s">
        <v>15</v>
      </c>
      <c r="G725" t="s">
        <v>11255</v>
      </c>
      <c r="H725">
        <f t="shared" si="11"/>
        <v>21</v>
      </c>
    </row>
    <row r="726" spans="1:8" x14ac:dyDescent="0.2">
      <c r="A726" t="s">
        <v>1604</v>
      </c>
      <c r="B726" t="s">
        <v>10368</v>
      </c>
      <c r="C726">
        <v>14924479</v>
      </c>
      <c r="D726">
        <v>14924498</v>
      </c>
      <c r="E726" t="s">
        <v>11257</v>
      </c>
      <c r="F726" t="s">
        <v>15</v>
      </c>
      <c r="G726" t="s">
        <v>11258</v>
      </c>
      <c r="H726">
        <f t="shared" si="11"/>
        <v>20</v>
      </c>
    </row>
    <row r="727" spans="1:8" x14ac:dyDescent="0.2">
      <c r="A727" t="s">
        <v>1606</v>
      </c>
      <c r="B727" t="s">
        <v>10368</v>
      </c>
      <c r="C727">
        <v>14962640</v>
      </c>
      <c r="D727">
        <v>14962698</v>
      </c>
      <c r="E727" t="s">
        <v>11259</v>
      </c>
      <c r="F727" t="s">
        <v>50</v>
      </c>
      <c r="H727">
        <f t="shared" si="11"/>
        <v>59</v>
      </c>
    </row>
    <row r="728" spans="1:8" x14ac:dyDescent="0.2">
      <c r="A728" t="s">
        <v>1608</v>
      </c>
      <c r="B728" t="s">
        <v>10368</v>
      </c>
      <c r="C728">
        <v>14962932</v>
      </c>
      <c r="D728">
        <v>14962957</v>
      </c>
      <c r="E728" t="s">
        <v>11260</v>
      </c>
      <c r="F728" t="s">
        <v>50</v>
      </c>
      <c r="H728">
        <f t="shared" si="11"/>
        <v>26</v>
      </c>
    </row>
    <row r="729" spans="1:8" x14ac:dyDescent="0.2">
      <c r="A729" t="s">
        <v>1610</v>
      </c>
      <c r="B729" t="s">
        <v>10368</v>
      </c>
      <c r="C729">
        <v>14974023</v>
      </c>
      <c r="D729">
        <v>14974043</v>
      </c>
      <c r="E729" t="s">
        <v>11261</v>
      </c>
      <c r="F729" t="s">
        <v>50</v>
      </c>
      <c r="H729">
        <f t="shared" si="11"/>
        <v>21</v>
      </c>
    </row>
    <row r="730" spans="1:8" x14ac:dyDescent="0.2">
      <c r="A730" t="s">
        <v>1613</v>
      </c>
      <c r="B730" t="s">
        <v>10368</v>
      </c>
      <c r="C730">
        <v>14974071</v>
      </c>
      <c r="D730">
        <v>14974091</v>
      </c>
      <c r="E730" t="s">
        <v>11262</v>
      </c>
      <c r="F730" t="s">
        <v>50</v>
      </c>
      <c r="H730">
        <f t="shared" si="11"/>
        <v>21</v>
      </c>
    </row>
    <row r="731" spans="1:8" x14ac:dyDescent="0.2">
      <c r="A731" t="s">
        <v>1616</v>
      </c>
      <c r="B731" t="s">
        <v>10368</v>
      </c>
      <c r="C731">
        <v>14991544</v>
      </c>
      <c r="D731">
        <v>14991590</v>
      </c>
      <c r="E731" t="s">
        <v>11263</v>
      </c>
      <c r="F731" t="s">
        <v>50</v>
      </c>
      <c r="H731">
        <f t="shared" si="11"/>
        <v>47</v>
      </c>
    </row>
    <row r="732" spans="1:8" x14ac:dyDescent="0.2">
      <c r="A732" t="s">
        <v>1619</v>
      </c>
      <c r="B732" t="s">
        <v>10368</v>
      </c>
      <c r="C732">
        <v>14993332</v>
      </c>
      <c r="D732">
        <v>14993357</v>
      </c>
      <c r="E732" t="s">
        <v>11264</v>
      </c>
      <c r="F732" t="s">
        <v>50</v>
      </c>
      <c r="H732">
        <f t="shared" si="11"/>
        <v>26</v>
      </c>
    </row>
    <row r="733" spans="1:8" x14ac:dyDescent="0.2">
      <c r="A733" t="s">
        <v>1621</v>
      </c>
      <c r="B733" t="s">
        <v>10368</v>
      </c>
      <c r="C733">
        <v>14999332</v>
      </c>
      <c r="D733">
        <v>14999365</v>
      </c>
      <c r="E733" t="s">
        <v>11265</v>
      </c>
      <c r="F733" t="s">
        <v>50</v>
      </c>
      <c r="H733">
        <f t="shared" si="11"/>
        <v>34</v>
      </c>
    </row>
    <row r="734" spans="1:8" x14ac:dyDescent="0.2">
      <c r="A734" t="s">
        <v>1623</v>
      </c>
      <c r="B734" t="s">
        <v>10368</v>
      </c>
      <c r="C734">
        <v>14999367</v>
      </c>
      <c r="D734">
        <v>14999396</v>
      </c>
      <c r="E734" t="s">
        <v>11266</v>
      </c>
      <c r="F734" t="s">
        <v>50</v>
      </c>
      <c r="H734">
        <f t="shared" si="11"/>
        <v>30</v>
      </c>
    </row>
    <row r="735" spans="1:8" x14ac:dyDescent="0.2">
      <c r="A735" t="s">
        <v>1625</v>
      </c>
      <c r="B735" t="s">
        <v>10368</v>
      </c>
      <c r="C735">
        <v>15032063</v>
      </c>
      <c r="D735">
        <v>15032089</v>
      </c>
      <c r="E735" t="s">
        <v>11267</v>
      </c>
      <c r="F735" t="s">
        <v>50</v>
      </c>
      <c r="H735">
        <f t="shared" si="11"/>
        <v>27</v>
      </c>
    </row>
    <row r="736" spans="1:8" x14ac:dyDescent="0.2">
      <c r="A736" t="s">
        <v>1627</v>
      </c>
      <c r="B736" t="s">
        <v>10368</v>
      </c>
      <c r="C736">
        <v>15096999</v>
      </c>
      <c r="D736">
        <v>15097019</v>
      </c>
      <c r="E736" t="s">
        <v>11268</v>
      </c>
      <c r="F736" t="s">
        <v>41</v>
      </c>
      <c r="G736" t="s">
        <v>11269</v>
      </c>
      <c r="H736">
        <f t="shared" si="11"/>
        <v>21</v>
      </c>
    </row>
    <row r="737" spans="1:9" x14ac:dyDescent="0.2">
      <c r="A737" t="s">
        <v>1629</v>
      </c>
      <c r="B737" t="s">
        <v>10368</v>
      </c>
      <c r="C737">
        <v>15099379</v>
      </c>
      <c r="D737">
        <v>15099407</v>
      </c>
      <c r="E737" t="s">
        <v>11270</v>
      </c>
      <c r="F737" t="s">
        <v>41</v>
      </c>
      <c r="G737" t="s">
        <v>11269</v>
      </c>
      <c r="H737">
        <f t="shared" si="11"/>
        <v>29</v>
      </c>
    </row>
    <row r="738" spans="1:9" x14ac:dyDescent="0.2">
      <c r="A738" t="s">
        <v>1631</v>
      </c>
      <c r="B738" t="s">
        <v>10368</v>
      </c>
      <c r="C738">
        <v>15108938</v>
      </c>
      <c r="D738">
        <v>15108957</v>
      </c>
      <c r="E738" t="s">
        <v>11271</v>
      </c>
      <c r="F738" t="s">
        <v>41</v>
      </c>
      <c r="G738" t="s">
        <v>11269</v>
      </c>
      <c r="H738">
        <f t="shared" si="11"/>
        <v>20</v>
      </c>
    </row>
    <row r="739" spans="1:9" x14ac:dyDescent="0.2">
      <c r="A739" t="s">
        <v>1633</v>
      </c>
      <c r="B739" t="s">
        <v>10368</v>
      </c>
      <c r="C739">
        <v>15117334</v>
      </c>
      <c r="D739">
        <v>15117355</v>
      </c>
      <c r="E739" t="s">
        <v>11272</v>
      </c>
      <c r="F739" t="s">
        <v>41</v>
      </c>
      <c r="G739" t="s">
        <v>11269</v>
      </c>
      <c r="H739">
        <f t="shared" si="11"/>
        <v>22</v>
      </c>
    </row>
    <row r="740" spans="1:9" x14ac:dyDescent="0.2">
      <c r="A740" t="s">
        <v>1635</v>
      </c>
      <c r="B740" t="s">
        <v>10368</v>
      </c>
      <c r="C740">
        <v>15129040</v>
      </c>
      <c r="D740">
        <v>15129062</v>
      </c>
      <c r="E740" t="s">
        <v>11273</v>
      </c>
      <c r="F740" t="s">
        <v>41</v>
      </c>
      <c r="G740" t="s">
        <v>11269</v>
      </c>
      <c r="H740">
        <f t="shared" si="11"/>
        <v>23</v>
      </c>
    </row>
    <row r="741" spans="1:9" x14ac:dyDescent="0.2">
      <c r="A741" s="3" t="s">
        <v>1637</v>
      </c>
      <c r="B741" t="s">
        <v>10368</v>
      </c>
      <c r="C741" s="3">
        <v>15131584</v>
      </c>
      <c r="D741" s="3">
        <v>15131602</v>
      </c>
      <c r="E741" s="3" t="s">
        <v>11274</v>
      </c>
      <c r="F741" s="3" t="s">
        <v>41</v>
      </c>
      <c r="G741" s="3" t="s">
        <v>11269</v>
      </c>
      <c r="H741">
        <f t="shared" si="11"/>
        <v>19</v>
      </c>
      <c r="I741" s="3"/>
    </row>
    <row r="742" spans="1:9" x14ac:dyDescent="0.2">
      <c r="A742" t="s">
        <v>1639</v>
      </c>
      <c r="B742" t="s">
        <v>10368</v>
      </c>
      <c r="C742">
        <v>15142026</v>
      </c>
      <c r="D742">
        <v>15142045</v>
      </c>
      <c r="E742" t="s">
        <v>11275</v>
      </c>
      <c r="F742" t="s">
        <v>41</v>
      </c>
      <c r="G742" t="s">
        <v>11269</v>
      </c>
      <c r="H742">
        <f t="shared" si="11"/>
        <v>20</v>
      </c>
    </row>
    <row r="743" spans="1:9" x14ac:dyDescent="0.2">
      <c r="A743" t="s">
        <v>1641</v>
      </c>
      <c r="B743" t="s">
        <v>10368</v>
      </c>
      <c r="C743">
        <v>15142631</v>
      </c>
      <c r="D743">
        <v>15142664</v>
      </c>
      <c r="E743" t="s">
        <v>11276</v>
      </c>
      <c r="F743" t="s">
        <v>41</v>
      </c>
      <c r="G743" t="s">
        <v>11269</v>
      </c>
      <c r="H743">
        <f t="shared" si="11"/>
        <v>34</v>
      </c>
    </row>
    <row r="744" spans="1:9" x14ac:dyDescent="0.2">
      <c r="A744" t="s">
        <v>1643</v>
      </c>
      <c r="B744" t="s">
        <v>10368</v>
      </c>
      <c r="C744">
        <v>15144991</v>
      </c>
      <c r="D744">
        <v>15145036</v>
      </c>
      <c r="E744" t="s">
        <v>11277</v>
      </c>
      <c r="F744" t="s">
        <v>41</v>
      </c>
      <c r="G744" t="s">
        <v>11269</v>
      </c>
      <c r="H744">
        <f t="shared" si="11"/>
        <v>46</v>
      </c>
    </row>
    <row r="745" spans="1:9" x14ac:dyDescent="0.2">
      <c r="A745" t="s">
        <v>1645</v>
      </c>
      <c r="B745" t="s">
        <v>10368</v>
      </c>
      <c r="C745">
        <v>15145624</v>
      </c>
      <c r="D745">
        <v>15145650</v>
      </c>
      <c r="E745" t="s">
        <v>11278</v>
      </c>
      <c r="F745" t="s">
        <v>41</v>
      </c>
      <c r="G745" t="s">
        <v>11269</v>
      </c>
      <c r="H745">
        <f t="shared" si="11"/>
        <v>27</v>
      </c>
    </row>
    <row r="746" spans="1:9" x14ac:dyDescent="0.2">
      <c r="A746" t="s">
        <v>1647</v>
      </c>
      <c r="B746" t="s">
        <v>10368</v>
      </c>
      <c r="C746">
        <v>15145652</v>
      </c>
      <c r="D746">
        <v>15145684</v>
      </c>
      <c r="E746" t="s">
        <v>11279</v>
      </c>
      <c r="F746" t="s">
        <v>41</v>
      </c>
      <c r="G746" t="s">
        <v>11269</v>
      </c>
      <c r="H746">
        <f t="shared" si="11"/>
        <v>33</v>
      </c>
    </row>
    <row r="747" spans="1:9" x14ac:dyDescent="0.2">
      <c r="A747" t="s">
        <v>1649</v>
      </c>
      <c r="B747" t="s">
        <v>10368</v>
      </c>
      <c r="C747">
        <v>15152027</v>
      </c>
      <c r="D747">
        <v>15152051</v>
      </c>
      <c r="E747" t="s">
        <v>11280</v>
      </c>
      <c r="F747" t="s">
        <v>41</v>
      </c>
      <c r="G747" t="s">
        <v>11269</v>
      </c>
      <c r="H747">
        <f t="shared" si="11"/>
        <v>25</v>
      </c>
    </row>
    <row r="748" spans="1:9" x14ac:dyDescent="0.2">
      <c r="A748" t="s">
        <v>1651</v>
      </c>
      <c r="B748" t="s">
        <v>10368</v>
      </c>
      <c r="C748">
        <v>15160661</v>
      </c>
      <c r="D748">
        <v>15160679</v>
      </c>
      <c r="E748" t="s">
        <v>11281</v>
      </c>
      <c r="F748" t="s">
        <v>41</v>
      </c>
      <c r="G748" t="s">
        <v>11269</v>
      </c>
      <c r="H748">
        <f t="shared" si="11"/>
        <v>19</v>
      </c>
    </row>
    <row r="749" spans="1:9" x14ac:dyDescent="0.2">
      <c r="A749" t="s">
        <v>1653</v>
      </c>
      <c r="B749" t="s">
        <v>10368</v>
      </c>
      <c r="C749">
        <v>15175958</v>
      </c>
      <c r="D749">
        <v>15175979</v>
      </c>
      <c r="E749" t="s">
        <v>11282</v>
      </c>
      <c r="F749" t="s">
        <v>50</v>
      </c>
      <c r="H749">
        <f t="shared" si="11"/>
        <v>22</v>
      </c>
    </row>
    <row r="750" spans="1:9" x14ac:dyDescent="0.2">
      <c r="A750" t="s">
        <v>1657</v>
      </c>
      <c r="B750" t="s">
        <v>10368</v>
      </c>
      <c r="C750">
        <v>15185006</v>
      </c>
      <c r="D750">
        <v>15185025</v>
      </c>
      <c r="E750" t="s">
        <v>11283</v>
      </c>
      <c r="F750" t="s">
        <v>50</v>
      </c>
      <c r="H750">
        <f t="shared" si="11"/>
        <v>20</v>
      </c>
    </row>
    <row r="751" spans="1:9" x14ac:dyDescent="0.2">
      <c r="A751" t="s">
        <v>1659</v>
      </c>
      <c r="B751" t="s">
        <v>10368</v>
      </c>
      <c r="C751">
        <v>15185027</v>
      </c>
      <c r="D751">
        <v>15185053</v>
      </c>
      <c r="E751" t="s">
        <v>11284</v>
      </c>
      <c r="F751" t="s">
        <v>50</v>
      </c>
      <c r="H751">
        <f t="shared" si="11"/>
        <v>27</v>
      </c>
    </row>
    <row r="752" spans="1:9" x14ac:dyDescent="0.2">
      <c r="A752" t="s">
        <v>1661</v>
      </c>
      <c r="B752" t="s">
        <v>10368</v>
      </c>
      <c r="C752">
        <v>15185526</v>
      </c>
      <c r="D752">
        <v>15185543</v>
      </c>
      <c r="E752" t="s">
        <v>11285</v>
      </c>
      <c r="F752" t="s">
        <v>50</v>
      </c>
      <c r="H752">
        <f t="shared" si="11"/>
        <v>18</v>
      </c>
    </row>
    <row r="753" spans="1:8" x14ac:dyDescent="0.2">
      <c r="A753" t="s">
        <v>1663</v>
      </c>
      <c r="B753" t="s">
        <v>10368</v>
      </c>
      <c r="C753">
        <v>15206554</v>
      </c>
      <c r="D753">
        <v>15206577</v>
      </c>
      <c r="E753" t="s">
        <v>11286</v>
      </c>
      <c r="F753" t="s">
        <v>50</v>
      </c>
      <c r="H753">
        <f t="shared" si="11"/>
        <v>24</v>
      </c>
    </row>
    <row r="754" spans="1:8" x14ac:dyDescent="0.2">
      <c r="A754" t="s">
        <v>1666</v>
      </c>
      <c r="B754" t="s">
        <v>10368</v>
      </c>
      <c r="C754">
        <v>15211975</v>
      </c>
      <c r="D754">
        <v>15211993</v>
      </c>
      <c r="E754" t="s">
        <v>11287</v>
      </c>
      <c r="F754" t="s">
        <v>50</v>
      </c>
      <c r="H754">
        <f t="shared" si="11"/>
        <v>19</v>
      </c>
    </row>
    <row r="755" spans="1:8" x14ac:dyDescent="0.2">
      <c r="A755" t="s">
        <v>4595</v>
      </c>
      <c r="B755" t="s">
        <v>10368</v>
      </c>
      <c r="C755">
        <v>15213477</v>
      </c>
      <c r="D755">
        <v>15213495</v>
      </c>
      <c r="E755" t="s">
        <v>11288</v>
      </c>
      <c r="F755" t="s">
        <v>50</v>
      </c>
      <c r="H755">
        <f t="shared" si="11"/>
        <v>19</v>
      </c>
    </row>
    <row r="756" spans="1:8" x14ac:dyDescent="0.2">
      <c r="A756" t="s">
        <v>1671</v>
      </c>
      <c r="B756" t="s">
        <v>10368</v>
      </c>
      <c r="C756">
        <v>15213503</v>
      </c>
      <c r="D756">
        <v>15213521</v>
      </c>
      <c r="E756" t="s">
        <v>11289</v>
      </c>
      <c r="F756" t="s">
        <v>50</v>
      </c>
      <c r="H756">
        <f t="shared" si="11"/>
        <v>19</v>
      </c>
    </row>
    <row r="757" spans="1:8" x14ac:dyDescent="0.2">
      <c r="A757" t="s">
        <v>1674</v>
      </c>
      <c r="B757" t="s">
        <v>10368</v>
      </c>
      <c r="C757">
        <v>15216234</v>
      </c>
      <c r="D757">
        <v>15216255</v>
      </c>
      <c r="E757" t="s">
        <v>11290</v>
      </c>
      <c r="F757" t="s">
        <v>50</v>
      </c>
      <c r="H757">
        <f t="shared" si="11"/>
        <v>22</v>
      </c>
    </row>
    <row r="758" spans="1:8" x14ac:dyDescent="0.2">
      <c r="A758" t="s">
        <v>1676</v>
      </c>
      <c r="B758" t="s">
        <v>10368</v>
      </c>
      <c r="C758">
        <v>15216745</v>
      </c>
      <c r="D758">
        <v>15216762</v>
      </c>
      <c r="E758" t="s">
        <v>11291</v>
      </c>
      <c r="F758" t="s">
        <v>50</v>
      </c>
      <c r="H758">
        <f t="shared" si="11"/>
        <v>18</v>
      </c>
    </row>
    <row r="759" spans="1:8" x14ac:dyDescent="0.2">
      <c r="A759" t="s">
        <v>1679</v>
      </c>
      <c r="B759" t="s">
        <v>10368</v>
      </c>
      <c r="C759">
        <v>15231017</v>
      </c>
      <c r="D759">
        <v>15231042</v>
      </c>
      <c r="E759" t="s">
        <v>11292</v>
      </c>
      <c r="F759" t="s">
        <v>50</v>
      </c>
      <c r="H759">
        <f t="shared" si="11"/>
        <v>26</v>
      </c>
    </row>
    <row r="760" spans="1:8" x14ac:dyDescent="0.2">
      <c r="A760" t="s">
        <v>1682</v>
      </c>
      <c r="B760" t="s">
        <v>10368</v>
      </c>
      <c r="C760">
        <v>15231044</v>
      </c>
      <c r="D760">
        <v>15231068</v>
      </c>
      <c r="E760" t="s">
        <v>11293</v>
      </c>
      <c r="F760" t="s">
        <v>50</v>
      </c>
      <c r="H760">
        <f t="shared" si="11"/>
        <v>25</v>
      </c>
    </row>
    <row r="761" spans="1:8" x14ac:dyDescent="0.2">
      <c r="A761" t="s">
        <v>1684</v>
      </c>
      <c r="B761" t="s">
        <v>10368</v>
      </c>
      <c r="C761">
        <v>15231520</v>
      </c>
      <c r="D761">
        <v>15231538</v>
      </c>
      <c r="E761" t="s">
        <v>11294</v>
      </c>
      <c r="F761" t="s">
        <v>50</v>
      </c>
      <c r="H761">
        <f t="shared" si="11"/>
        <v>19</v>
      </c>
    </row>
    <row r="762" spans="1:8" x14ac:dyDescent="0.2">
      <c r="A762" t="s">
        <v>1686</v>
      </c>
      <c r="B762" t="s">
        <v>10368</v>
      </c>
      <c r="C762">
        <v>15235655</v>
      </c>
      <c r="D762">
        <v>15235673</v>
      </c>
      <c r="E762" t="s">
        <v>11295</v>
      </c>
      <c r="F762" t="s">
        <v>50</v>
      </c>
      <c r="H762">
        <f t="shared" si="11"/>
        <v>19</v>
      </c>
    </row>
    <row r="763" spans="1:8" x14ac:dyDescent="0.2">
      <c r="A763" t="s">
        <v>1688</v>
      </c>
      <c r="B763" t="s">
        <v>10368</v>
      </c>
      <c r="C763">
        <v>15238197</v>
      </c>
      <c r="D763">
        <v>15238215</v>
      </c>
      <c r="E763" t="s">
        <v>11296</v>
      </c>
      <c r="F763" t="s">
        <v>50</v>
      </c>
      <c r="H763">
        <f t="shared" si="11"/>
        <v>19</v>
      </c>
    </row>
    <row r="764" spans="1:8" x14ac:dyDescent="0.2">
      <c r="A764" t="s">
        <v>1690</v>
      </c>
      <c r="B764" t="s">
        <v>10368</v>
      </c>
      <c r="C764">
        <v>15256563</v>
      </c>
      <c r="D764">
        <v>15256594</v>
      </c>
      <c r="E764" t="s">
        <v>11297</v>
      </c>
      <c r="F764" t="s">
        <v>15</v>
      </c>
      <c r="G764" t="s">
        <v>11298</v>
      </c>
      <c r="H764">
        <f t="shared" si="11"/>
        <v>32</v>
      </c>
    </row>
    <row r="765" spans="1:8" x14ac:dyDescent="0.2">
      <c r="A765" t="s">
        <v>1693</v>
      </c>
      <c r="B765" t="s">
        <v>10368</v>
      </c>
      <c r="C765">
        <v>15259078</v>
      </c>
      <c r="D765">
        <v>15259110</v>
      </c>
      <c r="E765" t="s">
        <v>11299</v>
      </c>
      <c r="F765" t="s">
        <v>50</v>
      </c>
      <c r="H765">
        <f t="shared" si="11"/>
        <v>33</v>
      </c>
    </row>
    <row r="766" spans="1:8" x14ac:dyDescent="0.2">
      <c r="A766" t="s">
        <v>1695</v>
      </c>
      <c r="B766" t="s">
        <v>10368</v>
      </c>
      <c r="C766">
        <v>15265060</v>
      </c>
      <c r="D766">
        <v>15265081</v>
      </c>
      <c r="E766" t="s">
        <v>11300</v>
      </c>
      <c r="F766" t="s">
        <v>50</v>
      </c>
      <c r="H766">
        <f t="shared" si="11"/>
        <v>22</v>
      </c>
    </row>
    <row r="767" spans="1:8" x14ac:dyDescent="0.2">
      <c r="A767" t="s">
        <v>1698</v>
      </c>
      <c r="B767" t="s">
        <v>10368</v>
      </c>
      <c r="C767">
        <v>15265176</v>
      </c>
      <c r="D767">
        <v>15265194</v>
      </c>
      <c r="E767" t="s">
        <v>11301</v>
      </c>
      <c r="F767" t="s">
        <v>50</v>
      </c>
      <c r="H767">
        <f t="shared" si="11"/>
        <v>19</v>
      </c>
    </row>
    <row r="768" spans="1:8" x14ac:dyDescent="0.2">
      <c r="A768" t="s">
        <v>1700</v>
      </c>
      <c r="B768" t="s">
        <v>10368</v>
      </c>
      <c r="C768">
        <v>15270277</v>
      </c>
      <c r="D768">
        <v>15270311</v>
      </c>
      <c r="E768" t="s">
        <v>11302</v>
      </c>
      <c r="F768" t="s">
        <v>50</v>
      </c>
      <c r="H768">
        <f t="shared" si="11"/>
        <v>35</v>
      </c>
    </row>
    <row r="769" spans="1:8" x14ac:dyDescent="0.2">
      <c r="A769" t="s">
        <v>1702</v>
      </c>
      <c r="B769" t="s">
        <v>10368</v>
      </c>
      <c r="C769">
        <v>15273540</v>
      </c>
      <c r="D769">
        <v>15273557</v>
      </c>
      <c r="E769" t="s">
        <v>11303</v>
      </c>
      <c r="F769" t="s">
        <v>50</v>
      </c>
      <c r="H769">
        <f t="shared" si="11"/>
        <v>18</v>
      </c>
    </row>
    <row r="770" spans="1:8" x14ac:dyDescent="0.2">
      <c r="A770" t="s">
        <v>1704</v>
      </c>
      <c r="B770" t="s">
        <v>10368</v>
      </c>
      <c r="C770">
        <v>15273564</v>
      </c>
      <c r="D770">
        <v>15273582</v>
      </c>
      <c r="E770" t="s">
        <v>11304</v>
      </c>
      <c r="F770" t="s">
        <v>50</v>
      </c>
      <c r="H770">
        <f t="shared" si="11"/>
        <v>19</v>
      </c>
    </row>
    <row r="771" spans="1:8" x14ac:dyDescent="0.2">
      <c r="A771" t="s">
        <v>1707</v>
      </c>
      <c r="B771" t="s">
        <v>10368</v>
      </c>
      <c r="C771">
        <v>15276918</v>
      </c>
      <c r="D771">
        <v>15276942</v>
      </c>
      <c r="E771" t="s">
        <v>11305</v>
      </c>
      <c r="F771" t="s">
        <v>50</v>
      </c>
      <c r="H771">
        <f t="shared" ref="H771:H834" si="12">D771-C771+1</f>
        <v>25</v>
      </c>
    </row>
    <row r="772" spans="1:8" x14ac:dyDescent="0.2">
      <c r="A772" t="s">
        <v>1709</v>
      </c>
      <c r="B772" t="s">
        <v>10368</v>
      </c>
      <c r="C772">
        <v>15277346</v>
      </c>
      <c r="D772">
        <v>15277369</v>
      </c>
      <c r="E772" t="s">
        <v>11306</v>
      </c>
      <c r="F772" t="s">
        <v>50</v>
      </c>
      <c r="H772">
        <f t="shared" si="12"/>
        <v>24</v>
      </c>
    </row>
    <row r="773" spans="1:8" x14ac:dyDescent="0.2">
      <c r="A773" t="s">
        <v>1711</v>
      </c>
      <c r="B773" t="s">
        <v>10368</v>
      </c>
      <c r="C773">
        <v>15277371</v>
      </c>
      <c r="D773">
        <v>15277395</v>
      </c>
      <c r="E773" t="s">
        <v>11307</v>
      </c>
      <c r="F773" t="s">
        <v>50</v>
      </c>
      <c r="H773">
        <f t="shared" si="12"/>
        <v>25</v>
      </c>
    </row>
    <row r="774" spans="1:8" x14ac:dyDescent="0.2">
      <c r="A774" t="s">
        <v>1713</v>
      </c>
      <c r="B774" t="s">
        <v>10368</v>
      </c>
      <c r="C774">
        <v>15313792</v>
      </c>
      <c r="D774">
        <v>15313829</v>
      </c>
      <c r="E774" t="s">
        <v>11308</v>
      </c>
      <c r="F774" t="s">
        <v>50</v>
      </c>
      <c r="H774">
        <f t="shared" si="12"/>
        <v>38</v>
      </c>
    </row>
    <row r="775" spans="1:8" x14ac:dyDescent="0.2">
      <c r="A775" t="s">
        <v>1715</v>
      </c>
      <c r="B775" t="s">
        <v>10368</v>
      </c>
      <c r="C775">
        <v>15314091</v>
      </c>
      <c r="D775">
        <v>15314113</v>
      </c>
      <c r="E775" t="s">
        <v>11309</v>
      </c>
      <c r="F775" t="s">
        <v>50</v>
      </c>
      <c r="H775">
        <f t="shared" si="12"/>
        <v>23</v>
      </c>
    </row>
    <row r="776" spans="1:8" x14ac:dyDescent="0.2">
      <c r="A776" t="s">
        <v>1717</v>
      </c>
      <c r="B776" t="s">
        <v>10368</v>
      </c>
      <c r="C776">
        <v>15333915</v>
      </c>
      <c r="D776">
        <v>15333950</v>
      </c>
      <c r="E776" t="s">
        <v>11310</v>
      </c>
      <c r="F776" t="s">
        <v>50</v>
      </c>
      <c r="H776">
        <f t="shared" si="12"/>
        <v>36</v>
      </c>
    </row>
    <row r="777" spans="1:8" x14ac:dyDescent="0.2">
      <c r="A777" t="s">
        <v>1719</v>
      </c>
      <c r="B777" t="s">
        <v>10368</v>
      </c>
      <c r="C777">
        <v>15348043</v>
      </c>
      <c r="D777">
        <v>15348065</v>
      </c>
      <c r="E777" t="s">
        <v>11311</v>
      </c>
      <c r="F777" t="s">
        <v>186</v>
      </c>
      <c r="G777" t="s">
        <v>11312</v>
      </c>
      <c r="H777">
        <f t="shared" si="12"/>
        <v>23</v>
      </c>
    </row>
    <row r="778" spans="1:8" x14ac:dyDescent="0.2">
      <c r="A778" t="s">
        <v>1721</v>
      </c>
      <c r="B778" t="s">
        <v>10368</v>
      </c>
      <c r="C778">
        <v>15615230</v>
      </c>
      <c r="D778">
        <v>15615261</v>
      </c>
      <c r="E778" t="s">
        <v>11313</v>
      </c>
      <c r="F778" t="s">
        <v>644</v>
      </c>
      <c r="G778" t="s">
        <v>11314</v>
      </c>
      <c r="H778">
        <f t="shared" si="12"/>
        <v>32</v>
      </c>
    </row>
    <row r="779" spans="1:8" x14ac:dyDescent="0.2">
      <c r="A779" t="s">
        <v>1723</v>
      </c>
      <c r="B779" t="s">
        <v>10368</v>
      </c>
      <c r="C779">
        <v>15829292</v>
      </c>
      <c r="D779">
        <v>15829320</v>
      </c>
      <c r="E779" t="s">
        <v>11315</v>
      </c>
      <c r="F779" t="s">
        <v>644</v>
      </c>
      <c r="G779" t="s">
        <v>11316</v>
      </c>
      <c r="H779">
        <f t="shared" si="12"/>
        <v>29</v>
      </c>
    </row>
    <row r="780" spans="1:8" x14ac:dyDescent="0.2">
      <c r="A780" t="s">
        <v>1725</v>
      </c>
      <c r="B780" t="s">
        <v>10368</v>
      </c>
      <c r="C780">
        <v>15829393</v>
      </c>
      <c r="D780">
        <v>15829413</v>
      </c>
      <c r="E780" t="s">
        <v>11317</v>
      </c>
      <c r="F780" t="s">
        <v>15</v>
      </c>
      <c r="G780" t="s">
        <v>11316</v>
      </c>
      <c r="H780">
        <f t="shared" si="12"/>
        <v>21</v>
      </c>
    </row>
    <row r="781" spans="1:8" x14ac:dyDescent="0.2">
      <c r="A781" t="s">
        <v>1727</v>
      </c>
      <c r="B781" t="s">
        <v>10368</v>
      </c>
      <c r="C781">
        <v>15829525</v>
      </c>
      <c r="D781">
        <v>15829544</v>
      </c>
      <c r="E781" t="s">
        <v>11318</v>
      </c>
      <c r="F781" t="s">
        <v>15</v>
      </c>
      <c r="G781" t="s">
        <v>11316</v>
      </c>
      <c r="H781">
        <f t="shared" si="12"/>
        <v>20</v>
      </c>
    </row>
    <row r="782" spans="1:8" x14ac:dyDescent="0.2">
      <c r="A782" t="s">
        <v>1729</v>
      </c>
      <c r="B782" t="s">
        <v>10368</v>
      </c>
      <c r="C782">
        <v>15939723</v>
      </c>
      <c r="D782">
        <v>15939740</v>
      </c>
      <c r="E782" t="s">
        <v>11319</v>
      </c>
      <c r="F782" t="s">
        <v>41</v>
      </c>
      <c r="G782" t="s">
        <v>11320</v>
      </c>
      <c r="H782">
        <f t="shared" si="12"/>
        <v>18</v>
      </c>
    </row>
    <row r="783" spans="1:8" x14ac:dyDescent="0.2">
      <c r="A783" t="s">
        <v>1732</v>
      </c>
      <c r="B783" t="s">
        <v>10368</v>
      </c>
      <c r="C783">
        <v>15970873</v>
      </c>
      <c r="D783">
        <v>15970890</v>
      </c>
      <c r="E783" t="s">
        <v>11321</v>
      </c>
      <c r="F783" t="s">
        <v>41</v>
      </c>
      <c r="G783" t="s">
        <v>11320</v>
      </c>
      <c r="H783">
        <f t="shared" si="12"/>
        <v>18</v>
      </c>
    </row>
    <row r="784" spans="1:8" x14ac:dyDescent="0.2">
      <c r="A784" t="s">
        <v>1734</v>
      </c>
      <c r="B784" t="s">
        <v>10368</v>
      </c>
      <c r="C784">
        <v>15970895</v>
      </c>
      <c r="D784">
        <v>15970915</v>
      </c>
      <c r="E784" t="s">
        <v>11322</v>
      </c>
      <c r="F784" t="s">
        <v>41</v>
      </c>
      <c r="G784" t="s">
        <v>11320</v>
      </c>
      <c r="H784">
        <f t="shared" si="12"/>
        <v>21</v>
      </c>
    </row>
    <row r="785" spans="1:9" x14ac:dyDescent="0.2">
      <c r="A785" t="s">
        <v>1736</v>
      </c>
      <c r="B785" t="s">
        <v>10368</v>
      </c>
      <c r="C785">
        <v>16020599</v>
      </c>
      <c r="D785">
        <v>16020619</v>
      </c>
      <c r="E785" t="s">
        <v>11323</v>
      </c>
      <c r="F785" t="s">
        <v>2256</v>
      </c>
      <c r="G785" t="s">
        <v>11324</v>
      </c>
      <c r="H785">
        <f t="shared" si="12"/>
        <v>21</v>
      </c>
    </row>
    <row r="786" spans="1:9" x14ac:dyDescent="0.2">
      <c r="A786" t="s">
        <v>1739</v>
      </c>
      <c r="B786" t="s">
        <v>10368</v>
      </c>
      <c r="C786">
        <v>16103937</v>
      </c>
      <c r="D786">
        <v>16103964</v>
      </c>
      <c r="E786" t="s">
        <v>11325</v>
      </c>
      <c r="F786" t="s">
        <v>50</v>
      </c>
      <c r="H786">
        <f t="shared" si="12"/>
        <v>28</v>
      </c>
    </row>
    <row r="787" spans="1:9" x14ac:dyDescent="0.2">
      <c r="A787" t="s">
        <v>1741</v>
      </c>
      <c r="B787" t="s">
        <v>10368</v>
      </c>
      <c r="C787">
        <v>16104275</v>
      </c>
      <c r="D787">
        <v>16104310</v>
      </c>
      <c r="E787" t="s">
        <v>11326</v>
      </c>
      <c r="F787" t="s">
        <v>50</v>
      </c>
      <c r="H787">
        <f t="shared" si="12"/>
        <v>36</v>
      </c>
    </row>
    <row r="788" spans="1:9" x14ac:dyDescent="0.2">
      <c r="A788" t="s">
        <v>1744</v>
      </c>
      <c r="B788" t="s">
        <v>10368</v>
      </c>
      <c r="C788">
        <v>16111028</v>
      </c>
      <c r="D788">
        <v>16111048</v>
      </c>
      <c r="E788" t="s">
        <v>11327</v>
      </c>
      <c r="F788" t="s">
        <v>50</v>
      </c>
      <c r="H788">
        <f t="shared" si="12"/>
        <v>21</v>
      </c>
    </row>
    <row r="789" spans="1:9" x14ac:dyDescent="0.2">
      <c r="A789" s="3" t="s">
        <v>10074</v>
      </c>
      <c r="B789" t="s">
        <v>10368</v>
      </c>
      <c r="C789" s="3">
        <v>16122280</v>
      </c>
      <c r="D789" s="3">
        <v>16122297</v>
      </c>
      <c r="E789" s="3" t="s">
        <v>11328</v>
      </c>
      <c r="F789" s="3" t="s">
        <v>41</v>
      </c>
      <c r="G789" s="3" t="s">
        <v>11329</v>
      </c>
      <c r="H789">
        <f t="shared" si="12"/>
        <v>18</v>
      </c>
      <c r="I789" s="3"/>
    </row>
    <row r="790" spans="1:9" x14ac:dyDescent="0.2">
      <c r="A790" t="s">
        <v>1748</v>
      </c>
      <c r="B790" t="s">
        <v>10368</v>
      </c>
      <c r="C790">
        <v>16122680</v>
      </c>
      <c r="D790">
        <v>16122739</v>
      </c>
      <c r="E790" t="s">
        <v>11330</v>
      </c>
      <c r="F790" t="s">
        <v>41</v>
      </c>
      <c r="G790" t="s">
        <v>11329</v>
      </c>
      <c r="H790">
        <f t="shared" si="12"/>
        <v>60</v>
      </c>
    </row>
    <row r="791" spans="1:9" x14ac:dyDescent="0.2">
      <c r="A791" t="s">
        <v>1750</v>
      </c>
      <c r="B791" t="s">
        <v>10368</v>
      </c>
      <c r="C791">
        <v>16123209</v>
      </c>
      <c r="D791">
        <v>16123229</v>
      </c>
      <c r="E791" t="s">
        <v>11331</v>
      </c>
      <c r="F791" t="s">
        <v>41</v>
      </c>
      <c r="G791" t="s">
        <v>11329</v>
      </c>
      <c r="H791">
        <f t="shared" si="12"/>
        <v>21</v>
      </c>
    </row>
    <row r="792" spans="1:9" x14ac:dyDescent="0.2">
      <c r="A792" t="s">
        <v>1752</v>
      </c>
      <c r="B792" t="s">
        <v>10368</v>
      </c>
      <c r="C792">
        <v>16125138</v>
      </c>
      <c r="D792">
        <v>16125155</v>
      </c>
      <c r="E792" t="s">
        <v>11332</v>
      </c>
      <c r="F792" t="s">
        <v>15</v>
      </c>
      <c r="G792" t="s">
        <v>11329</v>
      </c>
      <c r="H792">
        <f t="shared" si="12"/>
        <v>18</v>
      </c>
    </row>
    <row r="793" spans="1:9" x14ac:dyDescent="0.2">
      <c r="A793" t="s">
        <v>1754</v>
      </c>
      <c r="B793" t="s">
        <v>10368</v>
      </c>
      <c r="C793">
        <v>16125172</v>
      </c>
      <c r="D793">
        <v>16125191</v>
      </c>
      <c r="E793" t="s">
        <v>11333</v>
      </c>
      <c r="F793" t="s">
        <v>15</v>
      </c>
      <c r="G793" t="s">
        <v>11329</v>
      </c>
      <c r="H793">
        <f t="shared" si="12"/>
        <v>20</v>
      </c>
    </row>
    <row r="794" spans="1:9" x14ac:dyDescent="0.2">
      <c r="A794" t="s">
        <v>1757</v>
      </c>
      <c r="B794" t="s">
        <v>10368</v>
      </c>
      <c r="C794">
        <v>16126103</v>
      </c>
      <c r="D794">
        <v>16126127</v>
      </c>
      <c r="E794" t="s">
        <v>11334</v>
      </c>
      <c r="F794" t="s">
        <v>41</v>
      </c>
      <c r="G794" t="s">
        <v>11329</v>
      </c>
      <c r="H794">
        <f t="shared" si="12"/>
        <v>25</v>
      </c>
    </row>
    <row r="795" spans="1:9" x14ac:dyDescent="0.2">
      <c r="A795" t="s">
        <v>1759</v>
      </c>
      <c r="B795" t="s">
        <v>10368</v>
      </c>
      <c r="C795">
        <v>16126310</v>
      </c>
      <c r="D795">
        <v>16126363</v>
      </c>
      <c r="E795" t="s">
        <v>11335</v>
      </c>
      <c r="F795" t="s">
        <v>41</v>
      </c>
      <c r="G795" t="s">
        <v>11329</v>
      </c>
      <c r="H795">
        <f t="shared" si="12"/>
        <v>54</v>
      </c>
    </row>
    <row r="796" spans="1:9" x14ac:dyDescent="0.2">
      <c r="A796" t="s">
        <v>1761</v>
      </c>
      <c r="B796" t="s">
        <v>10368</v>
      </c>
      <c r="C796">
        <v>16241272</v>
      </c>
      <c r="D796">
        <v>16241290</v>
      </c>
      <c r="E796" t="s">
        <v>11336</v>
      </c>
      <c r="F796" t="s">
        <v>15</v>
      </c>
      <c r="G796" t="s">
        <v>11337</v>
      </c>
      <c r="H796">
        <f t="shared" si="12"/>
        <v>19</v>
      </c>
    </row>
    <row r="797" spans="1:9" x14ac:dyDescent="0.2">
      <c r="A797" t="s">
        <v>1763</v>
      </c>
      <c r="B797" t="s">
        <v>10368</v>
      </c>
      <c r="C797">
        <v>16381517</v>
      </c>
      <c r="D797">
        <v>16381545</v>
      </c>
      <c r="E797" t="s">
        <v>11338</v>
      </c>
      <c r="F797" t="s">
        <v>41</v>
      </c>
      <c r="G797" t="s">
        <v>11339</v>
      </c>
      <c r="H797">
        <f t="shared" si="12"/>
        <v>29</v>
      </c>
    </row>
    <row r="798" spans="1:9" x14ac:dyDescent="0.2">
      <c r="A798" t="s">
        <v>1765</v>
      </c>
      <c r="B798" t="s">
        <v>10368</v>
      </c>
      <c r="C798">
        <v>16691184</v>
      </c>
      <c r="D798">
        <v>16691214</v>
      </c>
      <c r="E798" t="s">
        <v>11340</v>
      </c>
      <c r="F798" t="s">
        <v>41</v>
      </c>
      <c r="G798" t="s">
        <v>11341</v>
      </c>
      <c r="H798">
        <f t="shared" si="12"/>
        <v>31</v>
      </c>
    </row>
    <row r="799" spans="1:9" x14ac:dyDescent="0.2">
      <c r="A799" t="s">
        <v>1767</v>
      </c>
      <c r="B799" t="s">
        <v>10368</v>
      </c>
      <c r="C799">
        <v>16752291</v>
      </c>
      <c r="D799">
        <v>16752316</v>
      </c>
      <c r="E799" t="s">
        <v>11342</v>
      </c>
      <c r="F799" t="s">
        <v>41</v>
      </c>
      <c r="G799" t="s">
        <v>11341</v>
      </c>
      <c r="H799">
        <f t="shared" si="12"/>
        <v>26</v>
      </c>
    </row>
    <row r="800" spans="1:9" x14ac:dyDescent="0.2">
      <c r="A800" t="s">
        <v>1769</v>
      </c>
      <c r="B800" t="s">
        <v>10368</v>
      </c>
      <c r="C800">
        <v>16876300</v>
      </c>
      <c r="D800">
        <v>16876320</v>
      </c>
      <c r="E800" t="s">
        <v>11343</v>
      </c>
      <c r="F800" t="s">
        <v>15</v>
      </c>
      <c r="G800" t="s">
        <v>11344</v>
      </c>
      <c r="H800">
        <f t="shared" si="12"/>
        <v>21</v>
      </c>
    </row>
    <row r="801" spans="1:8" x14ac:dyDescent="0.2">
      <c r="A801" t="s">
        <v>1771</v>
      </c>
      <c r="B801" t="s">
        <v>10368</v>
      </c>
      <c r="C801">
        <v>16991089</v>
      </c>
      <c r="D801">
        <v>16991106</v>
      </c>
      <c r="E801" t="s">
        <v>11345</v>
      </c>
      <c r="F801" t="s">
        <v>15</v>
      </c>
      <c r="G801" t="s">
        <v>11346</v>
      </c>
      <c r="H801">
        <f t="shared" si="12"/>
        <v>18</v>
      </c>
    </row>
    <row r="802" spans="1:8" x14ac:dyDescent="0.2">
      <c r="A802" t="s">
        <v>1773</v>
      </c>
      <c r="B802" t="s">
        <v>10368</v>
      </c>
      <c r="C802">
        <v>16999122</v>
      </c>
      <c r="D802">
        <v>16999141</v>
      </c>
      <c r="E802" t="s">
        <v>11347</v>
      </c>
      <c r="F802" t="s">
        <v>74</v>
      </c>
      <c r="G802" t="s">
        <v>11346</v>
      </c>
      <c r="H802">
        <f t="shared" si="12"/>
        <v>20</v>
      </c>
    </row>
    <row r="803" spans="1:8" x14ac:dyDescent="0.2">
      <c r="A803" t="s">
        <v>1775</v>
      </c>
      <c r="B803" t="s">
        <v>10368</v>
      </c>
      <c r="C803">
        <v>17084135</v>
      </c>
      <c r="D803">
        <v>17084161</v>
      </c>
      <c r="E803" t="s">
        <v>11348</v>
      </c>
      <c r="F803" t="s">
        <v>50</v>
      </c>
      <c r="H803">
        <f t="shared" si="12"/>
        <v>27</v>
      </c>
    </row>
    <row r="804" spans="1:8" x14ac:dyDescent="0.2">
      <c r="A804" t="s">
        <v>1777</v>
      </c>
      <c r="B804" t="s">
        <v>10368</v>
      </c>
      <c r="C804">
        <v>17120345</v>
      </c>
      <c r="D804">
        <v>17120363</v>
      </c>
      <c r="E804" t="s">
        <v>11349</v>
      </c>
      <c r="F804" t="s">
        <v>15</v>
      </c>
      <c r="G804" t="s">
        <v>11350</v>
      </c>
      <c r="H804">
        <f t="shared" si="12"/>
        <v>19</v>
      </c>
    </row>
    <row r="805" spans="1:8" x14ac:dyDescent="0.2">
      <c r="A805" t="s">
        <v>1780</v>
      </c>
      <c r="B805" t="s">
        <v>10368</v>
      </c>
      <c r="C805">
        <v>17122154</v>
      </c>
      <c r="D805">
        <v>17122173</v>
      </c>
      <c r="E805" t="s">
        <v>11351</v>
      </c>
      <c r="F805" t="s">
        <v>15</v>
      </c>
      <c r="G805" t="s">
        <v>11350</v>
      </c>
      <c r="H805">
        <f t="shared" si="12"/>
        <v>20</v>
      </c>
    </row>
    <row r="806" spans="1:8" x14ac:dyDescent="0.2">
      <c r="A806" t="s">
        <v>1782</v>
      </c>
      <c r="B806" t="s">
        <v>10368</v>
      </c>
      <c r="C806">
        <v>17183798</v>
      </c>
      <c r="D806">
        <v>17183823</v>
      </c>
      <c r="E806" t="s">
        <v>11352</v>
      </c>
      <c r="F806" t="s">
        <v>186</v>
      </c>
      <c r="G806" t="s">
        <v>11353</v>
      </c>
      <c r="H806">
        <f t="shared" si="12"/>
        <v>26</v>
      </c>
    </row>
    <row r="807" spans="1:8" x14ac:dyDescent="0.2">
      <c r="A807" t="s">
        <v>1784</v>
      </c>
      <c r="B807" t="s">
        <v>10368</v>
      </c>
      <c r="C807">
        <v>17183847</v>
      </c>
      <c r="D807">
        <v>17183866</v>
      </c>
      <c r="E807" t="s">
        <v>11354</v>
      </c>
      <c r="F807" t="s">
        <v>644</v>
      </c>
      <c r="G807" t="s">
        <v>11353</v>
      </c>
      <c r="H807">
        <f t="shared" si="12"/>
        <v>20</v>
      </c>
    </row>
    <row r="808" spans="1:8" x14ac:dyDescent="0.2">
      <c r="A808" t="s">
        <v>1786</v>
      </c>
      <c r="B808" t="s">
        <v>10368</v>
      </c>
      <c r="C808">
        <v>17247047</v>
      </c>
      <c r="D808">
        <v>17247078</v>
      </c>
      <c r="E808" t="s">
        <v>11355</v>
      </c>
      <c r="F808" t="s">
        <v>50</v>
      </c>
      <c r="H808">
        <f t="shared" si="12"/>
        <v>32</v>
      </c>
    </row>
    <row r="809" spans="1:8" x14ac:dyDescent="0.2">
      <c r="A809" t="s">
        <v>1788</v>
      </c>
      <c r="B809" t="s">
        <v>10368</v>
      </c>
      <c r="C809">
        <v>17403618</v>
      </c>
      <c r="D809">
        <v>17403656</v>
      </c>
      <c r="E809" t="s">
        <v>11356</v>
      </c>
      <c r="F809" t="s">
        <v>50</v>
      </c>
      <c r="H809">
        <f t="shared" si="12"/>
        <v>39</v>
      </c>
    </row>
    <row r="810" spans="1:8" x14ac:dyDescent="0.2">
      <c r="A810" t="s">
        <v>1790</v>
      </c>
      <c r="B810" t="s">
        <v>10368</v>
      </c>
      <c r="C810">
        <v>17424475</v>
      </c>
      <c r="D810">
        <v>17424494</v>
      </c>
      <c r="E810" t="s">
        <v>11357</v>
      </c>
      <c r="F810" t="s">
        <v>41</v>
      </c>
      <c r="G810" t="s">
        <v>11358</v>
      </c>
      <c r="H810">
        <f t="shared" si="12"/>
        <v>20</v>
      </c>
    </row>
    <row r="811" spans="1:8" x14ac:dyDescent="0.2">
      <c r="A811" t="s">
        <v>1792</v>
      </c>
      <c r="B811" t="s">
        <v>10368</v>
      </c>
      <c r="C811">
        <v>17441954</v>
      </c>
      <c r="D811">
        <v>17441972</v>
      </c>
      <c r="E811" t="s">
        <v>11359</v>
      </c>
      <c r="F811" t="s">
        <v>11</v>
      </c>
      <c r="G811" t="s">
        <v>11358</v>
      </c>
      <c r="H811">
        <f t="shared" si="12"/>
        <v>19</v>
      </c>
    </row>
    <row r="812" spans="1:8" x14ac:dyDescent="0.2">
      <c r="A812" t="s">
        <v>1794</v>
      </c>
      <c r="B812" t="s">
        <v>10368</v>
      </c>
      <c r="C812">
        <v>17442099</v>
      </c>
      <c r="D812">
        <v>17442124</v>
      </c>
      <c r="E812" t="s">
        <v>11360</v>
      </c>
      <c r="F812" t="s">
        <v>192</v>
      </c>
      <c r="G812" t="s">
        <v>11358</v>
      </c>
      <c r="H812">
        <f t="shared" si="12"/>
        <v>26</v>
      </c>
    </row>
    <row r="813" spans="1:8" x14ac:dyDescent="0.2">
      <c r="A813" t="s">
        <v>1796</v>
      </c>
      <c r="B813" t="s">
        <v>10368</v>
      </c>
      <c r="C813">
        <v>17446740</v>
      </c>
      <c r="D813">
        <v>17446769</v>
      </c>
      <c r="E813" t="s">
        <v>11361</v>
      </c>
      <c r="F813" t="s">
        <v>41</v>
      </c>
      <c r="G813" t="s">
        <v>11358</v>
      </c>
      <c r="H813">
        <f t="shared" si="12"/>
        <v>30</v>
      </c>
    </row>
    <row r="814" spans="1:8" x14ac:dyDescent="0.2">
      <c r="A814" t="s">
        <v>1799</v>
      </c>
      <c r="B814" t="s">
        <v>10368</v>
      </c>
      <c r="C814">
        <v>17446859</v>
      </c>
      <c r="D814">
        <v>17446908</v>
      </c>
      <c r="E814" t="s">
        <v>11362</v>
      </c>
      <c r="F814" t="s">
        <v>41</v>
      </c>
      <c r="G814" t="s">
        <v>11358</v>
      </c>
      <c r="H814">
        <f t="shared" si="12"/>
        <v>50</v>
      </c>
    </row>
    <row r="815" spans="1:8" x14ac:dyDescent="0.2">
      <c r="A815" t="s">
        <v>1801</v>
      </c>
      <c r="B815" t="s">
        <v>10368</v>
      </c>
      <c r="C815">
        <v>17451287</v>
      </c>
      <c r="D815">
        <v>17451307</v>
      </c>
      <c r="E815" t="s">
        <v>11363</v>
      </c>
      <c r="F815" t="s">
        <v>41</v>
      </c>
      <c r="G815" t="s">
        <v>11358</v>
      </c>
      <c r="H815">
        <f t="shared" si="12"/>
        <v>21</v>
      </c>
    </row>
    <row r="816" spans="1:8" x14ac:dyDescent="0.2">
      <c r="A816" t="s">
        <v>1803</v>
      </c>
      <c r="B816" t="s">
        <v>10368</v>
      </c>
      <c r="C816">
        <v>17541495</v>
      </c>
      <c r="D816">
        <v>17541512</v>
      </c>
      <c r="E816" t="s">
        <v>11364</v>
      </c>
      <c r="F816" t="s">
        <v>41</v>
      </c>
      <c r="G816" t="s">
        <v>11365</v>
      </c>
      <c r="H816">
        <f t="shared" si="12"/>
        <v>18</v>
      </c>
    </row>
    <row r="817" spans="1:8" x14ac:dyDescent="0.2">
      <c r="A817" t="s">
        <v>1805</v>
      </c>
      <c r="B817" t="s">
        <v>10368</v>
      </c>
      <c r="C817">
        <v>17541516</v>
      </c>
      <c r="D817">
        <v>17541541</v>
      </c>
      <c r="E817" t="s">
        <v>11366</v>
      </c>
      <c r="F817" t="s">
        <v>41</v>
      </c>
      <c r="G817" t="s">
        <v>11365</v>
      </c>
      <c r="H817">
        <f t="shared" si="12"/>
        <v>26</v>
      </c>
    </row>
    <row r="818" spans="1:8" x14ac:dyDescent="0.2">
      <c r="A818" t="s">
        <v>1807</v>
      </c>
      <c r="B818" t="s">
        <v>10368</v>
      </c>
      <c r="C818">
        <v>17565473</v>
      </c>
      <c r="D818">
        <v>17565494</v>
      </c>
      <c r="E818" t="s">
        <v>11367</v>
      </c>
      <c r="F818" t="s">
        <v>50</v>
      </c>
      <c r="H818">
        <f t="shared" si="12"/>
        <v>22</v>
      </c>
    </row>
    <row r="819" spans="1:8" x14ac:dyDescent="0.2">
      <c r="A819" t="s">
        <v>1809</v>
      </c>
      <c r="B819" t="s">
        <v>10368</v>
      </c>
      <c r="C819">
        <v>17565940</v>
      </c>
      <c r="D819">
        <v>17565968</v>
      </c>
      <c r="E819" t="s">
        <v>11368</v>
      </c>
      <c r="F819" t="s">
        <v>50</v>
      </c>
      <c r="H819">
        <f t="shared" si="12"/>
        <v>29</v>
      </c>
    </row>
    <row r="820" spans="1:8" x14ac:dyDescent="0.2">
      <c r="A820" t="s">
        <v>1811</v>
      </c>
      <c r="B820" t="s">
        <v>10368</v>
      </c>
      <c r="C820">
        <v>17571788</v>
      </c>
      <c r="D820">
        <v>17571832</v>
      </c>
      <c r="E820" t="s">
        <v>11369</v>
      </c>
      <c r="F820" t="s">
        <v>50</v>
      </c>
      <c r="H820">
        <f t="shared" si="12"/>
        <v>45</v>
      </c>
    </row>
    <row r="821" spans="1:8" x14ac:dyDescent="0.2">
      <c r="A821" t="s">
        <v>1814</v>
      </c>
      <c r="B821" t="s">
        <v>10368</v>
      </c>
      <c r="C821">
        <v>17582316</v>
      </c>
      <c r="D821">
        <v>17582347</v>
      </c>
      <c r="E821" t="s">
        <v>11370</v>
      </c>
      <c r="F821" t="s">
        <v>50</v>
      </c>
      <c r="H821">
        <f t="shared" si="12"/>
        <v>32</v>
      </c>
    </row>
    <row r="822" spans="1:8" x14ac:dyDescent="0.2">
      <c r="A822" t="s">
        <v>1816</v>
      </c>
      <c r="B822" t="s">
        <v>10368</v>
      </c>
      <c r="C822">
        <v>17640877</v>
      </c>
      <c r="D822">
        <v>17640903</v>
      </c>
      <c r="E822" t="s">
        <v>11371</v>
      </c>
      <c r="F822" t="s">
        <v>41</v>
      </c>
      <c r="G822" t="s">
        <v>11372</v>
      </c>
      <c r="H822">
        <f t="shared" si="12"/>
        <v>27</v>
      </c>
    </row>
    <row r="823" spans="1:8" x14ac:dyDescent="0.2">
      <c r="A823" t="s">
        <v>1818</v>
      </c>
      <c r="B823" t="s">
        <v>10368</v>
      </c>
      <c r="C823">
        <v>17671751</v>
      </c>
      <c r="D823">
        <v>17671778</v>
      </c>
      <c r="E823" t="s">
        <v>11373</v>
      </c>
      <c r="F823" t="s">
        <v>50</v>
      </c>
      <c r="H823">
        <f t="shared" si="12"/>
        <v>28</v>
      </c>
    </row>
    <row r="824" spans="1:8" x14ac:dyDescent="0.2">
      <c r="A824" t="s">
        <v>1820</v>
      </c>
      <c r="B824" t="s">
        <v>10368</v>
      </c>
      <c r="C824">
        <v>17692630</v>
      </c>
      <c r="D824">
        <v>17692653</v>
      </c>
      <c r="E824" t="s">
        <v>11374</v>
      </c>
      <c r="F824" t="s">
        <v>50</v>
      </c>
      <c r="H824">
        <f t="shared" si="12"/>
        <v>24</v>
      </c>
    </row>
    <row r="825" spans="1:8" x14ac:dyDescent="0.2">
      <c r="A825" t="s">
        <v>1822</v>
      </c>
      <c r="B825" t="s">
        <v>10368</v>
      </c>
      <c r="C825">
        <v>17692655</v>
      </c>
      <c r="D825">
        <v>17692673</v>
      </c>
      <c r="E825" t="s">
        <v>11375</v>
      </c>
      <c r="F825" t="s">
        <v>50</v>
      </c>
      <c r="H825">
        <f t="shared" si="12"/>
        <v>19</v>
      </c>
    </row>
    <row r="826" spans="1:8" x14ac:dyDescent="0.2">
      <c r="A826" t="s">
        <v>1824</v>
      </c>
      <c r="B826" t="s">
        <v>10368</v>
      </c>
      <c r="C826">
        <v>17712012</v>
      </c>
      <c r="D826">
        <v>17712045</v>
      </c>
      <c r="E826" t="s">
        <v>11376</v>
      </c>
      <c r="F826" t="s">
        <v>50</v>
      </c>
      <c r="H826">
        <f t="shared" si="12"/>
        <v>34</v>
      </c>
    </row>
    <row r="827" spans="1:8" x14ac:dyDescent="0.2">
      <c r="A827" t="s">
        <v>1826</v>
      </c>
      <c r="B827" t="s">
        <v>10368</v>
      </c>
      <c r="C827">
        <v>17777867</v>
      </c>
      <c r="D827">
        <v>17777893</v>
      </c>
      <c r="E827" t="s">
        <v>11377</v>
      </c>
      <c r="F827" t="s">
        <v>50</v>
      </c>
      <c r="H827">
        <f t="shared" si="12"/>
        <v>27</v>
      </c>
    </row>
    <row r="828" spans="1:8" x14ac:dyDescent="0.2">
      <c r="A828" t="s">
        <v>1828</v>
      </c>
      <c r="B828" t="s">
        <v>10368</v>
      </c>
      <c r="C828">
        <v>17785749</v>
      </c>
      <c r="D828">
        <v>17785772</v>
      </c>
      <c r="E828" t="s">
        <v>11378</v>
      </c>
      <c r="F828" t="s">
        <v>50</v>
      </c>
      <c r="H828">
        <f t="shared" si="12"/>
        <v>24</v>
      </c>
    </row>
    <row r="829" spans="1:8" x14ac:dyDescent="0.2">
      <c r="A829" t="s">
        <v>1830</v>
      </c>
      <c r="B829" t="s">
        <v>10368</v>
      </c>
      <c r="C829">
        <v>17794647</v>
      </c>
      <c r="D829">
        <v>17794665</v>
      </c>
      <c r="E829" t="s">
        <v>11379</v>
      </c>
      <c r="F829" t="s">
        <v>50</v>
      </c>
      <c r="H829">
        <f t="shared" si="12"/>
        <v>19</v>
      </c>
    </row>
    <row r="830" spans="1:8" x14ac:dyDescent="0.2">
      <c r="A830" t="s">
        <v>1832</v>
      </c>
      <c r="B830" t="s">
        <v>10368</v>
      </c>
      <c r="C830">
        <v>17794671</v>
      </c>
      <c r="D830">
        <v>17794690</v>
      </c>
      <c r="E830" t="s">
        <v>11380</v>
      </c>
      <c r="F830" t="s">
        <v>50</v>
      </c>
      <c r="H830">
        <f t="shared" si="12"/>
        <v>20</v>
      </c>
    </row>
    <row r="831" spans="1:8" x14ac:dyDescent="0.2">
      <c r="A831" t="s">
        <v>1834</v>
      </c>
      <c r="B831" t="s">
        <v>10368</v>
      </c>
      <c r="C831">
        <v>17794787</v>
      </c>
      <c r="D831">
        <v>17794807</v>
      </c>
      <c r="E831" t="s">
        <v>11381</v>
      </c>
      <c r="F831" t="s">
        <v>50</v>
      </c>
      <c r="H831">
        <f t="shared" si="12"/>
        <v>21</v>
      </c>
    </row>
    <row r="832" spans="1:8" x14ac:dyDescent="0.2">
      <c r="A832" t="s">
        <v>1837</v>
      </c>
      <c r="B832" t="s">
        <v>10368</v>
      </c>
      <c r="C832">
        <v>17800688</v>
      </c>
      <c r="D832">
        <v>17800709</v>
      </c>
      <c r="E832" t="s">
        <v>11382</v>
      </c>
      <c r="F832" t="s">
        <v>50</v>
      </c>
      <c r="H832">
        <f t="shared" si="12"/>
        <v>22</v>
      </c>
    </row>
    <row r="833" spans="1:8" x14ac:dyDescent="0.2">
      <c r="A833" t="s">
        <v>1839</v>
      </c>
      <c r="B833" t="s">
        <v>10368</v>
      </c>
      <c r="C833">
        <v>17803846</v>
      </c>
      <c r="D833">
        <v>17803887</v>
      </c>
      <c r="E833" t="s">
        <v>11383</v>
      </c>
      <c r="F833" t="s">
        <v>50</v>
      </c>
      <c r="H833">
        <f t="shared" si="12"/>
        <v>42</v>
      </c>
    </row>
    <row r="834" spans="1:8" x14ac:dyDescent="0.2">
      <c r="A834" t="s">
        <v>1841</v>
      </c>
      <c r="B834" t="s">
        <v>10368</v>
      </c>
      <c r="C834">
        <v>17806987</v>
      </c>
      <c r="D834">
        <v>17807026</v>
      </c>
      <c r="E834" t="s">
        <v>11384</v>
      </c>
      <c r="F834" t="s">
        <v>50</v>
      </c>
      <c r="H834">
        <f t="shared" si="12"/>
        <v>40</v>
      </c>
    </row>
    <row r="835" spans="1:8" x14ac:dyDescent="0.2">
      <c r="A835" t="s">
        <v>1843</v>
      </c>
      <c r="B835" t="s">
        <v>10368</v>
      </c>
      <c r="C835">
        <v>17819434</v>
      </c>
      <c r="D835">
        <v>17819458</v>
      </c>
      <c r="E835" t="s">
        <v>11385</v>
      </c>
      <c r="F835" t="s">
        <v>50</v>
      </c>
      <c r="H835">
        <f t="shared" ref="H835:H898" si="13">D835-C835+1</f>
        <v>25</v>
      </c>
    </row>
    <row r="836" spans="1:8" x14ac:dyDescent="0.2">
      <c r="A836" t="s">
        <v>1845</v>
      </c>
      <c r="B836" t="s">
        <v>10368</v>
      </c>
      <c r="C836">
        <v>17851621</v>
      </c>
      <c r="D836">
        <v>17851640</v>
      </c>
      <c r="E836" t="s">
        <v>11386</v>
      </c>
      <c r="F836" t="s">
        <v>50</v>
      </c>
      <c r="H836">
        <f t="shared" si="13"/>
        <v>20</v>
      </c>
    </row>
    <row r="837" spans="1:8" x14ac:dyDescent="0.2">
      <c r="A837" t="s">
        <v>1848</v>
      </c>
      <c r="B837" t="s">
        <v>10368</v>
      </c>
      <c r="C837">
        <v>17978214</v>
      </c>
      <c r="D837">
        <v>17978242</v>
      </c>
      <c r="E837" t="s">
        <v>11387</v>
      </c>
      <c r="F837" t="s">
        <v>74</v>
      </c>
      <c r="G837" t="s">
        <v>11388</v>
      </c>
      <c r="H837">
        <f t="shared" si="13"/>
        <v>29</v>
      </c>
    </row>
    <row r="838" spans="1:8" x14ac:dyDescent="0.2">
      <c r="A838" t="s">
        <v>1850</v>
      </c>
      <c r="B838" t="s">
        <v>10368</v>
      </c>
      <c r="C838">
        <v>18043858</v>
      </c>
      <c r="D838">
        <v>18043875</v>
      </c>
      <c r="E838" t="s">
        <v>11389</v>
      </c>
      <c r="F838" t="s">
        <v>15</v>
      </c>
      <c r="G838" t="s">
        <v>11388</v>
      </c>
      <c r="H838">
        <f t="shared" si="13"/>
        <v>18</v>
      </c>
    </row>
    <row r="839" spans="1:8" x14ac:dyDescent="0.2">
      <c r="A839" t="s">
        <v>1852</v>
      </c>
      <c r="B839" t="s">
        <v>10368</v>
      </c>
      <c r="C839">
        <v>18146208</v>
      </c>
      <c r="D839">
        <v>18146241</v>
      </c>
      <c r="E839" t="s">
        <v>11390</v>
      </c>
      <c r="F839" t="s">
        <v>1177</v>
      </c>
      <c r="G839" t="s">
        <v>11391</v>
      </c>
      <c r="H839">
        <f t="shared" si="13"/>
        <v>34</v>
      </c>
    </row>
    <row r="840" spans="1:8" x14ac:dyDescent="0.2">
      <c r="A840" t="s">
        <v>1855</v>
      </c>
      <c r="B840" t="s">
        <v>10368</v>
      </c>
      <c r="C840">
        <v>18168477</v>
      </c>
      <c r="D840">
        <v>18168499</v>
      </c>
      <c r="E840" t="s">
        <v>11392</v>
      </c>
      <c r="F840" t="s">
        <v>11</v>
      </c>
      <c r="G840" t="s">
        <v>11391</v>
      </c>
      <c r="H840">
        <f t="shared" si="13"/>
        <v>23</v>
      </c>
    </row>
    <row r="841" spans="1:8" x14ac:dyDescent="0.2">
      <c r="A841" t="s">
        <v>1857</v>
      </c>
      <c r="B841" t="s">
        <v>10368</v>
      </c>
      <c r="C841">
        <v>18170436</v>
      </c>
      <c r="D841">
        <v>18170456</v>
      </c>
      <c r="E841" t="s">
        <v>11393</v>
      </c>
      <c r="F841" t="s">
        <v>15</v>
      </c>
      <c r="G841" t="s">
        <v>11391</v>
      </c>
      <c r="H841">
        <f t="shared" si="13"/>
        <v>21</v>
      </c>
    </row>
    <row r="842" spans="1:8" x14ac:dyDescent="0.2">
      <c r="A842" t="s">
        <v>1860</v>
      </c>
      <c r="B842" t="s">
        <v>10368</v>
      </c>
      <c r="C842">
        <v>18170496</v>
      </c>
      <c r="D842">
        <v>18170516</v>
      </c>
      <c r="E842" t="s">
        <v>11394</v>
      </c>
      <c r="F842" t="s">
        <v>15</v>
      </c>
      <c r="G842" t="s">
        <v>11391</v>
      </c>
      <c r="H842">
        <f t="shared" si="13"/>
        <v>21</v>
      </c>
    </row>
    <row r="843" spans="1:8" x14ac:dyDescent="0.2">
      <c r="A843" t="s">
        <v>1862</v>
      </c>
      <c r="B843" t="s">
        <v>10368</v>
      </c>
      <c r="C843">
        <v>18172956</v>
      </c>
      <c r="D843">
        <v>18172977</v>
      </c>
      <c r="E843" t="s">
        <v>11395</v>
      </c>
      <c r="F843" t="s">
        <v>41</v>
      </c>
      <c r="G843" t="s">
        <v>11396</v>
      </c>
      <c r="H843">
        <f t="shared" si="13"/>
        <v>22</v>
      </c>
    </row>
    <row r="844" spans="1:8" x14ac:dyDescent="0.2">
      <c r="A844" t="s">
        <v>1864</v>
      </c>
      <c r="B844" t="s">
        <v>10368</v>
      </c>
      <c r="C844">
        <v>18279748</v>
      </c>
      <c r="D844">
        <v>18279767</v>
      </c>
      <c r="E844" t="s">
        <v>11397</v>
      </c>
      <c r="F844" t="s">
        <v>15</v>
      </c>
      <c r="G844" t="s">
        <v>11398</v>
      </c>
      <c r="H844">
        <f t="shared" si="13"/>
        <v>20</v>
      </c>
    </row>
    <row r="845" spans="1:8" x14ac:dyDescent="0.2">
      <c r="A845" t="s">
        <v>1866</v>
      </c>
      <c r="B845" t="s">
        <v>10368</v>
      </c>
      <c r="C845">
        <v>18316715</v>
      </c>
      <c r="D845">
        <v>18316745</v>
      </c>
      <c r="E845" t="s">
        <v>11399</v>
      </c>
      <c r="F845" t="s">
        <v>50</v>
      </c>
      <c r="H845">
        <f t="shared" si="13"/>
        <v>31</v>
      </c>
    </row>
    <row r="846" spans="1:8" x14ac:dyDescent="0.2">
      <c r="A846" t="s">
        <v>1868</v>
      </c>
      <c r="B846" t="s">
        <v>10368</v>
      </c>
      <c r="C846">
        <v>18360863</v>
      </c>
      <c r="D846">
        <v>18360881</v>
      </c>
      <c r="E846" t="s">
        <v>11400</v>
      </c>
      <c r="F846" t="s">
        <v>50</v>
      </c>
      <c r="H846">
        <f t="shared" si="13"/>
        <v>19</v>
      </c>
    </row>
    <row r="847" spans="1:8" x14ac:dyDescent="0.2">
      <c r="A847" t="s">
        <v>4701</v>
      </c>
      <c r="B847" t="s">
        <v>10368</v>
      </c>
      <c r="C847">
        <v>18360883</v>
      </c>
      <c r="D847">
        <v>18360903</v>
      </c>
      <c r="E847" t="s">
        <v>11401</v>
      </c>
      <c r="F847" t="s">
        <v>50</v>
      </c>
      <c r="H847">
        <f t="shared" si="13"/>
        <v>21</v>
      </c>
    </row>
    <row r="848" spans="1:8" x14ac:dyDescent="0.2">
      <c r="A848" t="s">
        <v>1872</v>
      </c>
      <c r="B848" t="s">
        <v>10368</v>
      </c>
      <c r="C848">
        <v>18361513</v>
      </c>
      <c r="D848">
        <v>18361530</v>
      </c>
      <c r="E848" t="s">
        <v>11402</v>
      </c>
      <c r="F848" t="s">
        <v>50</v>
      </c>
      <c r="H848">
        <f t="shared" si="13"/>
        <v>18</v>
      </c>
    </row>
    <row r="849" spans="1:8" x14ac:dyDescent="0.2">
      <c r="A849" t="s">
        <v>1874</v>
      </c>
      <c r="B849" t="s">
        <v>10368</v>
      </c>
      <c r="C849">
        <v>18364396</v>
      </c>
      <c r="D849">
        <v>18364416</v>
      </c>
      <c r="E849" t="s">
        <v>11403</v>
      </c>
      <c r="F849" t="s">
        <v>50</v>
      </c>
      <c r="H849">
        <f t="shared" si="13"/>
        <v>21</v>
      </c>
    </row>
    <row r="850" spans="1:8" x14ac:dyDescent="0.2">
      <c r="A850" t="s">
        <v>1876</v>
      </c>
      <c r="B850" t="s">
        <v>10368</v>
      </c>
      <c r="C850">
        <v>18364432</v>
      </c>
      <c r="D850">
        <v>18364459</v>
      </c>
      <c r="E850" t="s">
        <v>11404</v>
      </c>
      <c r="F850" t="s">
        <v>50</v>
      </c>
      <c r="H850">
        <f t="shared" si="13"/>
        <v>28</v>
      </c>
    </row>
    <row r="851" spans="1:8" x14ac:dyDescent="0.2">
      <c r="A851" t="s">
        <v>1878</v>
      </c>
      <c r="B851" t="s">
        <v>10368</v>
      </c>
      <c r="C851">
        <v>18367860</v>
      </c>
      <c r="D851">
        <v>18367883</v>
      </c>
      <c r="E851" t="s">
        <v>11405</v>
      </c>
      <c r="F851" t="s">
        <v>50</v>
      </c>
      <c r="H851">
        <f t="shared" si="13"/>
        <v>24</v>
      </c>
    </row>
    <row r="852" spans="1:8" x14ac:dyDescent="0.2">
      <c r="A852" t="s">
        <v>1880</v>
      </c>
      <c r="B852" t="s">
        <v>10368</v>
      </c>
      <c r="C852">
        <v>18370628</v>
      </c>
      <c r="D852">
        <v>18370650</v>
      </c>
      <c r="E852" t="s">
        <v>11406</v>
      </c>
      <c r="F852" t="s">
        <v>50</v>
      </c>
      <c r="H852">
        <f t="shared" si="13"/>
        <v>23</v>
      </c>
    </row>
    <row r="853" spans="1:8" x14ac:dyDescent="0.2">
      <c r="A853" t="s">
        <v>1882</v>
      </c>
      <c r="B853" t="s">
        <v>10368</v>
      </c>
      <c r="C853">
        <v>18383574</v>
      </c>
      <c r="D853">
        <v>18383592</v>
      </c>
      <c r="E853" t="s">
        <v>11407</v>
      </c>
      <c r="F853" t="s">
        <v>41</v>
      </c>
      <c r="G853" t="s">
        <v>11408</v>
      </c>
      <c r="H853">
        <f t="shared" si="13"/>
        <v>19</v>
      </c>
    </row>
    <row r="854" spans="1:8" x14ac:dyDescent="0.2">
      <c r="A854" t="s">
        <v>1884</v>
      </c>
      <c r="B854" t="s">
        <v>10368</v>
      </c>
      <c r="C854">
        <v>18499995</v>
      </c>
      <c r="D854">
        <v>18500013</v>
      </c>
      <c r="E854" t="s">
        <v>11409</v>
      </c>
      <c r="F854" t="s">
        <v>41</v>
      </c>
      <c r="G854" t="s">
        <v>11410</v>
      </c>
      <c r="H854">
        <f t="shared" si="13"/>
        <v>19</v>
      </c>
    </row>
    <row r="855" spans="1:8" x14ac:dyDescent="0.2">
      <c r="A855" t="s">
        <v>1886</v>
      </c>
      <c r="B855" t="s">
        <v>10368</v>
      </c>
      <c r="C855">
        <v>18502457</v>
      </c>
      <c r="D855">
        <v>18502493</v>
      </c>
      <c r="E855" t="s">
        <v>11411</v>
      </c>
      <c r="F855" t="s">
        <v>11</v>
      </c>
      <c r="G855" t="s">
        <v>11410</v>
      </c>
      <c r="H855">
        <f t="shared" si="13"/>
        <v>37</v>
      </c>
    </row>
    <row r="856" spans="1:8" x14ac:dyDescent="0.2">
      <c r="A856" t="s">
        <v>1888</v>
      </c>
      <c r="B856" t="s">
        <v>10368</v>
      </c>
      <c r="C856">
        <v>18550871</v>
      </c>
      <c r="D856">
        <v>18550888</v>
      </c>
      <c r="E856" t="s">
        <v>11412</v>
      </c>
      <c r="F856" t="s">
        <v>41</v>
      </c>
      <c r="G856" t="s">
        <v>11413</v>
      </c>
      <c r="H856">
        <f t="shared" si="13"/>
        <v>18</v>
      </c>
    </row>
    <row r="857" spans="1:8" x14ac:dyDescent="0.2">
      <c r="A857" t="s">
        <v>1890</v>
      </c>
      <c r="B857" t="s">
        <v>10368</v>
      </c>
      <c r="C857">
        <v>18550947</v>
      </c>
      <c r="D857">
        <v>18550965</v>
      </c>
      <c r="E857" t="s">
        <v>11414</v>
      </c>
      <c r="F857" t="s">
        <v>41</v>
      </c>
      <c r="G857" t="s">
        <v>11413</v>
      </c>
      <c r="H857">
        <f t="shared" si="13"/>
        <v>19</v>
      </c>
    </row>
    <row r="858" spans="1:8" x14ac:dyDescent="0.2">
      <c r="A858" t="s">
        <v>1892</v>
      </c>
      <c r="B858" t="s">
        <v>10368</v>
      </c>
      <c r="C858">
        <v>18560788</v>
      </c>
      <c r="D858">
        <v>18560807</v>
      </c>
      <c r="E858" t="s">
        <v>11415</v>
      </c>
      <c r="F858" t="s">
        <v>15</v>
      </c>
      <c r="G858" t="s">
        <v>11413</v>
      </c>
      <c r="H858">
        <f t="shared" si="13"/>
        <v>20</v>
      </c>
    </row>
    <row r="859" spans="1:8" x14ac:dyDescent="0.2">
      <c r="A859" t="s">
        <v>1894</v>
      </c>
      <c r="B859" t="s">
        <v>10368</v>
      </c>
      <c r="C859">
        <v>18662085</v>
      </c>
      <c r="D859">
        <v>18662108</v>
      </c>
      <c r="E859" t="s">
        <v>11416</v>
      </c>
      <c r="F859" t="s">
        <v>186</v>
      </c>
      <c r="G859" t="s">
        <v>11417</v>
      </c>
      <c r="H859">
        <f t="shared" si="13"/>
        <v>24</v>
      </c>
    </row>
    <row r="860" spans="1:8" x14ac:dyDescent="0.2">
      <c r="A860" t="s">
        <v>1896</v>
      </c>
      <c r="B860" t="s">
        <v>10368</v>
      </c>
      <c r="C860">
        <v>18662115</v>
      </c>
      <c r="D860">
        <v>18662137</v>
      </c>
      <c r="E860" t="s">
        <v>11418</v>
      </c>
      <c r="F860" t="s">
        <v>186</v>
      </c>
      <c r="G860" t="s">
        <v>11417</v>
      </c>
      <c r="H860">
        <f t="shared" si="13"/>
        <v>23</v>
      </c>
    </row>
    <row r="861" spans="1:8" x14ac:dyDescent="0.2">
      <c r="A861" t="s">
        <v>1898</v>
      </c>
      <c r="B861" t="s">
        <v>10368</v>
      </c>
      <c r="C861">
        <v>19307918</v>
      </c>
      <c r="D861">
        <v>19307949</v>
      </c>
      <c r="E861" t="s">
        <v>11419</v>
      </c>
      <c r="F861" t="s">
        <v>11</v>
      </c>
      <c r="G861" t="s">
        <v>11420</v>
      </c>
      <c r="H861">
        <f t="shared" si="13"/>
        <v>32</v>
      </c>
    </row>
    <row r="862" spans="1:8" x14ac:dyDescent="0.2">
      <c r="A862" t="s">
        <v>1900</v>
      </c>
      <c r="B862" t="s">
        <v>10368</v>
      </c>
      <c r="C862">
        <v>19425999</v>
      </c>
      <c r="D862">
        <v>19426016</v>
      </c>
      <c r="E862" t="s">
        <v>11421</v>
      </c>
      <c r="F862" t="s">
        <v>11</v>
      </c>
      <c r="G862" t="s">
        <v>11422</v>
      </c>
      <c r="H862">
        <f t="shared" si="13"/>
        <v>18</v>
      </c>
    </row>
    <row r="863" spans="1:8" x14ac:dyDescent="0.2">
      <c r="A863" t="s">
        <v>1902</v>
      </c>
      <c r="B863" t="s">
        <v>10368</v>
      </c>
      <c r="C863">
        <v>19495869</v>
      </c>
      <c r="D863">
        <v>19495898</v>
      </c>
      <c r="E863" t="s">
        <v>11423</v>
      </c>
      <c r="F863" t="s">
        <v>11</v>
      </c>
      <c r="G863" t="s">
        <v>11424</v>
      </c>
      <c r="H863">
        <f t="shared" si="13"/>
        <v>30</v>
      </c>
    </row>
    <row r="864" spans="1:8" x14ac:dyDescent="0.2">
      <c r="A864" t="s">
        <v>1904</v>
      </c>
      <c r="B864" t="s">
        <v>10368</v>
      </c>
      <c r="C864">
        <v>19495906</v>
      </c>
      <c r="D864">
        <v>19495926</v>
      </c>
      <c r="E864" t="s">
        <v>11425</v>
      </c>
      <c r="F864" t="s">
        <v>192</v>
      </c>
      <c r="G864" t="s">
        <v>11424</v>
      </c>
      <c r="H864">
        <f t="shared" si="13"/>
        <v>21</v>
      </c>
    </row>
    <row r="865" spans="1:8" x14ac:dyDescent="0.2">
      <c r="A865" t="s">
        <v>1906</v>
      </c>
      <c r="B865" t="s">
        <v>10368</v>
      </c>
      <c r="C865">
        <v>19622451</v>
      </c>
      <c r="D865">
        <v>19622468</v>
      </c>
      <c r="E865" t="s">
        <v>11426</v>
      </c>
      <c r="F865" t="s">
        <v>50</v>
      </c>
      <c r="H865">
        <f t="shared" si="13"/>
        <v>18</v>
      </c>
    </row>
    <row r="866" spans="1:8" x14ac:dyDescent="0.2">
      <c r="A866" t="s">
        <v>1908</v>
      </c>
      <c r="B866" t="s">
        <v>10368</v>
      </c>
      <c r="C866">
        <v>19645852</v>
      </c>
      <c r="D866">
        <v>19645878</v>
      </c>
      <c r="E866" t="s">
        <v>11427</v>
      </c>
      <c r="F866" t="s">
        <v>186</v>
      </c>
      <c r="G866" t="s">
        <v>11428</v>
      </c>
      <c r="H866">
        <f t="shared" si="13"/>
        <v>27</v>
      </c>
    </row>
    <row r="867" spans="1:8" x14ac:dyDescent="0.2">
      <c r="A867" t="s">
        <v>1910</v>
      </c>
      <c r="B867" t="s">
        <v>10368</v>
      </c>
      <c r="C867">
        <v>19656868</v>
      </c>
      <c r="D867">
        <v>19656907</v>
      </c>
      <c r="E867" t="s">
        <v>11429</v>
      </c>
      <c r="F867" t="s">
        <v>41</v>
      </c>
      <c r="G867" t="s">
        <v>11428</v>
      </c>
      <c r="H867">
        <f t="shared" si="13"/>
        <v>40</v>
      </c>
    </row>
    <row r="868" spans="1:8" x14ac:dyDescent="0.2">
      <c r="A868" t="s">
        <v>1912</v>
      </c>
      <c r="B868" t="s">
        <v>10368</v>
      </c>
      <c r="C868">
        <v>19957401</v>
      </c>
      <c r="D868">
        <v>19957422</v>
      </c>
      <c r="E868" t="s">
        <v>11430</v>
      </c>
      <c r="F868" t="s">
        <v>41</v>
      </c>
      <c r="G868" t="s">
        <v>11431</v>
      </c>
      <c r="H868">
        <f t="shared" si="13"/>
        <v>22</v>
      </c>
    </row>
    <row r="869" spans="1:8" x14ac:dyDescent="0.2">
      <c r="A869" t="s">
        <v>1914</v>
      </c>
      <c r="B869" t="s">
        <v>10368</v>
      </c>
      <c r="C869">
        <v>19989420</v>
      </c>
      <c r="D869">
        <v>19989446</v>
      </c>
      <c r="E869" t="s">
        <v>11432</v>
      </c>
      <c r="F869" t="s">
        <v>74</v>
      </c>
      <c r="G869" t="s">
        <v>11431</v>
      </c>
      <c r="H869">
        <f t="shared" si="13"/>
        <v>27</v>
      </c>
    </row>
    <row r="870" spans="1:8" x14ac:dyDescent="0.2">
      <c r="A870" t="s">
        <v>1916</v>
      </c>
      <c r="B870" t="s">
        <v>10368</v>
      </c>
      <c r="C870">
        <v>19989469</v>
      </c>
      <c r="D870">
        <v>19989491</v>
      </c>
      <c r="E870" t="s">
        <v>11433</v>
      </c>
      <c r="F870" t="s">
        <v>2256</v>
      </c>
      <c r="G870" t="s">
        <v>11431</v>
      </c>
      <c r="H870">
        <f t="shared" si="13"/>
        <v>23</v>
      </c>
    </row>
    <row r="871" spans="1:8" x14ac:dyDescent="0.2">
      <c r="A871" t="s">
        <v>1918</v>
      </c>
      <c r="B871" t="s">
        <v>10368</v>
      </c>
      <c r="C871">
        <v>19992025</v>
      </c>
      <c r="D871">
        <v>19992049</v>
      </c>
      <c r="E871" t="s">
        <v>11434</v>
      </c>
      <c r="F871" t="s">
        <v>41</v>
      </c>
      <c r="G871" t="s">
        <v>11431</v>
      </c>
      <c r="H871">
        <f t="shared" si="13"/>
        <v>25</v>
      </c>
    </row>
    <row r="872" spans="1:8" x14ac:dyDescent="0.2">
      <c r="A872" t="s">
        <v>1920</v>
      </c>
      <c r="B872" t="s">
        <v>10368</v>
      </c>
      <c r="C872">
        <v>20037197</v>
      </c>
      <c r="D872">
        <v>20037219</v>
      </c>
      <c r="E872" t="s">
        <v>11435</v>
      </c>
      <c r="F872" t="s">
        <v>50</v>
      </c>
      <c r="H872">
        <f t="shared" si="13"/>
        <v>23</v>
      </c>
    </row>
    <row r="873" spans="1:8" x14ac:dyDescent="0.2">
      <c r="A873" t="s">
        <v>1922</v>
      </c>
      <c r="B873" t="s">
        <v>10368</v>
      </c>
      <c r="C873">
        <v>20040601</v>
      </c>
      <c r="D873">
        <v>20040639</v>
      </c>
      <c r="E873" t="s">
        <v>11436</v>
      </c>
      <c r="F873" t="s">
        <v>50</v>
      </c>
      <c r="H873">
        <f t="shared" si="13"/>
        <v>39</v>
      </c>
    </row>
    <row r="874" spans="1:8" x14ac:dyDescent="0.2">
      <c r="A874" t="s">
        <v>1924</v>
      </c>
      <c r="B874" t="s">
        <v>10368</v>
      </c>
      <c r="C874">
        <v>20046919</v>
      </c>
      <c r="D874">
        <v>20046937</v>
      </c>
      <c r="E874" t="s">
        <v>11437</v>
      </c>
      <c r="F874" t="s">
        <v>41</v>
      </c>
      <c r="G874" t="s">
        <v>11438</v>
      </c>
      <c r="H874">
        <f t="shared" si="13"/>
        <v>19</v>
      </c>
    </row>
    <row r="875" spans="1:8" x14ac:dyDescent="0.2">
      <c r="A875" t="s">
        <v>1926</v>
      </c>
      <c r="B875" t="s">
        <v>10368</v>
      </c>
      <c r="C875">
        <v>20047141</v>
      </c>
      <c r="D875">
        <v>20047160</v>
      </c>
      <c r="E875" t="s">
        <v>11439</v>
      </c>
      <c r="F875" t="s">
        <v>41</v>
      </c>
      <c r="G875" t="s">
        <v>11438</v>
      </c>
      <c r="H875">
        <f t="shared" si="13"/>
        <v>20</v>
      </c>
    </row>
    <row r="876" spans="1:8" x14ac:dyDescent="0.2">
      <c r="A876" t="s">
        <v>1928</v>
      </c>
      <c r="B876" t="s">
        <v>10368</v>
      </c>
      <c r="C876">
        <v>20058494</v>
      </c>
      <c r="D876">
        <v>20058517</v>
      </c>
      <c r="E876" t="s">
        <v>11440</v>
      </c>
      <c r="F876" t="s">
        <v>41</v>
      </c>
      <c r="G876" t="s">
        <v>11438</v>
      </c>
      <c r="H876">
        <f t="shared" si="13"/>
        <v>24</v>
      </c>
    </row>
    <row r="877" spans="1:8" x14ac:dyDescent="0.2">
      <c r="A877" t="s">
        <v>1930</v>
      </c>
      <c r="B877" t="s">
        <v>10368</v>
      </c>
      <c r="C877">
        <v>20066966</v>
      </c>
      <c r="D877">
        <v>20066990</v>
      </c>
      <c r="E877" t="s">
        <v>11441</v>
      </c>
      <c r="F877" t="s">
        <v>41</v>
      </c>
      <c r="G877" t="s">
        <v>11438</v>
      </c>
      <c r="H877">
        <f t="shared" si="13"/>
        <v>25</v>
      </c>
    </row>
    <row r="878" spans="1:8" x14ac:dyDescent="0.2">
      <c r="A878" t="s">
        <v>1932</v>
      </c>
      <c r="B878" t="s">
        <v>10368</v>
      </c>
      <c r="C878">
        <v>20066992</v>
      </c>
      <c r="D878">
        <v>20067010</v>
      </c>
      <c r="E878" t="s">
        <v>11442</v>
      </c>
      <c r="F878" t="s">
        <v>41</v>
      </c>
      <c r="G878" t="s">
        <v>11438</v>
      </c>
      <c r="H878">
        <f t="shared" si="13"/>
        <v>19</v>
      </c>
    </row>
    <row r="879" spans="1:8" x14ac:dyDescent="0.2">
      <c r="A879" t="s">
        <v>1934</v>
      </c>
      <c r="B879" t="s">
        <v>10368</v>
      </c>
      <c r="C879">
        <v>20104466</v>
      </c>
      <c r="D879">
        <v>20104492</v>
      </c>
      <c r="E879" t="s">
        <v>11443</v>
      </c>
      <c r="F879" t="s">
        <v>41</v>
      </c>
      <c r="G879" t="s">
        <v>11438</v>
      </c>
      <c r="H879">
        <f t="shared" si="13"/>
        <v>27</v>
      </c>
    </row>
    <row r="880" spans="1:8" x14ac:dyDescent="0.2">
      <c r="A880" t="s">
        <v>1936</v>
      </c>
      <c r="B880" t="s">
        <v>10368</v>
      </c>
      <c r="C880">
        <v>20111606</v>
      </c>
      <c r="D880">
        <v>20111629</v>
      </c>
      <c r="E880" t="s">
        <v>11444</v>
      </c>
      <c r="F880" t="s">
        <v>41</v>
      </c>
      <c r="G880" t="s">
        <v>11445</v>
      </c>
      <c r="H880">
        <f t="shared" si="13"/>
        <v>24</v>
      </c>
    </row>
    <row r="881" spans="1:8" x14ac:dyDescent="0.2">
      <c r="A881" t="s">
        <v>1939</v>
      </c>
      <c r="B881" t="s">
        <v>10368</v>
      </c>
      <c r="C881">
        <v>20111638</v>
      </c>
      <c r="D881">
        <v>20111663</v>
      </c>
      <c r="E881" t="s">
        <v>11446</v>
      </c>
      <c r="F881" t="s">
        <v>41</v>
      </c>
      <c r="G881" t="s">
        <v>11445</v>
      </c>
      <c r="H881">
        <f t="shared" si="13"/>
        <v>26</v>
      </c>
    </row>
    <row r="882" spans="1:8" x14ac:dyDescent="0.2">
      <c r="A882" t="s">
        <v>1941</v>
      </c>
      <c r="B882" t="s">
        <v>10368</v>
      </c>
      <c r="C882">
        <v>20120689</v>
      </c>
      <c r="D882">
        <v>20120706</v>
      </c>
      <c r="E882" t="s">
        <v>11447</v>
      </c>
      <c r="F882" t="s">
        <v>41</v>
      </c>
      <c r="G882" t="s">
        <v>11445</v>
      </c>
      <c r="H882">
        <f t="shared" si="13"/>
        <v>18</v>
      </c>
    </row>
    <row r="883" spans="1:8" x14ac:dyDescent="0.2">
      <c r="A883" t="s">
        <v>1943</v>
      </c>
      <c r="B883" t="s">
        <v>10368</v>
      </c>
      <c r="C883">
        <v>20122060</v>
      </c>
      <c r="D883">
        <v>20122122</v>
      </c>
      <c r="E883" t="s">
        <v>11448</v>
      </c>
      <c r="F883" t="s">
        <v>41</v>
      </c>
      <c r="G883" t="s">
        <v>11445</v>
      </c>
      <c r="H883">
        <f t="shared" si="13"/>
        <v>63</v>
      </c>
    </row>
    <row r="884" spans="1:8" x14ac:dyDescent="0.2">
      <c r="A884" t="s">
        <v>1943</v>
      </c>
      <c r="B884" t="s">
        <v>10368</v>
      </c>
      <c r="C884">
        <v>20122060</v>
      </c>
      <c r="D884">
        <v>20122122</v>
      </c>
      <c r="E884" t="s">
        <v>11448</v>
      </c>
      <c r="F884" t="s">
        <v>41</v>
      </c>
      <c r="G884" t="s">
        <v>11445</v>
      </c>
      <c r="H884">
        <f t="shared" si="13"/>
        <v>63</v>
      </c>
    </row>
    <row r="885" spans="1:8" x14ac:dyDescent="0.2">
      <c r="A885" t="s">
        <v>1945</v>
      </c>
      <c r="B885" t="s">
        <v>10368</v>
      </c>
      <c r="C885">
        <v>20157483</v>
      </c>
      <c r="D885">
        <v>20157501</v>
      </c>
      <c r="E885" t="s">
        <v>11449</v>
      </c>
      <c r="F885" t="s">
        <v>41</v>
      </c>
      <c r="G885" t="s">
        <v>11450</v>
      </c>
      <c r="H885">
        <f t="shared" si="13"/>
        <v>19</v>
      </c>
    </row>
    <row r="886" spans="1:8" x14ac:dyDescent="0.2">
      <c r="A886" t="s">
        <v>1947</v>
      </c>
      <c r="B886" t="s">
        <v>10368</v>
      </c>
      <c r="C886">
        <v>20163818</v>
      </c>
      <c r="D886">
        <v>20163835</v>
      </c>
      <c r="E886" t="s">
        <v>11451</v>
      </c>
      <c r="F886" t="s">
        <v>41</v>
      </c>
      <c r="G886" t="s">
        <v>11450</v>
      </c>
      <c r="H886">
        <f t="shared" si="13"/>
        <v>18</v>
      </c>
    </row>
    <row r="887" spans="1:8" x14ac:dyDescent="0.2">
      <c r="A887" t="s">
        <v>1949</v>
      </c>
      <c r="B887" t="s">
        <v>10368</v>
      </c>
      <c r="C887">
        <v>20243719</v>
      </c>
      <c r="D887">
        <v>20243736</v>
      </c>
      <c r="E887" t="s">
        <v>11452</v>
      </c>
      <c r="F887" t="s">
        <v>74</v>
      </c>
      <c r="G887" t="s">
        <v>11453</v>
      </c>
      <c r="H887">
        <f t="shared" si="13"/>
        <v>18</v>
      </c>
    </row>
    <row r="888" spans="1:8" x14ac:dyDescent="0.2">
      <c r="A888" t="s">
        <v>1951</v>
      </c>
      <c r="B888" t="s">
        <v>10368</v>
      </c>
      <c r="C888">
        <v>20342530</v>
      </c>
      <c r="D888">
        <v>20342575</v>
      </c>
      <c r="E888" t="s">
        <v>11454</v>
      </c>
      <c r="F888" t="s">
        <v>50</v>
      </c>
      <c r="H888">
        <f t="shared" si="13"/>
        <v>46</v>
      </c>
    </row>
    <row r="889" spans="1:8" x14ac:dyDescent="0.2">
      <c r="A889" t="s">
        <v>1953</v>
      </c>
      <c r="B889" t="s">
        <v>10368</v>
      </c>
      <c r="C889">
        <v>20591775</v>
      </c>
      <c r="D889">
        <v>20591794</v>
      </c>
      <c r="E889" t="s">
        <v>11455</v>
      </c>
      <c r="F889" t="s">
        <v>15</v>
      </c>
      <c r="G889" t="s">
        <v>11456</v>
      </c>
      <c r="H889">
        <f t="shared" si="13"/>
        <v>20</v>
      </c>
    </row>
    <row r="890" spans="1:8" x14ac:dyDescent="0.2">
      <c r="A890" t="s">
        <v>1956</v>
      </c>
      <c r="B890" t="s">
        <v>10368</v>
      </c>
      <c r="C890">
        <v>20660268</v>
      </c>
      <c r="D890">
        <v>20660290</v>
      </c>
      <c r="E890" t="s">
        <v>11457</v>
      </c>
      <c r="F890" t="s">
        <v>50</v>
      </c>
      <c r="H890">
        <f t="shared" si="13"/>
        <v>23</v>
      </c>
    </row>
    <row r="891" spans="1:8" x14ac:dyDescent="0.2">
      <c r="A891" t="s">
        <v>1959</v>
      </c>
      <c r="B891" t="s">
        <v>10368</v>
      </c>
      <c r="C891">
        <v>20693757</v>
      </c>
      <c r="D891">
        <v>20693796</v>
      </c>
      <c r="E891" t="s">
        <v>11458</v>
      </c>
      <c r="F891" t="s">
        <v>50</v>
      </c>
      <c r="H891">
        <f t="shared" si="13"/>
        <v>40</v>
      </c>
    </row>
    <row r="892" spans="1:8" x14ac:dyDescent="0.2">
      <c r="A892" t="s">
        <v>1961</v>
      </c>
      <c r="B892" t="s">
        <v>10368</v>
      </c>
      <c r="C892">
        <v>20699459</v>
      </c>
      <c r="D892">
        <v>20699498</v>
      </c>
      <c r="E892" t="s">
        <v>11459</v>
      </c>
      <c r="F892" t="s">
        <v>50</v>
      </c>
      <c r="H892">
        <f t="shared" si="13"/>
        <v>40</v>
      </c>
    </row>
    <row r="893" spans="1:8" x14ac:dyDescent="0.2">
      <c r="A893" t="s">
        <v>1964</v>
      </c>
      <c r="B893" t="s">
        <v>10368</v>
      </c>
      <c r="C893">
        <v>20722570</v>
      </c>
      <c r="D893">
        <v>20722589</v>
      </c>
      <c r="E893" t="s">
        <v>11460</v>
      </c>
      <c r="F893" t="s">
        <v>50</v>
      </c>
      <c r="H893">
        <f t="shared" si="13"/>
        <v>20</v>
      </c>
    </row>
    <row r="894" spans="1:8" x14ac:dyDescent="0.2">
      <c r="A894" t="s">
        <v>1966</v>
      </c>
      <c r="B894" t="s">
        <v>10368</v>
      </c>
      <c r="C894">
        <v>20734564</v>
      </c>
      <c r="D894">
        <v>20734581</v>
      </c>
      <c r="E894" t="s">
        <v>11461</v>
      </c>
      <c r="F894" t="s">
        <v>50</v>
      </c>
      <c r="H894">
        <f t="shared" si="13"/>
        <v>18</v>
      </c>
    </row>
    <row r="895" spans="1:8" x14ac:dyDescent="0.2">
      <c r="A895" t="s">
        <v>1968</v>
      </c>
      <c r="B895" t="s">
        <v>10368</v>
      </c>
      <c r="C895">
        <v>20754616</v>
      </c>
      <c r="D895">
        <v>20754650</v>
      </c>
      <c r="E895" t="s">
        <v>11462</v>
      </c>
      <c r="F895" t="s">
        <v>41</v>
      </c>
      <c r="G895" t="s">
        <v>11463</v>
      </c>
      <c r="H895">
        <f t="shared" si="13"/>
        <v>35</v>
      </c>
    </row>
    <row r="896" spans="1:8" x14ac:dyDescent="0.2">
      <c r="A896" t="s">
        <v>1970</v>
      </c>
      <c r="B896" t="s">
        <v>10368</v>
      </c>
      <c r="C896">
        <v>20791138</v>
      </c>
      <c r="D896">
        <v>20791160</v>
      </c>
      <c r="E896" t="s">
        <v>11464</v>
      </c>
      <c r="F896" t="s">
        <v>15</v>
      </c>
      <c r="G896" t="s">
        <v>11465</v>
      </c>
      <c r="H896">
        <f t="shared" si="13"/>
        <v>23</v>
      </c>
    </row>
    <row r="897" spans="1:8" x14ac:dyDescent="0.2">
      <c r="A897" t="s">
        <v>1973</v>
      </c>
      <c r="B897" t="s">
        <v>10368</v>
      </c>
      <c r="C897">
        <v>20820966</v>
      </c>
      <c r="D897">
        <v>20821000</v>
      </c>
      <c r="E897" t="s">
        <v>11466</v>
      </c>
      <c r="F897" t="s">
        <v>15</v>
      </c>
      <c r="G897" t="s">
        <v>11467</v>
      </c>
      <c r="H897">
        <f t="shared" si="13"/>
        <v>35</v>
      </c>
    </row>
    <row r="898" spans="1:8" x14ac:dyDescent="0.2">
      <c r="A898" t="s">
        <v>1975</v>
      </c>
      <c r="B898" t="s">
        <v>10368</v>
      </c>
      <c r="C898">
        <v>20821023</v>
      </c>
      <c r="D898">
        <v>20821051</v>
      </c>
      <c r="E898" t="s">
        <v>11468</v>
      </c>
      <c r="F898" t="s">
        <v>15</v>
      </c>
      <c r="G898" t="s">
        <v>11467</v>
      </c>
      <c r="H898">
        <f t="shared" si="13"/>
        <v>29</v>
      </c>
    </row>
    <row r="899" spans="1:8" x14ac:dyDescent="0.2">
      <c r="A899" t="s">
        <v>1978</v>
      </c>
      <c r="B899" t="s">
        <v>10368</v>
      </c>
      <c r="C899">
        <v>20821062</v>
      </c>
      <c r="D899">
        <v>20821102</v>
      </c>
      <c r="E899" t="s">
        <v>11469</v>
      </c>
      <c r="F899" t="s">
        <v>15</v>
      </c>
      <c r="G899" t="s">
        <v>11467</v>
      </c>
      <c r="H899">
        <f t="shared" ref="H899:H962" si="14">D899-C899+1</f>
        <v>41</v>
      </c>
    </row>
    <row r="900" spans="1:8" x14ac:dyDescent="0.2">
      <c r="A900" t="s">
        <v>1980</v>
      </c>
      <c r="B900" t="s">
        <v>10368</v>
      </c>
      <c r="C900">
        <v>20823450</v>
      </c>
      <c r="D900">
        <v>20823473</v>
      </c>
      <c r="E900" t="s">
        <v>11470</v>
      </c>
      <c r="F900" t="s">
        <v>50</v>
      </c>
      <c r="H900">
        <f t="shared" si="14"/>
        <v>24</v>
      </c>
    </row>
    <row r="901" spans="1:8" x14ac:dyDescent="0.2">
      <c r="A901" t="s">
        <v>1983</v>
      </c>
      <c r="B901" t="s">
        <v>10368</v>
      </c>
      <c r="C901">
        <v>20835194</v>
      </c>
      <c r="D901">
        <v>20835211</v>
      </c>
      <c r="E901" t="s">
        <v>11471</v>
      </c>
      <c r="F901" t="s">
        <v>50</v>
      </c>
      <c r="H901">
        <f t="shared" si="14"/>
        <v>18</v>
      </c>
    </row>
    <row r="902" spans="1:8" x14ac:dyDescent="0.2">
      <c r="A902" t="s">
        <v>4760</v>
      </c>
      <c r="B902" t="s">
        <v>10368</v>
      </c>
      <c r="C902">
        <v>20849276</v>
      </c>
      <c r="D902">
        <v>20849344</v>
      </c>
      <c r="E902" t="s">
        <v>11472</v>
      </c>
      <c r="F902" t="s">
        <v>50</v>
      </c>
      <c r="H902">
        <f t="shared" si="14"/>
        <v>69</v>
      </c>
    </row>
    <row r="903" spans="1:8" x14ac:dyDescent="0.2">
      <c r="A903" t="s">
        <v>4763</v>
      </c>
      <c r="B903" t="s">
        <v>10368</v>
      </c>
      <c r="C903">
        <v>20859921</v>
      </c>
      <c r="D903">
        <v>20859947</v>
      </c>
      <c r="E903" t="s">
        <v>11473</v>
      </c>
      <c r="F903" t="s">
        <v>50</v>
      </c>
      <c r="H903">
        <f t="shared" si="14"/>
        <v>27</v>
      </c>
    </row>
    <row r="904" spans="1:8" x14ac:dyDescent="0.2">
      <c r="A904" t="s">
        <v>1989</v>
      </c>
      <c r="B904" t="s">
        <v>10368</v>
      </c>
      <c r="C904">
        <v>21271627</v>
      </c>
      <c r="D904">
        <v>21271646</v>
      </c>
      <c r="E904" t="s">
        <v>11474</v>
      </c>
      <c r="F904" t="s">
        <v>50</v>
      </c>
      <c r="H904">
        <f t="shared" si="14"/>
        <v>20</v>
      </c>
    </row>
    <row r="905" spans="1:8" x14ac:dyDescent="0.2">
      <c r="A905" t="s">
        <v>1991</v>
      </c>
      <c r="B905" t="s">
        <v>10368</v>
      </c>
      <c r="C905">
        <v>21359700</v>
      </c>
      <c r="D905">
        <v>21359717</v>
      </c>
      <c r="E905" t="s">
        <v>11475</v>
      </c>
      <c r="F905" t="s">
        <v>50</v>
      </c>
      <c r="H905">
        <f t="shared" si="14"/>
        <v>18</v>
      </c>
    </row>
    <row r="906" spans="1:8" x14ac:dyDescent="0.2">
      <c r="A906" t="s">
        <v>1993</v>
      </c>
      <c r="B906" t="s">
        <v>10368</v>
      </c>
      <c r="C906">
        <v>21359729</v>
      </c>
      <c r="D906">
        <v>21359760</v>
      </c>
      <c r="E906" t="s">
        <v>11476</v>
      </c>
      <c r="F906" t="s">
        <v>50</v>
      </c>
      <c r="H906">
        <f t="shared" si="14"/>
        <v>32</v>
      </c>
    </row>
    <row r="907" spans="1:8" x14ac:dyDescent="0.2">
      <c r="A907" t="s">
        <v>1995</v>
      </c>
      <c r="B907" t="s">
        <v>10368</v>
      </c>
      <c r="C907">
        <v>21362623</v>
      </c>
      <c r="D907">
        <v>21362643</v>
      </c>
      <c r="E907" t="s">
        <v>11477</v>
      </c>
      <c r="F907" t="s">
        <v>50</v>
      </c>
      <c r="H907">
        <f t="shared" si="14"/>
        <v>21</v>
      </c>
    </row>
    <row r="908" spans="1:8" x14ac:dyDescent="0.2">
      <c r="A908" t="s">
        <v>1997</v>
      </c>
      <c r="B908" t="s">
        <v>10368</v>
      </c>
      <c r="C908">
        <v>21374651</v>
      </c>
      <c r="D908">
        <v>21374678</v>
      </c>
      <c r="E908" t="s">
        <v>11478</v>
      </c>
      <c r="F908" t="s">
        <v>41</v>
      </c>
      <c r="G908" t="s">
        <v>11479</v>
      </c>
      <c r="H908">
        <f t="shared" si="14"/>
        <v>28</v>
      </c>
    </row>
    <row r="909" spans="1:8" x14ac:dyDescent="0.2">
      <c r="A909" t="s">
        <v>1999</v>
      </c>
      <c r="B909" t="s">
        <v>10368</v>
      </c>
      <c r="C909">
        <v>21374684</v>
      </c>
      <c r="D909">
        <v>21374705</v>
      </c>
      <c r="E909" t="s">
        <v>11480</v>
      </c>
      <c r="F909" t="s">
        <v>41</v>
      </c>
      <c r="G909" t="s">
        <v>11479</v>
      </c>
      <c r="H909">
        <f t="shared" si="14"/>
        <v>22</v>
      </c>
    </row>
    <row r="910" spans="1:8" x14ac:dyDescent="0.2">
      <c r="A910" t="s">
        <v>2001</v>
      </c>
      <c r="B910" t="s">
        <v>10368</v>
      </c>
      <c r="C910">
        <v>21426491</v>
      </c>
      <c r="D910">
        <v>21426512</v>
      </c>
      <c r="E910" t="s">
        <v>11481</v>
      </c>
      <c r="F910" t="s">
        <v>41</v>
      </c>
      <c r="G910" t="s">
        <v>11482</v>
      </c>
      <c r="H910">
        <f t="shared" si="14"/>
        <v>22</v>
      </c>
    </row>
    <row r="911" spans="1:8" x14ac:dyDescent="0.2">
      <c r="A911" t="s">
        <v>2003</v>
      </c>
      <c r="B911" t="s">
        <v>10368</v>
      </c>
      <c r="C911">
        <v>21445885</v>
      </c>
      <c r="D911">
        <v>21445908</v>
      </c>
      <c r="E911" t="s">
        <v>11483</v>
      </c>
      <c r="F911" t="s">
        <v>41</v>
      </c>
      <c r="G911" t="s">
        <v>11482</v>
      </c>
      <c r="H911">
        <f t="shared" si="14"/>
        <v>24</v>
      </c>
    </row>
    <row r="912" spans="1:8" x14ac:dyDescent="0.2">
      <c r="A912" t="s">
        <v>2005</v>
      </c>
      <c r="B912" t="s">
        <v>10368</v>
      </c>
      <c r="C912">
        <v>21449591</v>
      </c>
      <c r="D912">
        <v>21449608</v>
      </c>
      <c r="E912" t="s">
        <v>11484</v>
      </c>
      <c r="F912" t="s">
        <v>41</v>
      </c>
      <c r="G912" t="s">
        <v>11482</v>
      </c>
      <c r="H912">
        <f t="shared" si="14"/>
        <v>18</v>
      </c>
    </row>
    <row r="913" spans="1:8" x14ac:dyDescent="0.2">
      <c r="A913" t="s">
        <v>2007</v>
      </c>
      <c r="B913" t="s">
        <v>10368</v>
      </c>
      <c r="C913">
        <v>21568131</v>
      </c>
      <c r="D913">
        <v>21568148</v>
      </c>
      <c r="E913" t="s">
        <v>11485</v>
      </c>
      <c r="F913" t="s">
        <v>50</v>
      </c>
      <c r="H913">
        <f t="shared" si="14"/>
        <v>18</v>
      </c>
    </row>
    <row r="914" spans="1:8" x14ac:dyDescent="0.2">
      <c r="A914" t="s">
        <v>2009</v>
      </c>
      <c r="B914" t="s">
        <v>10368</v>
      </c>
      <c r="C914">
        <v>21568178</v>
      </c>
      <c r="D914">
        <v>21568203</v>
      </c>
      <c r="E914" t="s">
        <v>11486</v>
      </c>
      <c r="F914" t="s">
        <v>50</v>
      </c>
      <c r="H914">
        <f t="shared" si="14"/>
        <v>26</v>
      </c>
    </row>
    <row r="915" spans="1:8" x14ac:dyDescent="0.2">
      <c r="A915" t="s">
        <v>2011</v>
      </c>
      <c r="B915" t="s">
        <v>10368</v>
      </c>
      <c r="C915">
        <v>21601485</v>
      </c>
      <c r="D915">
        <v>21601509</v>
      </c>
      <c r="E915" t="s">
        <v>11487</v>
      </c>
      <c r="F915" t="s">
        <v>50</v>
      </c>
      <c r="H915">
        <f t="shared" si="14"/>
        <v>25</v>
      </c>
    </row>
    <row r="916" spans="1:8" x14ac:dyDescent="0.2">
      <c r="A916" t="s">
        <v>2013</v>
      </c>
      <c r="B916" t="s">
        <v>10368</v>
      </c>
      <c r="C916">
        <v>21607577</v>
      </c>
      <c r="D916">
        <v>21607602</v>
      </c>
      <c r="E916" t="s">
        <v>11488</v>
      </c>
      <c r="F916" t="s">
        <v>50</v>
      </c>
      <c r="H916">
        <f t="shared" si="14"/>
        <v>26</v>
      </c>
    </row>
    <row r="917" spans="1:8" x14ac:dyDescent="0.2">
      <c r="A917" t="s">
        <v>2015</v>
      </c>
      <c r="B917" t="s">
        <v>10368</v>
      </c>
      <c r="C917">
        <v>21607612</v>
      </c>
      <c r="D917">
        <v>21607636</v>
      </c>
      <c r="E917" t="s">
        <v>11489</v>
      </c>
      <c r="F917" t="s">
        <v>50</v>
      </c>
      <c r="H917">
        <f t="shared" si="14"/>
        <v>25</v>
      </c>
    </row>
    <row r="918" spans="1:8" x14ac:dyDescent="0.2">
      <c r="A918" t="s">
        <v>2017</v>
      </c>
      <c r="B918" t="s">
        <v>10368</v>
      </c>
      <c r="C918">
        <v>21632222</v>
      </c>
      <c r="D918">
        <v>21632267</v>
      </c>
      <c r="E918" t="s">
        <v>11490</v>
      </c>
      <c r="F918" t="s">
        <v>50</v>
      </c>
      <c r="H918">
        <f t="shared" si="14"/>
        <v>46</v>
      </c>
    </row>
    <row r="919" spans="1:8" x14ac:dyDescent="0.2">
      <c r="A919" t="s">
        <v>2019</v>
      </c>
      <c r="B919" t="s">
        <v>10368</v>
      </c>
      <c r="C919">
        <v>21632959</v>
      </c>
      <c r="D919">
        <v>21632976</v>
      </c>
      <c r="E919" t="s">
        <v>11491</v>
      </c>
      <c r="F919" t="s">
        <v>50</v>
      </c>
      <c r="H919">
        <f t="shared" si="14"/>
        <v>18</v>
      </c>
    </row>
    <row r="920" spans="1:8" x14ac:dyDescent="0.2">
      <c r="A920" t="s">
        <v>2021</v>
      </c>
      <c r="B920" t="s">
        <v>10368</v>
      </c>
      <c r="C920">
        <v>21844904</v>
      </c>
      <c r="D920">
        <v>21844933</v>
      </c>
      <c r="E920" t="s">
        <v>11492</v>
      </c>
      <c r="F920" t="s">
        <v>50</v>
      </c>
      <c r="H920">
        <f t="shared" si="14"/>
        <v>30</v>
      </c>
    </row>
    <row r="921" spans="1:8" x14ac:dyDescent="0.2">
      <c r="A921" t="s">
        <v>2023</v>
      </c>
      <c r="B921" t="s">
        <v>10368</v>
      </c>
      <c r="C921">
        <v>21953123</v>
      </c>
      <c r="D921">
        <v>21953152</v>
      </c>
      <c r="E921" t="s">
        <v>11493</v>
      </c>
      <c r="F921" t="s">
        <v>50</v>
      </c>
      <c r="H921">
        <f t="shared" si="14"/>
        <v>30</v>
      </c>
    </row>
    <row r="922" spans="1:8" x14ac:dyDescent="0.2">
      <c r="A922" t="s">
        <v>2026</v>
      </c>
      <c r="B922" t="s">
        <v>10368</v>
      </c>
      <c r="C922">
        <v>21970817</v>
      </c>
      <c r="D922">
        <v>21970839</v>
      </c>
      <c r="E922" t="s">
        <v>11494</v>
      </c>
      <c r="F922" t="s">
        <v>50</v>
      </c>
      <c r="H922">
        <f t="shared" si="14"/>
        <v>23</v>
      </c>
    </row>
    <row r="923" spans="1:8" x14ac:dyDescent="0.2">
      <c r="A923" t="s">
        <v>2029</v>
      </c>
      <c r="B923" t="s">
        <v>10368</v>
      </c>
      <c r="C923">
        <v>21975975</v>
      </c>
      <c r="D923">
        <v>21976007</v>
      </c>
      <c r="E923" t="s">
        <v>11495</v>
      </c>
      <c r="F923" t="s">
        <v>50</v>
      </c>
      <c r="H923">
        <f t="shared" si="14"/>
        <v>33</v>
      </c>
    </row>
    <row r="924" spans="1:8" x14ac:dyDescent="0.2">
      <c r="A924" t="s">
        <v>2032</v>
      </c>
      <c r="B924" t="s">
        <v>10368</v>
      </c>
      <c r="C924">
        <v>22008227</v>
      </c>
      <c r="D924">
        <v>22008261</v>
      </c>
      <c r="E924" t="s">
        <v>11496</v>
      </c>
      <c r="F924" t="s">
        <v>50</v>
      </c>
      <c r="H924">
        <f t="shared" si="14"/>
        <v>35</v>
      </c>
    </row>
    <row r="925" spans="1:8" x14ac:dyDescent="0.2">
      <c r="A925" t="s">
        <v>2034</v>
      </c>
      <c r="B925" t="s">
        <v>10368</v>
      </c>
      <c r="C925">
        <v>22014282</v>
      </c>
      <c r="D925">
        <v>22014306</v>
      </c>
      <c r="E925" t="s">
        <v>11497</v>
      </c>
      <c r="F925" t="s">
        <v>50</v>
      </c>
      <c r="H925">
        <f t="shared" si="14"/>
        <v>25</v>
      </c>
    </row>
    <row r="926" spans="1:8" x14ac:dyDescent="0.2">
      <c r="A926" t="s">
        <v>2036</v>
      </c>
      <c r="B926" t="s">
        <v>10368</v>
      </c>
      <c r="C926">
        <v>22016154</v>
      </c>
      <c r="D926">
        <v>22016179</v>
      </c>
      <c r="E926" t="s">
        <v>11498</v>
      </c>
      <c r="F926" t="s">
        <v>50</v>
      </c>
      <c r="H926">
        <f t="shared" si="14"/>
        <v>26</v>
      </c>
    </row>
    <row r="927" spans="1:8" x14ac:dyDescent="0.2">
      <c r="A927" t="s">
        <v>2038</v>
      </c>
      <c r="B927" t="s">
        <v>10368</v>
      </c>
      <c r="C927">
        <v>22317929</v>
      </c>
      <c r="D927">
        <v>22317948</v>
      </c>
      <c r="E927" t="s">
        <v>11499</v>
      </c>
      <c r="F927" t="s">
        <v>15</v>
      </c>
      <c r="G927" t="s">
        <v>11500</v>
      </c>
      <c r="H927">
        <f t="shared" si="14"/>
        <v>20</v>
      </c>
    </row>
    <row r="928" spans="1:8" x14ac:dyDescent="0.2">
      <c r="A928" t="s">
        <v>2041</v>
      </c>
      <c r="B928" t="s">
        <v>10368</v>
      </c>
      <c r="C928">
        <v>22381537</v>
      </c>
      <c r="D928">
        <v>22381561</v>
      </c>
      <c r="E928" t="s">
        <v>11501</v>
      </c>
      <c r="F928" t="s">
        <v>2256</v>
      </c>
      <c r="G928" t="s">
        <v>11502</v>
      </c>
      <c r="H928">
        <f t="shared" si="14"/>
        <v>25</v>
      </c>
    </row>
    <row r="929" spans="1:8" x14ac:dyDescent="0.2">
      <c r="A929" t="s">
        <v>2044</v>
      </c>
      <c r="B929" t="s">
        <v>10368</v>
      </c>
      <c r="C929">
        <v>22439916</v>
      </c>
      <c r="D929">
        <v>22439938</v>
      </c>
      <c r="E929" t="s">
        <v>11503</v>
      </c>
      <c r="F929" t="s">
        <v>50</v>
      </c>
      <c r="H929">
        <f t="shared" si="14"/>
        <v>23</v>
      </c>
    </row>
    <row r="930" spans="1:8" x14ac:dyDescent="0.2">
      <c r="A930" t="s">
        <v>2046</v>
      </c>
      <c r="B930" t="s">
        <v>10368</v>
      </c>
      <c r="C930">
        <v>22694529</v>
      </c>
      <c r="D930">
        <v>22694548</v>
      </c>
      <c r="E930" t="s">
        <v>11504</v>
      </c>
      <c r="F930" t="s">
        <v>15</v>
      </c>
      <c r="G930" t="s">
        <v>11505</v>
      </c>
      <c r="H930">
        <f t="shared" si="14"/>
        <v>20</v>
      </c>
    </row>
    <row r="931" spans="1:8" x14ac:dyDescent="0.2">
      <c r="A931" t="s">
        <v>2048</v>
      </c>
      <c r="B931" t="s">
        <v>10368</v>
      </c>
      <c r="C931">
        <v>22769758</v>
      </c>
      <c r="D931">
        <v>22769775</v>
      </c>
      <c r="E931" t="s">
        <v>11506</v>
      </c>
      <c r="F931" t="s">
        <v>15</v>
      </c>
      <c r="G931" t="s">
        <v>11507</v>
      </c>
      <c r="H931">
        <f t="shared" si="14"/>
        <v>18</v>
      </c>
    </row>
    <row r="932" spans="1:8" x14ac:dyDescent="0.2">
      <c r="A932" t="s">
        <v>2050</v>
      </c>
      <c r="B932" t="s">
        <v>10368</v>
      </c>
      <c r="C932">
        <v>22824632</v>
      </c>
      <c r="D932">
        <v>22824651</v>
      </c>
      <c r="E932" t="s">
        <v>11508</v>
      </c>
      <c r="F932" t="s">
        <v>15</v>
      </c>
      <c r="G932" t="s">
        <v>11509</v>
      </c>
      <c r="H932">
        <f t="shared" si="14"/>
        <v>20</v>
      </c>
    </row>
    <row r="933" spans="1:8" x14ac:dyDescent="0.2">
      <c r="A933" t="s">
        <v>2053</v>
      </c>
      <c r="B933" t="s">
        <v>10368</v>
      </c>
      <c r="C933">
        <v>22824847</v>
      </c>
      <c r="D933">
        <v>22824871</v>
      </c>
      <c r="E933" t="s">
        <v>11510</v>
      </c>
      <c r="F933" t="s">
        <v>11</v>
      </c>
      <c r="G933" t="s">
        <v>11509</v>
      </c>
      <c r="H933">
        <f t="shared" si="14"/>
        <v>25</v>
      </c>
    </row>
    <row r="934" spans="1:8" x14ac:dyDescent="0.2">
      <c r="A934" t="s">
        <v>2055</v>
      </c>
      <c r="B934" t="s">
        <v>10368</v>
      </c>
      <c r="C934">
        <v>22826274</v>
      </c>
      <c r="D934">
        <v>22826291</v>
      </c>
      <c r="E934" t="s">
        <v>11511</v>
      </c>
      <c r="F934" t="s">
        <v>41</v>
      </c>
      <c r="G934" t="s">
        <v>11509</v>
      </c>
      <c r="H934">
        <f t="shared" si="14"/>
        <v>18</v>
      </c>
    </row>
    <row r="935" spans="1:8" x14ac:dyDescent="0.2">
      <c r="A935" t="s">
        <v>2057</v>
      </c>
      <c r="B935" t="s">
        <v>10368</v>
      </c>
      <c r="C935">
        <v>22829405</v>
      </c>
      <c r="D935">
        <v>22829424</v>
      </c>
      <c r="E935" t="s">
        <v>11512</v>
      </c>
      <c r="F935" t="s">
        <v>15</v>
      </c>
      <c r="G935" t="s">
        <v>11509</v>
      </c>
      <c r="H935">
        <f t="shared" si="14"/>
        <v>20</v>
      </c>
    </row>
    <row r="936" spans="1:8" x14ac:dyDescent="0.2">
      <c r="A936" t="s">
        <v>2059</v>
      </c>
      <c r="B936" t="s">
        <v>10368</v>
      </c>
      <c r="C936">
        <v>22879554</v>
      </c>
      <c r="D936">
        <v>22879579</v>
      </c>
      <c r="E936" t="s">
        <v>11513</v>
      </c>
      <c r="F936" t="s">
        <v>41</v>
      </c>
      <c r="G936" t="s">
        <v>11514</v>
      </c>
      <c r="H936">
        <f t="shared" si="14"/>
        <v>26</v>
      </c>
    </row>
    <row r="937" spans="1:8" x14ac:dyDescent="0.2">
      <c r="A937" t="s">
        <v>2062</v>
      </c>
      <c r="B937" t="s">
        <v>10368</v>
      </c>
      <c r="C937">
        <v>22892258</v>
      </c>
      <c r="D937">
        <v>22892277</v>
      </c>
      <c r="E937" t="s">
        <v>11515</v>
      </c>
      <c r="F937" t="s">
        <v>50</v>
      </c>
      <c r="H937">
        <f t="shared" si="14"/>
        <v>20</v>
      </c>
    </row>
    <row r="938" spans="1:8" x14ac:dyDescent="0.2">
      <c r="A938" t="s">
        <v>2065</v>
      </c>
      <c r="B938" t="s">
        <v>10368</v>
      </c>
      <c r="C938">
        <v>22905728</v>
      </c>
      <c r="D938">
        <v>22905745</v>
      </c>
      <c r="E938" t="s">
        <v>11516</v>
      </c>
      <c r="F938" t="s">
        <v>50</v>
      </c>
      <c r="H938">
        <f t="shared" si="14"/>
        <v>18</v>
      </c>
    </row>
    <row r="939" spans="1:8" x14ac:dyDescent="0.2">
      <c r="A939" t="s">
        <v>2068</v>
      </c>
      <c r="B939" t="s">
        <v>10368</v>
      </c>
      <c r="C939">
        <v>22949514</v>
      </c>
      <c r="D939">
        <v>22949534</v>
      </c>
      <c r="E939" t="s">
        <v>11517</v>
      </c>
      <c r="F939" t="s">
        <v>50</v>
      </c>
      <c r="H939">
        <f t="shared" si="14"/>
        <v>21</v>
      </c>
    </row>
    <row r="940" spans="1:8" x14ac:dyDescent="0.2">
      <c r="A940" t="s">
        <v>2070</v>
      </c>
      <c r="B940" t="s">
        <v>10368</v>
      </c>
      <c r="C940">
        <v>22956150</v>
      </c>
      <c r="D940">
        <v>22956168</v>
      </c>
      <c r="E940" t="s">
        <v>11518</v>
      </c>
      <c r="F940" t="s">
        <v>11</v>
      </c>
      <c r="G940" t="s">
        <v>11519</v>
      </c>
      <c r="H940">
        <f t="shared" si="14"/>
        <v>19</v>
      </c>
    </row>
    <row r="941" spans="1:8" x14ac:dyDescent="0.2">
      <c r="A941" t="s">
        <v>2073</v>
      </c>
      <c r="B941" t="s">
        <v>10368</v>
      </c>
      <c r="C941">
        <v>23020815</v>
      </c>
      <c r="D941">
        <v>23020838</v>
      </c>
      <c r="E941" t="s">
        <v>11520</v>
      </c>
      <c r="F941" t="s">
        <v>50</v>
      </c>
      <c r="H941">
        <f t="shared" si="14"/>
        <v>24</v>
      </c>
    </row>
    <row r="942" spans="1:8" x14ac:dyDescent="0.2">
      <c r="A942" t="s">
        <v>4814</v>
      </c>
      <c r="B942" t="s">
        <v>10368</v>
      </c>
      <c r="C942">
        <v>23133157</v>
      </c>
      <c r="D942">
        <v>23133174</v>
      </c>
      <c r="E942" t="s">
        <v>11521</v>
      </c>
      <c r="F942" t="s">
        <v>15</v>
      </c>
      <c r="G942" t="s">
        <v>11522</v>
      </c>
      <c r="H942">
        <f t="shared" si="14"/>
        <v>18</v>
      </c>
    </row>
    <row r="943" spans="1:8" x14ac:dyDescent="0.2">
      <c r="A943" t="s">
        <v>2076</v>
      </c>
      <c r="B943" t="s">
        <v>10368</v>
      </c>
      <c r="C943">
        <v>23133421</v>
      </c>
      <c r="D943">
        <v>23133469</v>
      </c>
      <c r="E943" t="s">
        <v>11523</v>
      </c>
      <c r="F943" t="s">
        <v>11</v>
      </c>
      <c r="G943" t="s">
        <v>11522</v>
      </c>
      <c r="H943">
        <f t="shared" si="14"/>
        <v>49</v>
      </c>
    </row>
    <row r="944" spans="1:8" x14ac:dyDescent="0.2">
      <c r="A944" t="s">
        <v>2078</v>
      </c>
      <c r="B944" t="s">
        <v>10368</v>
      </c>
      <c r="C944">
        <v>23136078</v>
      </c>
      <c r="D944">
        <v>23136102</v>
      </c>
      <c r="E944" t="s">
        <v>11524</v>
      </c>
      <c r="F944" t="s">
        <v>15</v>
      </c>
      <c r="G944" t="s">
        <v>11522</v>
      </c>
      <c r="H944">
        <f t="shared" si="14"/>
        <v>25</v>
      </c>
    </row>
    <row r="945" spans="1:8" x14ac:dyDescent="0.2">
      <c r="A945" t="s">
        <v>2081</v>
      </c>
      <c r="B945" t="s">
        <v>10368</v>
      </c>
      <c r="C945">
        <v>23136132</v>
      </c>
      <c r="D945">
        <v>23136151</v>
      </c>
      <c r="E945" t="s">
        <v>11525</v>
      </c>
      <c r="F945" t="s">
        <v>15</v>
      </c>
      <c r="G945" t="s">
        <v>11522</v>
      </c>
      <c r="H945">
        <f t="shared" si="14"/>
        <v>20</v>
      </c>
    </row>
    <row r="946" spans="1:8" x14ac:dyDescent="0.2">
      <c r="A946" t="s">
        <v>2083</v>
      </c>
      <c r="B946" t="s">
        <v>10368</v>
      </c>
      <c r="C946">
        <v>23140715</v>
      </c>
      <c r="D946">
        <v>23140778</v>
      </c>
      <c r="E946" t="s">
        <v>11526</v>
      </c>
      <c r="F946" t="s">
        <v>50</v>
      </c>
      <c r="H946">
        <f t="shared" si="14"/>
        <v>64</v>
      </c>
    </row>
    <row r="947" spans="1:8" x14ac:dyDescent="0.2">
      <c r="A947" t="s">
        <v>2085</v>
      </c>
      <c r="B947" t="s">
        <v>10368</v>
      </c>
      <c r="C947">
        <v>23169601</v>
      </c>
      <c r="D947">
        <v>23169634</v>
      </c>
      <c r="E947" t="s">
        <v>11527</v>
      </c>
      <c r="F947" t="s">
        <v>15</v>
      </c>
      <c r="G947" t="s">
        <v>11528</v>
      </c>
      <c r="H947">
        <f t="shared" si="14"/>
        <v>34</v>
      </c>
    </row>
    <row r="948" spans="1:8" x14ac:dyDescent="0.2">
      <c r="A948" t="s">
        <v>2087</v>
      </c>
      <c r="B948" t="s">
        <v>10368</v>
      </c>
      <c r="C948">
        <v>23169636</v>
      </c>
      <c r="D948">
        <v>23169653</v>
      </c>
      <c r="E948" t="s">
        <v>11529</v>
      </c>
      <c r="F948" t="s">
        <v>15</v>
      </c>
      <c r="G948" t="s">
        <v>11528</v>
      </c>
      <c r="H948">
        <f t="shared" si="14"/>
        <v>18</v>
      </c>
    </row>
    <row r="949" spans="1:8" x14ac:dyDescent="0.2">
      <c r="A949" t="s">
        <v>2089</v>
      </c>
      <c r="B949" t="s">
        <v>10368</v>
      </c>
      <c r="C949">
        <v>23201127</v>
      </c>
      <c r="D949">
        <v>23201144</v>
      </c>
      <c r="E949" t="s">
        <v>11530</v>
      </c>
      <c r="F949" t="s">
        <v>41</v>
      </c>
      <c r="G949" t="s">
        <v>11531</v>
      </c>
      <c r="H949">
        <f t="shared" si="14"/>
        <v>18</v>
      </c>
    </row>
    <row r="950" spans="1:8" x14ac:dyDescent="0.2">
      <c r="A950" t="s">
        <v>2091</v>
      </c>
      <c r="B950" t="s">
        <v>10368</v>
      </c>
      <c r="C950">
        <v>23201741</v>
      </c>
      <c r="D950">
        <v>23201766</v>
      </c>
      <c r="E950" t="s">
        <v>11532</v>
      </c>
      <c r="F950" t="s">
        <v>41</v>
      </c>
      <c r="G950" t="s">
        <v>11531</v>
      </c>
      <c r="H950">
        <f t="shared" si="14"/>
        <v>26</v>
      </c>
    </row>
    <row r="951" spans="1:8" x14ac:dyDescent="0.2">
      <c r="A951" t="s">
        <v>2093</v>
      </c>
      <c r="B951" t="s">
        <v>10368</v>
      </c>
      <c r="C951">
        <v>23202019</v>
      </c>
      <c r="D951">
        <v>23202038</v>
      </c>
      <c r="E951" t="s">
        <v>11533</v>
      </c>
      <c r="F951" t="s">
        <v>41</v>
      </c>
      <c r="G951" t="s">
        <v>11531</v>
      </c>
      <c r="H951">
        <f t="shared" si="14"/>
        <v>20</v>
      </c>
    </row>
    <row r="952" spans="1:8" x14ac:dyDescent="0.2">
      <c r="A952" t="s">
        <v>2095</v>
      </c>
      <c r="B952" t="s">
        <v>10368</v>
      </c>
      <c r="C952">
        <v>23202252</v>
      </c>
      <c r="D952">
        <v>23202279</v>
      </c>
      <c r="E952" t="s">
        <v>11534</v>
      </c>
      <c r="F952" t="s">
        <v>41</v>
      </c>
      <c r="G952" t="s">
        <v>11531</v>
      </c>
      <c r="H952">
        <f t="shared" si="14"/>
        <v>28</v>
      </c>
    </row>
    <row r="953" spans="1:8" x14ac:dyDescent="0.2">
      <c r="A953" t="s">
        <v>2097</v>
      </c>
      <c r="B953" t="s">
        <v>10368</v>
      </c>
      <c r="C953">
        <v>23204659</v>
      </c>
      <c r="D953">
        <v>23204679</v>
      </c>
      <c r="E953" t="s">
        <v>11535</v>
      </c>
      <c r="F953" t="s">
        <v>41</v>
      </c>
      <c r="G953" t="s">
        <v>11531</v>
      </c>
      <c r="H953">
        <f t="shared" si="14"/>
        <v>21</v>
      </c>
    </row>
    <row r="954" spans="1:8" x14ac:dyDescent="0.2">
      <c r="A954" t="s">
        <v>2099</v>
      </c>
      <c r="B954" t="s">
        <v>10368</v>
      </c>
      <c r="C954">
        <v>23219929</v>
      </c>
      <c r="D954">
        <v>23219954</v>
      </c>
      <c r="E954" t="s">
        <v>11536</v>
      </c>
      <c r="F954" t="s">
        <v>41</v>
      </c>
      <c r="G954" t="s">
        <v>11531</v>
      </c>
      <c r="H954">
        <f t="shared" si="14"/>
        <v>26</v>
      </c>
    </row>
    <row r="955" spans="1:8" x14ac:dyDescent="0.2">
      <c r="A955" t="s">
        <v>2101</v>
      </c>
      <c r="B955" t="s">
        <v>10368</v>
      </c>
      <c r="C955">
        <v>23220737</v>
      </c>
      <c r="D955">
        <v>23220759</v>
      </c>
      <c r="E955" t="s">
        <v>11537</v>
      </c>
      <c r="F955" t="s">
        <v>15</v>
      </c>
      <c r="G955" t="s">
        <v>11531</v>
      </c>
      <c r="H955">
        <f t="shared" si="14"/>
        <v>23</v>
      </c>
    </row>
    <row r="956" spans="1:8" x14ac:dyDescent="0.2">
      <c r="A956" t="s">
        <v>2103</v>
      </c>
      <c r="B956" t="s">
        <v>10368</v>
      </c>
      <c r="C956">
        <v>23235912</v>
      </c>
      <c r="D956">
        <v>23235962</v>
      </c>
      <c r="E956" t="s">
        <v>11538</v>
      </c>
      <c r="F956" t="s">
        <v>11</v>
      </c>
      <c r="G956" t="s">
        <v>11539</v>
      </c>
      <c r="H956">
        <f t="shared" si="14"/>
        <v>51</v>
      </c>
    </row>
    <row r="957" spans="1:8" x14ac:dyDescent="0.2">
      <c r="A957" t="s">
        <v>2106</v>
      </c>
      <c r="B957" t="s">
        <v>10368</v>
      </c>
      <c r="C957">
        <v>23236756</v>
      </c>
      <c r="D957">
        <v>23236780</v>
      </c>
      <c r="E957" t="s">
        <v>11540</v>
      </c>
      <c r="F957" t="s">
        <v>11</v>
      </c>
      <c r="G957" t="s">
        <v>11539</v>
      </c>
      <c r="H957">
        <f t="shared" si="14"/>
        <v>25</v>
      </c>
    </row>
    <row r="958" spans="1:8" x14ac:dyDescent="0.2">
      <c r="A958" t="s">
        <v>2108</v>
      </c>
      <c r="B958" t="s">
        <v>10368</v>
      </c>
      <c r="C958">
        <v>23362310</v>
      </c>
      <c r="D958">
        <v>23362350</v>
      </c>
      <c r="E958" t="s">
        <v>11541</v>
      </c>
      <c r="F958" t="s">
        <v>50</v>
      </c>
      <c r="H958">
        <f t="shared" si="14"/>
        <v>41</v>
      </c>
    </row>
    <row r="959" spans="1:8" x14ac:dyDescent="0.2">
      <c r="A959" t="s">
        <v>2111</v>
      </c>
      <c r="B959" t="s">
        <v>10368</v>
      </c>
      <c r="C959">
        <v>23377309</v>
      </c>
      <c r="D959">
        <v>23377336</v>
      </c>
      <c r="E959" t="s">
        <v>11542</v>
      </c>
      <c r="F959" t="s">
        <v>50</v>
      </c>
      <c r="H959">
        <f t="shared" si="14"/>
        <v>28</v>
      </c>
    </row>
    <row r="960" spans="1:8" x14ac:dyDescent="0.2">
      <c r="A960" t="s">
        <v>2113</v>
      </c>
      <c r="B960" t="s">
        <v>10368</v>
      </c>
      <c r="C960">
        <v>23378660</v>
      </c>
      <c r="D960">
        <v>23378683</v>
      </c>
      <c r="E960" t="s">
        <v>11543</v>
      </c>
      <c r="F960" t="s">
        <v>15</v>
      </c>
      <c r="G960" t="s">
        <v>11544</v>
      </c>
      <c r="H960">
        <f t="shared" si="14"/>
        <v>24</v>
      </c>
    </row>
    <row r="961" spans="1:8" x14ac:dyDescent="0.2">
      <c r="A961" t="s">
        <v>2115</v>
      </c>
      <c r="B961" t="s">
        <v>10368</v>
      </c>
      <c r="C961">
        <v>23384169</v>
      </c>
      <c r="D961">
        <v>23384187</v>
      </c>
      <c r="E961" t="s">
        <v>11545</v>
      </c>
      <c r="F961" t="s">
        <v>50</v>
      </c>
      <c r="H961">
        <f t="shared" si="14"/>
        <v>19</v>
      </c>
    </row>
    <row r="962" spans="1:8" x14ac:dyDescent="0.2">
      <c r="A962" t="s">
        <v>2117</v>
      </c>
      <c r="B962" t="s">
        <v>10368</v>
      </c>
      <c r="C962">
        <v>23387520</v>
      </c>
      <c r="D962">
        <v>23387537</v>
      </c>
      <c r="E962" t="s">
        <v>11546</v>
      </c>
      <c r="F962" t="s">
        <v>50</v>
      </c>
      <c r="H962">
        <f t="shared" si="14"/>
        <v>18</v>
      </c>
    </row>
    <row r="963" spans="1:8" x14ac:dyDescent="0.2">
      <c r="A963" t="s">
        <v>2119</v>
      </c>
      <c r="B963" t="s">
        <v>10368</v>
      </c>
      <c r="C963">
        <v>23389515</v>
      </c>
      <c r="D963">
        <v>23389566</v>
      </c>
      <c r="E963" t="s">
        <v>11547</v>
      </c>
      <c r="F963" t="s">
        <v>50</v>
      </c>
      <c r="H963">
        <f t="shared" ref="H963:H1026" si="15">D963-C963+1</f>
        <v>52</v>
      </c>
    </row>
    <row r="964" spans="1:8" x14ac:dyDescent="0.2">
      <c r="A964" t="s">
        <v>2121</v>
      </c>
      <c r="B964" t="s">
        <v>10368</v>
      </c>
      <c r="C964">
        <v>23392886</v>
      </c>
      <c r="D964">
        <v>23392906</v>
      </c>
      <c r="E964" t="s">
        <v>11548</v>
      </c>
      <c r="F964" t="s">
        <v>15</v>
      </c>
      <c r="G964" t="s">
        <v>11549</v>
      </c>
      <c r="H964">
        <f t="shared" si="15"/>
        <v>21</v>
      </c>
    </row>
    <row r="965" spans="1:8" x14ac:dyDescent="0.2">
      <c r="A965" t="s">
        <v>2123</v>
      </c>
      <c r="B965" t="s">
        <v>10368</v>
      </c>
      <c r="C965">
        <v>23395639</v>
      </c>
      <c r="D965">
        <v>23395673</v>
      </c>
      <c r="E965" t="s">
        <v>11550</v>
      </c>
      <c r="F965" t="s">
        <v>15</v>
      </c>
      <c r="G965" t="s">
        <v>11549</v>
      </c>
      <c r="H965">
        <f t="shared" si="15"/>
        <v>35</v>
      </c>
    </row>
    <row r="966" spans="1:8" x14ac:dyDescent="0.2">
      <c r="A966" t="s">
        <v>2126</v>
      </c>
      <c r="B966" t="s">
        <v>10368</v>
      </c>
      <c r="C966">
        <v>23395747</v>
      </c>
      <c r="D966">
        <v>23395775</v>
      </c>
      <c r="E966" t="s">
        <v>11551</v>
      </c>
      <c r="F966" t="s">
        <v>15</v>
      </c>
      <c r="G966" t="s">
        <v>11549</v>
      </c>
      <c r="H966">
        <f t="shared" si="15"/>
        <v>29</v>
      </c>
    </row>
    <row r="967" spans="1:8" x14ac:dyDescent="0.2">
      <c r="A967" t="s">
        <v>2128</v>
      </c>
      <c r="B967" t="s">
        <v>10368</v>
      </c>
      <c r="C967">
        <v>23395986</v>
      </c>
      <c r="D967">
        <v>23396003</v>
      </c>
      <c r="E967" t="s">
        <v>11552</v>
      </c>
      <c r="F967" t="s">
        <v>41</v>
      </c>
      <c r="G967" t="s">
        <v>11549</v>
      </c>
      <c r="H967">
        <f t="shared" si="15"/>
        <v>18</v>
      </c>
    </row>
    <row r="968" spans="1:8" x14ac:dyDescent="0.2">
      <c r="A968" t="s">
        <v>2131</v>
      </c>
      <c r="B968" t="s">
        <v>10368</v>
      </c>
      <c r="C968">
        <v>23402099</v>
      </c>
      <c r="D968">
        <v>23402120</v>
      </c>
      <c r="E968" t="s">
        <v>11553</v>
      </c>
      <c r="F968" t="s">
        <v>50</v>
      </c>
      <c r="H968">
        <f t="shared" si="15"/>
        <v>22</v>
      </c>
    </row>
    <row r="969" spans="1:8" x14ac:dyDescent="0.2">
      <c r="A969" t="s">
        <v>2133</v>
      </c>
      <c r="B969" t="s">
        <v>10368</v>
      </c>
      <c r="C969">
        <v>23470147</v>
      </c>
      <c r="D969">
        <v>23470175</v>
      </c>
      <c r="E969" t="s">
        <v>11554</v>
      </c>
      <c r="F969" t="s">
        <v>50</v>
      </c>
      <c r="H969">
        <f t="shared" si="15"/>
        <v>29</v>
      </c>
    </row>
    <row r="970" spans="1:8" x14ac:dyDescent="0.2">
      <c r="A970" t="s">
        <v>2135</v>
      </c>
      <c r="B970" t="s">
        <v>10368</v>
      </c>
      <c r="C970">
        <v>23479671</v>
      </c>
      <c r="D970">
        <v>23479694</v>
      </c>
      <c r="E970" t="s">
        <v>11555</v>
      </c>
      <c r="F970" t="s">
        <v>41</v>
      </c>
      <c r="H970">
        <f t="shared" si="15"/>
        <v>24</v>
      </c>
    </row>
    <row r="971" spans="1:8" x14ac:dyDescent="0.2">
      <c r="A971" t="s">
        <v>2137</v>
      </c>
      <c r="B971" t="s">
        <v>10368</v>
      </c>
      <c r="C971">
        <v>23479842</v>
      </c>
      <c r="D971">
        <v>23479861</v>
      </c>
      <c r="E971" t="s">
        <v>11556</v>
      </c>
      <c r="F971" t="s">
        <v>15</v>
      </c>
      <c r="G971" t="s">
        <v>11557</v>
      </c>
      <c r="H971">
        <f t="shared" si="15"/>
        <v>20</v>
      </c>
    </row>
    <row r="972" spans="1:8" x14ac:dyDescent="0.2">
      <c r="A972" t="s">
        <v>2140</v>
      </c>
      <c r="B972" t="s">
        <v>10368</v>
      </c>
      <c r="C972">
        <v>23505668</v>
      </c>
      <c r="D972">
        <v>23505690</v>
      </c>
      <c r="E972" t="s">
        <v>11558</v>
      </c>
      <c r="F972" t="s">
        <v>15</v>
      </c>
      <c r="G972" t="s">
        <v>11559</v>
      </c>
      <c r="H972">
        <f t="shared" si="15"/>
        <v>23</v>
      </c>
    </row>
    <row r="973" spans="1:8" x14ac:dyDescent="0.2">
      <c r="A973" t="s">
        <v>2143</v>
      </c>
      <c r="B973" t="s">
        <v>10368</v>
      </c>
      <c r="C973">
        <v>23550418</v>
      </c>
      <c r="D973">
        <v>23550435</v>
      </c>
      <c r="E973" t="s">
        <v>11560</v>
      </c>
      <c r="F973" t="s">
        <v>15</v>
      </c>
      <c r="G973" t="s">
        <v>11561</v>
      </c>
      <c r="H973">
        <f t="shared" si="15"/>
        <v>18</v>
      </c>
    </row>
    <row r="974" spans="1:8" x14ac:dyDescent="0.2">
      <c r="A974" t="s">
        <v>2145</v>
      </c>
      <c r="B974" t="s">
        <v>10368</v>
      </c>
      <c r="C974">
        <v>23551754</v>
      </c>
      <c r="D974">
        <v>23551773</v>
      </c>
      <c r="E974" t="s">
        <v>11562</v>
      </c>
      <c r="F974" t="s">
        <v>15</v>
      </c>
      <c r="G974" t="s">
        <v>11561</v>
      </c>
      <c r="H974">
        <f t="shared" si="15"/>
        <v>20</v>
      </c>
    </row>
    <row r="975" spans="1:8" x14ac:dyDescent="0.2">
      <c r="A975" t="s">
        <v>2147</v>
      </c>
      <c r="B975" t="s">
        <v>10368</v>
      </c>
      <c r="C975">
        <v>23558608</v>
      </c>
      <c r="D975">
        <v>23558625</v>
      </c>
      <c r="E975" t="s">
        <v>11563</v>
      </c>
      <c r="F975" t="s">
        <v>50</v>
      </c>
      <c r="H975">
        <f t="shared" si="15"/>
        <v>18</v>
      </c>
    </row>
    <row r="976" spans="1:8" x14ac:dyDescent="0.2">
      <c r="A976" t="s">
        <v>2149</v>
      </c>
      <c r="B976" t="s">
        <v>10368</v>
      </c>
      <c r="C976">
        <v>23575129</v>
      </c>
      <c r="D976">
        <v>23575151</v>
      </c>
      <c r="E976" t="s">
        <v>11564</v>
      </c>
      <c r="F976" t="s">
        <v>41</v>
      </c>
      <c r="G976" t="s">
        <v>11565</v>
      </c>
      <c r="H976">
        <f t="shared" si="15"/>
        <v>23</v>
      </c>
    </row>
    <row r="977" spans="1:8" x14ac:dyDescent="0.2">
      <c r="A977" t="s">
        <v>2151</v>
      </c>
      <c r="B977" t="s">
        <v>10368</v>
      </c>
      <c r="C977">
        <v>23584809</v>
      </c>
      <c r="D977">
        <v>23584831</v>
      </c>
      <c r="E977" t="s">
        <v>11566</v>
      </c>
      <c r="F977" t="s">
        <v>41</v>
      </c>
      <c r="G977" t="s">
        <v>11565</v>
      </c>
      <c r="H977">
        <f t="shared" si="15"/>
        <v>23</v>
      </c>
    </row>
    <row r="978" spans="1:8" x14ac:dyDescent="0.2">
      <c r="A978" t="s">
        <v>2153</v>
      </c>
      <c r="B978" t="s">
        <v>10368</v>
      </c>
      <c r="C978">
        <v>23611627</v>
      </c>
      <c r="D978">
        <v>23611652</v>
      </c>
      <c r="E978" t="s">
        <v>11567</v>
      </c>
      <c r="F978" t="s">
        <v>15</v>
      </c>
      <c r="G978" t="s">
        <v>11565</v>
      </c>
      <c r="H978">
        <f t="shared" si="15"/>
        <v>26</v>
      </c>
    </row>
    <row r="979" spans="1:8" x14ac:dyDescent="0.2">
      <c r="A979" t="s">
        <v>2155</v>
      </c>
      <c r="B979" t="s">
        <v>10368</v>
      </c>
      <c r="C979">
        <v>23759478</v>
      </c>
      <c r="D979">
        <v>23759501</v>
      </c>
      <c r="E979" t="s">
        <v>11568</v>
      </c>
      <c r="F979" t="s">
        <v>11</v>
      </c>
      <c r="G979" t="s">
        <v>11569</v>
      </c>
      <c r="H979">
        <f t="shared" si="15"/>
        <v>24</v>
      </c>
    </row>
    <row r="980" spans="1:8" x14ac:dyDescent="0.2">
      <c r="A980" t="s">
        <v>2157</v>
      </c>
      <c r="B980" t="s">
        <v>10368</v>
      </c>
      <c r="C980">
        <v>23759573</v>
      </c>
      <c r="D980">
        <v>23759590</v>
      </c>
      <c r="E980" t="s">
        <v>11570</v>
      </c>
      <c r="F980" t="s">
        <v>15</v>
      </c>
      <c r="G980" t="s">
        <v>11569</v>
      </c>
      <c r="H980">
        <f t="shared" si="15"/>
        <v>18</v>
      </c>
    </row>
    <row r="981" spans="1:8" x14ac:dyDescent="0.2">
      <c r="A981" t="s">
        <v>2159</v>
      </c>
      <c r="B981" t="s">
        <v>10368</v>
      </c>
      <c r="C981">
        <v>23802346</v>
      </c>
      <c r="D981">
        <v>23802363</v>
      </c>
      <c r="E981" t="s">
        <v>11571</v>
      </c>
      <c r="F981" t="s">
        <v>41</v>
      </c>
      <c r="G981" t="s">
        <v>11572</v>
      </c>
      <c r="H981">
        <f t="shared" si="15"/>
        <v>18</v>
      </c>
    </row>
    <row r="982" spans="1:8" x14ac:dyDescent="0.2">
      <c r="A982" t="s">
        <v>2161</v>
      </c>
      <c r="B982" t="s">
        <v>10368</v>
      </c>
      <c r="C982">
        <v>23802618</v>
      </c>
      <c r="D982">
        <v>23802657</v>
      </c>
      <c r="E982" t="s">
        <v>11573</v>
      </c>
      <c r="F982" t="s">
        <v>41</v>
      </c>
      <c r="G982" t="s">
        <v>11572</v>
      </c>
      <c r="H982">
        <f t="shared" si="15"/>
        <v>40</v>
      </c>
    </row>
    <row r="983" spans="1:8" x14ac:dyDescent="0.2">
      <c r="A983" t="s">
        <v>2163</v>
      </c>
      <c r="B983" t="s">
        <v>10368</v>
      </c>
      <c r="C983">
        <v>23807960</v>
      </c>
      <c r="D983">
        <v>23807978</v>
      </c>
      <c r="E983" t="s">
        <v>11574</v>
      </c>
      <c r="F983" t="s">
        <v>41</v>
      </c>
      <c r="G983" t="s">
        <v>11572</v>
      </c>
      <c r="H983">
        <f t="shared" si="15"/>
        <v>19</v>
      </c>
    </row>
    <row r="984" spans="1:8" x14ac:dyDescent="0.2">
      <c r="A984" t="s">
        <v>2165</v>
      </c>
      <c r="B984" t="s">
        <v>10368</v>
      </c>
      <c r="C984">
        <v>23808063</v>
      </c>
      <c r="D984">
        <v>23808080</v>
      </c>
      <c r="E984" t="s">
        <v>11575</v>
      </c>
      <c r="F984" t="s">
        <v>41</v>
      </c>
      <c r="G984" t="s">
        <v>11572</v>
      </c>
      <c r="H984">
        <f t="shared" si="15"/>
        <v>18</v>
      </c>
    </row>
    <row r="985" spans="1:8" x14ac:dyDescent="0.2">
      <c r="A985" t="s">
        <v>2167</v>
      </c>
      <c r="B985" t="s">
        <v>10368</v>
      </c>
      <c r="C985">
        <v>23816045</v>
      </c>
      <c r="D985">
        <v>23816068</v>
      </c>
      <c r="E985" t="s">
        <v>11576</v>
      </c>
      <c r="F985" t="s">
        <v>41</v>
      </c>
      <c r="G985" t="s">
        <v>11572</v>
      </c>
      <c r="H985">
        <f t="shared" si="15"/>
        <v>24</v>
      </c>
    </row>
    <row r="986" spans="1:8" x14ac:dyDescent="0.2">
      <c r="A986" t="s">
        <v>2169</v>
      </c>
      <c r="B986" t="s">
        <v>10368</v>
      </c>
      <c r="C986">
        <v>23816076</v>
      </c>
      <c r="D986">
        <v>23816098</v>
      </c>
      <c r="E986" t="s">
        <v>11577</v>
      </c>
      <c r="F986" t="s">
        <v>41</v>
      </c>
      <c r="G986" t="s">
        <v>11572</v>
      </c>
      <c r="H986">
        <f t="shared" si="15"/>
        <v>23</v>
      </c>
    </row>
    <row r="987" spans="1:8" x14ac:dyDescent="0.2">
      <c r="A987" t="s">
        <v>2171</v>
      </c>
      <c r="B987" t="s">
        <v>10368</v>
      </c>
      <c r="C987">
        <v>23819935</v>
      </c>
      <c r="D987">
        <v>23819973</v>
      </c>
      <c r="E987" t="s">
        <v>11578</v>
      </c>
      <c r="F987" t="s">
        <v>11</v>
      </c>
      <c r="G987" t="s">
        <v>11572</v>
      </c>
      <c r="H987">
        <f t="shared" si="15"/>
        <v>39</v>
      </c>
    </row>
    <row r="988" spans="1:8" x14ac:dyDescent="0.2">
      <c r="A988" t="s">
        <v>2173</v>
      </c>
      <c r="B988" t="s">
        <v>10368</v>
      </c>
      <c r="C988">
        <v>23819993</v>
      </c>
      <c r="D988">
        <v>23820025</v>
      </c>
      <c r="E988" t="s">
        <v>11579</v>
      </c>
      <c r="F988" t="s">
        <v>15</v>
      </c>
      <c r="G988" t="s">
        <v>11572</v>
      </c>
      <c r="H988">
        <f t="shared" si="15"/>
        <v>33</v>
      </c>
    </row>
    <row r="989" spans="1:8" x14ac:dyDescent="0.2">
      <c r="A989" t="s">
        <v>2176</v>
      </c>
      <c r="B989" t="s">
        <v>10368</v>
      </c>
      <c r="C989">
        <v>23826904</v>
      </c>
      <c r="D989">
        <v>23826930</v>
      </c>
      <c r="E989" t="s">
        <v>11580</v>
      </c>
      <c r="F989" t="s">
        <v>50</v>
      </c>
      <c r="H989">
        <f t="shared" si="15"/>
        <v>27</v>
      </c>
    </row>
    <row r="990" spans="1:8" x14ac:dyDescent="0.2">
      <c r="A990" t="s">
        <v>2178</v>
      </c>
      <c r="B990" t="s">
        <v>10368</v>
      </c>
      <c r="C990">
        <v>23826941</v>
      </c>
      <c r="D990">
        <v>23826975</v>
      </c>
      <c r="E990" t="s">
        <v>11581</v>
      </c>
      <c r="F990" t="s">
        <v>50</v>
      </c>
      <c r="H990">
        <f t="shared" si="15"/>
        <v>35</v>
      </c>
    </row>
    <row r="991" spans="1:8" x14ac:dyDescent="0.2">
      <c r="A991" t="s">
        <v>2180</v>
      </c>
      <c r="B991" t="s">
        <v>10368</v>
      </c>
      <c r="C991">
        <v>23826977</v>
      </c>
      <c r="D991">
        <v>23827046</v>
      </c>
      <c r="E991" t="s">
        <v>11582</v>
      </c>
      <c r="F991" t="s">
        <v>50</v>
      </c>
      <c r="H991">
        <f t="shared" si="15"/>
        <v>70</v>
      </c>
    </row>
    <row r="992" spans="1:8" x14ac:dyDescent="0.2">
      <c r="A992" t="s">
        <v>2183</v>
      </c>
      <c r="B992" t="s">
        <v>10368</v>
      </c>
      <c r="C992">
        <v>23829893</v>
      </c>
      <c r="D992">
        <v>23829911</v>
      </c>
      <c r="E992" t="s">
        <v>11583</v>
      </c>
      <c r="F992" t="s">
        <v>50</v>
      </c>
      <c r="H992">
        <f t="shared" si="15"/>
        <v>19</v>
      </c>
    </row>
    <row r="993" spans="1:8" x14ac:dyDescent="0.2">
      <c r="A993" t="s">
        <v>2185</v>
      </c>
      <c r="B993" t="s">
        <v>10368</v>
      </c>
      <c r="C993">
        <v>23829913</v>
      </c>
      <c r="D993">
        <v>23829934</v>
      </c>
      <c r="E993" t="s">
        <v>11584</v>
      </c>
      <c r="F993" t="s">
        <v>50</v>
      </c>
      <c r="H993">
        <f t="shared" si="15"/>
        <v>22</v>
      </c>
    </row>
    <row r="994" spans="1:8" x14ac:dyDescent="0.2">
      <c r="A994" t="s">
        <v>2187</v>
      </c>
      <c r="B994" t="s">
        <v>10368</v>
      </c>
      <c r="C994">
        <v>23831205</v>
      </c>
      <c r="D994">
        <v>23831233</v>
      </c>
      <c r="E994" t="s">
        <v>11585</v>
      </c>
      <c r="F994" t="s">
        <v>50</v>
      </c>
      <c r="H994">
        <f t="shared" si="15"/>
        <v>29</v>
      </c>
    </row>
    <row r="995" spans="1:8" x14ac:dyDescent="0.2">
      <c r="A995" t="s">
        <v>2189</v>
      </c>
      <c r="B995" t="s">
        <v>10368</v>
      </c>
      <c r="C995">
        <v>23834697</v>
      </c>
      <c r="D995">
        <v>23834721</v>
      </c>
      <c r="E995" t="s">
        <v>11586</v>
      </c>
      <c r="F995" t="s">
        <v>50</v>
      </c>
      <c r="H995">
        <f t="shared" si="15"/>
        <v>25</v>
      </c>
    </row>
    <row r="996" spans="1:8" x14ac:dyDescent="0.2">
      <c r="A996" t="s">
        <v>2191</v>
      </c>
      <c r="B996" t="s">
        <v>10368</v>
      </c>
      <c r="C996">
        <v>23834758</v>
      </c>
      <c r="D996">
        <v>23834775</v>
      </c>
      <c r="E996" t="s">
        <v>11587</v>
      </c>
      <c r="F996" t="s">
        <v>50</v>
      </c>
      <c r="H996">
        <f t="shared" si="15"/>
        <v>18</v>
      </c>
    </row>
    <row r="997" spans="1:8" x14ac:dyDescent="0.2">
      <c r="A997" t="s">
        <v>2194</v>
      </c>
      <c r="B997" t="s">
        <v>10368</v>
      </c>
      <c r="C997">
        <v>23839383</v>
      </c>
      <c r="D997">
        <v>23839400</v>
      </c>
      <c r="E997" t="s">
        <v>11588</v>
      </c>
      <c r="F997" t="s">
        <v>50</v>
      </c>
      <c r="H997">
        <f t="shared" si="15"/>
        <v>18</v>
      </c>
    </row>
    <row r="998" spans="1:8" x14ac:dyDescent="0.2">
      <c r="A998" t="s">
        <v>2197</v>
      </c>
      <c r="B998" t="s">
        <v>10368</v>
      </c>
      <c r="C998">
        <v>23840025</v>
      </c>
      <c r="D998">
        <v>23840044</v>
      </c>
      <c r="E998" t="s">
        <v>11589</v>
      </c>
      <c r="F998" t="s">
        <v>50</v>
      </c>
      <c r="H998">
        <f t="shared" si="15"/>
        <v>20</v>
      </c>
    </row>
    <row r="999" spans="1:8" x14ac:dyDescent="0.2">
      <c r="A999" t="s">
        <v>2200</v>
      </c>
      <c r="B999" t="s">
        <v>10368</v>
      </c>
      <c r="C999">
        <v>23840046</v>
      </c>
      <c r="D999">
        <v>23840091</v>
      </c>
      <c r="E999" t="s">
        <v>11590</v>
      </c>
      <c r="F999" t="s">
        <v>50</v>
      </c>
      <c r="H999">
        <f t="shared" si="15"/>
        <v>46</v>
      </c>
    </row>
    <row r="1000" spans="1:8" x14ac:dyDescent="0.2">
      <c r="A1000" t="s">
        <v>2202</v>
      </c>
      <c r="B1000" t="s">
        <v>10368</v>
      </c>
      <c r="C1000">
        <v>23842113</v>
      </c>
      <c r="D1000">
        <v>23842131</v>
      </c>
      <c r="E1000" t="s">
        <v>11591</v>
      </c>
      <c r="F1000" t="s">
        <v>50</v>
      </c>
      <c r="H1000">
        <f t="shared" si="15"/>
        <v>19</v>
      </c>
    </row>
    <row r="1001" spans="1:8" x14ac:dyDescent="0.2">
      <c r="A1001" t="s">
        <v>2205</v>
      </c>
      <c r="B1001" t="s">
        <v>10368</v>
      </c>
      <c r="C1001">
        <v>23842164</v>
      </c>
      <c r="D1001">
        <v>23842187</v>
      </c>
      <c r="E1001" t="s">
        <v>11592</v>
      </c>
      <c r="F1001" t="s">
        <v>50</v>
      </c>
      <c r="H1001">
        <f t="shared" si="15"/>
        <v>24</v>
      </c>
    </row>
    <row r="1002" spans="1:8" x14ac:dyDescent="0.2">
      <c r="A1002" t="s">
        <v>2208</v>
      </c>
      <c r="B1002" t="s">
        <v>10368</v>
      </c>
      <c r="C1002">
        <v>23849992</v>
      </c>
      <c r="D1002">
        <v>23850044</v>
      </c>
      <c r="E1002" t="s">
        <v>11593</v>
      </c>
      <c r="F1002" t="s">
        <v>50</v>
      </c>
      <c r="H1002">
        <f t="shared" si="15"/>
        <v>53</v>
      </c>
    </row>
    <row r="1003" spans="1:8" x14ac:dyDescent="0.2">
      <c r="A1003" t="s">
        <v>2208</v>
      </c>
      <c r="B1003" t="s">
        <v>10368</v>
      </c>
      <c r="C1003">
        <v>23849992</v>
      </c>
      <c r="D1003">
        <v>23850044</v>
      </c>
      <c r="E1003" t="s">
        <v>11593</v>
      </c>
      <c r="F1003" t="s">
        <v>50</v>
      </c>
      <c r="H1003">
        <f t="shared" si="15"/>
        <v>53</v>
      </c>
    </row>
    <row r="1004" spans="1:8" x14ac:dyDescent="0.2">
      <c r="A1004" t="s">
        <v>2211</v>
      </c>
      <c r="B1004" t="s">
        <v>10368</v>
      </c>
      <c r="C1004">
        <v>23850066</v>
      </c>
      <c r="D1004">
        <v>23850087</v>
      </c>
      <c r="E1004" t="s">
        <v>11594</v>
      </c>
      <c r="F1004" t="s">
        <v>50</v>
      </c>
      <c r="H1004">
        <f t="shared" si="15"/>
        <v>22</v>
      </c>
    </row>
    <row r="1005" spans="1:8" x14ac:dyDescent="0.2">
      <c r="A1005" t="s">
        <v>2213</v>
      </c>
      <c r="B1005" t="s">
        <v>10368</v>
      </c>
      <c r="C1005">
        <v>23856790</v>
      </c>
      <c r="D1005">
        <v>23856814</v>
      </c>
      <c r="E1005" t="s">
        <v>11595</v>
      </c>
      <c r="F1005" t="s">
        <v>50</v>
      </c>
      <c r="H1005">
        <f t="shared" si="15"/>
        <v>25</v>
      </c>
    </row>
    <row r="1006" spans="1:8" x14ac:dyDescent="0.2">
      <c r="A1006" t="s">
        <v>2216</v>
      </c>
      <c r="B1006" t="s">
        <v>10368</v>
      </c>
      <c r="C1006">
        <v>23862609</v>
      </c>
      <c r="D1006">
        <v>23862628</v>
      </c>
      <c r="E1006" t="s">
        <v>11596</v>
      </c>
      <c r="F1006" t="s">
        <v>50</v>
      </c>
      <c r="H1006">
        <f t="shared" si="15"/>
        <v>20</v>
      </c>
    </row>
    <row r="1007" spans="1:8" x14ac:dyDescent="0.2">
      <c r="A1007" t="s">
        <v>2218</v>
      </c>
      <c r="B1007" t="s">
        <v>10368</v>
      </c>
      <c r="C1007">
        <v>23862633</v>
      </c>
      <c r="D1007">
        <v>23862658</v>
      </c>
      <c r="E1007" t="s">
        <v>11597</v>
      </c>
      <c r="F1007" t="s">
        <v>50</v>
      </c>
      <c r="H1007">
        <f t="shared" si="15"/>
        <v>26</v>
      </c>
    </row>
    <row r="1008" spans="1:8" x14ac:dyDescent="0.2">
      <c r="A1008" t="s">
        <v>2221</v>
      </c>
      <c r="B1008" t="s">
        <v>10368</v>
      </c>
      <c r="C1008">
        <v>23867615</v>
      </c>
      <c r="D1008">
        <v>23867655</v>
      </c>
      <c r="E1008" t="s">
        <v>11598</v>
      </c>
      <c r="F1008" t="s">
        <v>50</v>
      </c>
      <c r="H1008">
        <f t="shared" si="15"/>
        <v>41</v>
      </c>
    </row>
    <row r="1009" spans="1:8" x14ac:dyDescent="0.2">
      <c r="A1009" t="s">
        <v>2223</v>
      </c>
      <c r="B1009" t="s">
        <v>10368</v>
      </c>
      <c r="C1009">
        <v>23868615</v>
      </c>
      <c r="D1009">
        <v>23868632</v>
      </c>
      <c r="E1009" t="s">
        <v>11599</v>
      </c>
      <c r="F1009" t="s">
        <v>50</v>
      </c>
      <c r="H1009">
        <f t="shared" si="15"/>
        <v>18</v>
      </c>
    </row>
    <row r="1010" spans="1:8" x14ac:dyDescent="0.2">
      <c r="A1010" t="s">
        <v>2225</v>
      </c>
      <c r="B1010" t="s">
        <v>10368</v>
      </c>
      <c r="C1010">
        <v>23872961</v>
      </c>
      <c r="D1010">
        <v>23872985</v>
      </c>
      <c r="E1010" t="s">
        <v>11600</v>
      </c>
      <c r="F1010" t="s">
        <v>50</v>
      </c>
      <c r="H1010">
        <f t="shared" si="15"/>
        <v>25</v>
      </c>
    </row>
    <row r="1011" spans="1:8" x14ac:dyDescent="0.2">
      <c r="A1011" t="s">
        <v>2227</v>
      </c>
      <c r="B1011" t="s">
        <v>10368</v>
      </c>
      <c r="C1011">
        <v>23872988</v>
      </c>
      <c r="D1011">
        <v>23873026</v>
      </c>
      <c r="E1011" t="s">
        <v>11601</v>
      </c>
      <c r="F1011" t="s">
        <v>50</v>
      </c>
      <c r="H1011">
        <f t="shared" si="15"/>
        <v>39</v>
      </c>
    </row>
    <row r="1012" spans="1:8" x14ac:dyDescent="0.2">
      <c r="A1012" t="s">
        <v>2230</v>
      </c>
      <c r="B1012" t="s">
        <v>10368</v>
      </c>
      <c r="C1012">
        <v>23875568</v>
      </c>
      <c r="D1012">
        <v>23875601</v>
      </c>
      <c r="E1012" t="s">
        <v>11602</v>
      </c>
      <c r="F1012" t="s">
        <v>50</v>
      </c>
      <c r="H1012">
        <f t="shared" si="15"/>
        <v>34</v>
      </c>
    </row>
    <row r="1013" spans="1:8" x14ac:dyDescent="0.2">
      <c r="A1013" t="s">
        <v>2233</v>
      </c>
      <c r="B1013" t="s">
        <v>10368</v>
      </c>
      <c r="C1013">
        <v>23876185</v>
      </c>
      <c r="D1013">
        <v>23876226</v>
      </c>
      <c r="E1013" t="s">
        <v>11603</v>
      </c>
      <c r="F1013" t="s">
        <v>50</v>
      </c>
      <c r="H1013">
        <f t="shared" si="15"/>
        <v>42</v>
      </c>
    </row>
    <row r="1014" spans="1:8" x14ac:dyDescent="0.2">
      <c r="A1014" t="s">
        <v>2235</v>
      </c>
      <c r="B1014" t="s">
        <v>10368</v>
      </c>
      <c r="C1014">
        <v>23876604</v>
      </c>
      <c r="D1014">
        <v>23876628</v>
      </c>
      <c r="E1014" t="s">
        <v>11604</v>
      </c>
      <c r="F1014" t="s">
        <v>50</v>
      </c>
      <c r="H1014">
        <f t="shared" si="15"/>
        <v>25</v>
      </c>
    </row>
    <row r="1015" spans="1:8" x14ac:dyDescent="0.2">
      <c r="A1015" t="s">
        <v>2237</v>
      </c>
      <c r="B1015" t="s">
        <v>10368</v>
      </c>
      <c r="C1015">
        <v>23876907</v>
      </c>
      <c r="D1015">
        <v>23876924</v>
      </c>
      <c r="E1015" t="s">
        <v>11605</v>
      </c>
      <c r="F1015" t="s">
        <v>50</v>
      </c>
      <c r="H1015">
        <f t="shared" si="15"/>
        <v>18</v>
      </c>
    </row>
    <row r="1016" spans="1:8" x14ac:dyDescent="0.2">
      <c r="A1016" t="s">
        <v>2239</v>
      </c>
      <c r="B1016" t="s">
        <v>10368</v>
      </c>
      <c r="C1016">
        <v>24089314</v>
      </c>
      <c r="D1016">
        <v>24089336</v>
      </c>
      <c r="E1016" t="s">
        <v>11606</v>
      </c>
      <c r="F1016" t="s">
        <v>50</v>
      </c>
      <c r="H1016">
        <f t="shared" si="15"/>
        <v>23</v>
      </c>
    </row>
    <row r="1017" spans="1:8" x14ac:dyDescent="0.2">
      <c r="A1017" t="s">
        <v>2241</v>
      </c>
      <c r="B1017" t="s">
        <v>10368</v>
      </c>
      <c r="C1017">
        <v>24100311</v>
      </c>
      <c r="D1017">
        <v>24100328</v>
      </c>
      <c r="E1017" t="s">
        <v>11607</v>
      </c>
      <c r="F1017" t="s">
        <v>50</v>
      </c>
      <c r="H1017">
        <f t="shared" si="15"/>
        <v>18</v>
      </c>
    </row>
    <row r="1018" spans="1:8" x14ac:dyDescent="0.2">
      <c r="A1018" t="s">
        <v>2244</v>
      </c>
      <c r="B1018" t="s">
        <v>10368</v>
      </c>
      <c r="C1018">
        <v>24100377</v>
      </c>
      <c r="D1018">
        <v>24100406</v>
      </c>
      <c r="E1018" t="s">
        <v>11608</v>
      </c>
      <c r="F1018" t="s">
        <v>50</v>
      </c>
      <c r="H1018">
        <f t="shared" si="15"/>
        <v>30</v>
      </c>
    </row>
    <row r="1019" spans="1:8" x14ac:dyDescent="0.2">
      <c r="A1019" t="s">
        <v>2246</v>
      </c>
      <c r="B1019" t="s">
        <v>10368</v>
      </c>
      <c r="C1019">
        <v>24104439</v>
      </c>
      <c r="D1019">
        <v>24104460</v>
      </c>
      <c r="E1019" t="s">
        <v>11609</v>
      </c>
      <c r="F1019" t="s">
        <v>50</v>
      </c>
      <c r="H1019">
        <f t="shared" si="15"/>
        <v>22</v>
      </c>
    </row>
    <row r="1020" spans="1:8" x14ac:dyDescent="0.2">
      <c r="A1020" t="s">
        <v>2248</v>
      </c>
      <c r="B1020" t="s">
        <v>10368</v>
      </c>
      <c r="C1020">
        <v>24105872</v>
      </c>
      <c r="D1020">
        <v>24105894</v>
      </c>
      <c r="E1020" t="s">
        <v>11610</v>
      </c>
      <c r="F1020" t="s">
        <v>50</v>
      </c>
      <c r="H1020">
        <f t="shared" si="15"/>
        <v>23</v>
      </c>
    </row>
    <row r="1021" spans="1:8" x14ac:dyDescent="0.2">
      <c r="A1021" t="s">
        <v>2250</v>
      </c>
      <c r="B1021" t="s">
        <v>10368</v>
      </c>
      <c r="C1021">
        <v>24105896</v>
      </c>
      <c r="D1021">
        <v>24105918</v>
      </c>
      <c r="E1021" t="s">
        <v>11611</v>
      </c>
      <c r="F1021" t="s">
        <v>50</v>
      </c>
      <c r="H1021">
        <f t="shared" si="15"/>
        <v>23</v>
      </c>
    </row>
    <row r="1022" spans="1:8" x14ac:dyDescent="0.2">
      <c r="A1022" t="s">
        <v>2252</v>
      </c>
      <c r="B1022" t="s">
        <v>10368</v>
      </c>
      <c r="C1022">
        <v>24109538</v>
      </c>
      <c r="D1022">
        <v>24109564</v>
      </c>
      <c r="E1022" t="s">
        <v>11612</v>
      </c>
      <c r="F1022" t="s">
        <v>50</v>
      </c>
      <c r="H1022">
        <f t="shared" si="15"/>
        <v>27</v>
      </c>
    </row>
    <row r="1023" spans="1:8" x14ac:dyDescent="0.2">
      <c r="A1023" t="s">
        <v>2254</v>
      </c>
      <c r="B1023" t="s">
        <v>10368</v>
      </c>
      <c r="C1023">
        <v>24109566</v>
      </c>
      <c r="D1023">
        <v>24109588</v>
      </c>
      <c r="E1023" t="s">
        <v>11613</v>
      </c>
      <c r="F1023" t="s">
        <v>50</v>
      </c>
      <c r="H1023">
        <f t="shared" si="15"/>
        <v>23</v>
      </c>
    </row>
    <row r="1024" spans="1:8" x14ac:dyDescent="0.2">
      <c r="A1024" t="s">
        <v>2258</v>
      </c>
      <c r="B1024" t="s">
        <v>10368</v>
      </c>
      <c r="C1024">
        <v>24109769</v>
      </c>
      <c r="D1024">
        <v>24109810</v>
      </c>
      <c r="E1024" t="s">
        <v>11614</v>
      </c>
      <c r="F1024" t="s">
        <v>50</v>
      </c>
      <c r="H1024">
        <f t="shared" si="15"/>
        <v>42</v>
      </c>
    </row>
    <row r="1025" spans="1:8" x14ac:dyDescent="0.2">
      <c r="A1025" t="s">
        <v>2260</v>
      </c>
      <c r="B1025" t="s">
        <v>10368</v>
      </c>
      <c r="C1025">
        <v>24109829</v>
      </c>
      <c r="D1025">
        <v>24109863</v>
      </c>
      <c r="E1025" t="s">
        <v>11615</v>
      </c>
      <c r="F1025" t="s">
        <v>50</v>
      </c>
      <c r="H1025">
        <f t="shared" si="15"/>
        <v>35</v>
      </c>
    </row>
    <row r="1026" spans="1:8" x14ac:dyDescent="0.2">
      <c r="A1026" t="s">
        <v>2262</v>
      </c>
      <c r="B1026" t="s">
        <v>10368</v>
      </c>
      <c r="C1026">
        <v>24191679</v>
      </c>
      <c r="D1026">
        <v>24191696</v>
      </c>
      <c r="E1026" t="s">
        <v>11616</v>
      </c>
      <c r="F1026" t="s">
        <v>50</v>
      </c>
      <c r="H1026">
        <f t="shared" si="15"/>
        <v>18</v>
      </c>
    </row>
    <row r="1027" spans="1:8" x14ac:dyDescent="0.2">
      <c r="A1027" t="s">
        <v>2264</v>
      </c>
      <c r="B1027" t="s">
        <v>10368</v>
      </c>
      <c r="C1027">
        <v>24191705</v>
      </c>
      <c r="D1027">
        <v>24191732</v>
      </c>
      <c r="E1027" t="s">
        <v>11617</v>
      </c>
      <c r="F1027" t="s">
        <v>50</v>
      </c>
      <c r="H1027">
        <f t="shared" ref="H1027:H1090" si="16">D1027-C1027+1</f>
        <v>28</v>
      </c>
    </row>
    <row r="1028" spans="1:8" x14ac:dyDescent="0.2">
      <c r="A1028" t="s">
        <v>2266</v>
      </c>
      <c r="B1028" t="s">
        <v>10368</v>
      </c>
      <c r="C1028">
        <v>24193178</v>
      </c>
      <c r="D1028">
        <v>24193231</v>
      </c>
      <c r="E1028" t="s">
        <v>11618</v>
      </c>
      <c r="F1028" t="s">
        <v>50</v>
      </c>
      <c r="H1028">
        <f t="shared" si="16"/>
        <v>54</v>
      </c>
    </row>
    <row r="1029" spans="1:8" x14ac:dyDescent="0.2">
      <c r="A1029" t="s">
        <v>2268</v>
      </c>
      <c r="B1029" t="s">
        <v>10368</v>
      </c>
      <c r="C1029">
        <v>24197002</v>
      </c>
      <c r="D1029">
        <v>24197024</v>
      </c>
      <c r="E1029" t="s">
        <v>11619</v>
      </c>
      <c r="F1029" t="s">
        <v>50</v>
      </c>
      <c r="H1029">
        <f t="shared" si="16"/>
        <v>23</v>
      </c>
    </row>
    <row r="1030" spans="1:8" x14ac:dyDescent="0.2">
      <c r="A1030" t="s">
        <v>2270</v>
      </c>
      <c r="B1030" t="s">
        <v>10368</v>
      </c>
      <c r="C1030">
        <v>24198846</v>
      </c>
      <c r="D1030">
        <v>24198890</v>
      </c>
      <c r="E1030" t="s">
        <v>11620</v>
      </c>
      <c r="F1030" t="s">
        <v>50</v>
      </c>
      <c r="H1030">
        <f t="shared" si="16"/>
        <v>45</v>
      </c>
    </row>
    <row r="1031" spans="1:8" x14ac:dyDescent="0.2">
      <c r="A1031" t="s">
        <v>2272</v>
      </c>
      <c r="B1031" t="s">
        <v>10368</v>
      </c>
      <c r="C1031">
        <v>24200306</v>
      </c>
      <c r="D1031">
        <v>24200338</v>
      </c>
      <c r="E1031" t="s">
        <v>11621</v>
      </c>
      <c r="F1031" t="s">
        <v>50</v>
      </c>
      <c r="H1031">
        <f t="shared" si="16"/>
        <v>33</v>
      </c>
    </row>
    <row r="1032" spans="1:8" x14ac:dyDescent="0.2">
      <c r="A1032" t="s">
        <v>2274</v>
      </c>
      <c r="B1032" t="s">
        <v>10368</v>
      </c>
      <c r="C1032">
        <v>24202631</v>
      </c>
      <c r="D1032">
        <v>24202649</v>
      </c>
      <c r="E1032" t="s">
        <v>11622</v>
      </c>
      <c r="F1032" t="s">
        <v>50</v>
      </c>
      <c r="H1032">
        <f t="shared" si="16"/>
        <v>19</v>
      </c>
    </row>
    <row r="1033" spans="1:8" x14ac:dyDescent="0.2">
      <c r="A1033" t="s">
        <v>2276</v>
      </c>
      <c r="B1033" t="s">
        <v>10368</v>
      </c>
      <c r="C1033">
        <v>24202735</v>
      </c>
      <c r="D1033">
        <v>24202778</v>
      </c>
      <c r="E1033" t="s">
        <v>11623</v>
      </c>
      <c r="F1033" t="s">
        <v>50</v>
      </c>
      <c r="H1033">
        <f t="shared" si="16"/>
        <v>44</v>
      </c>
    </row>
    <row r="1034" spans="1:8" x14ac:dyDescent="0.2">
      <c r="A1034" t="s">
        <v>2278</v>
      </c>
      <c r="B1034" t="s">
        <v>10368</v>
      </c>
      <c r="C1034">
        <v>24203495</v>
      </c>
      <c r="D1034">
        <v>24203542</v>
      </c>
      <c r="E1034" t="s">
        <v>11624</v>
      </c>
      <c r="F1034" t="s">
        <v>50</v>
      </c>
      <c r="H1034">
        <f t="shared" si="16"/>
        <v>48</v>
      </c>
    </row>
    <row r="1035" spans="1:8" x14ac:dyDescent="0.2">
      <c r="A1035" t="s">
        <v>2280</v>
      </c>
      <c r="B1035" t="s">
        <v>10368</v>
      </c>
      <c r="C1035">
        <v>24210980</v>
      </c>
      <c r="D1035">
        <v>24210997</v>
      </c>
      <c r="E1035" t="s">
        <v>11625</v>
      </c>
      <c r="F1035" t="s">
        <v>50</v>
      </c>
      <c r="H1035">
        <f t="shared" si="16"/>
        <v>18</v>
      </c>
    </row>
    <row r="1036" spans="1:8" x14ac:dyDescent="0.2">
      <c r="A1036" t="s">
        <v>2283</v>
      </c>
      <c r="B1036" t="s">
        <v>10368</v>
      </c>
      <c r="C1036">
        <v>24213213</v>
      </c>
      <c r="D1036">
        <v>24213240</v>
      </c>
      <c r="E1036" t="s">
        <v>11626</v>
      </c>
      <c r="F1036" t="s">
        <v>50</v>
      </c>
      <c r="H1036">
        <f t="shared" si="16"/>
        <v>28</v>
      </c>
    </row>
    <row r="1037" spans="1:8" x14ac:dyDescent="0.2">
      <c r="A1037" t="s">
        <v>2285</v>
      </c>
      <c r="B1037" t="s">
        <v>10368</v>
      </c>
      <c r="C1037">
        <v>24215259</v>
      </c>
      <c r="D1037">
        <v>24215295</v>
      </c>
      <c r="E1037" t="s">
        <v>11627</v>
      </c>
      <c r="F1037" t="s">
        <v>50</v>
      </c>
      <c r="H1037">
        <f t="shared" si="16"/>
        <v>37</v>
      </c>
    </row>
    <row r="1038" spans="1:8" x14ac:dyDescent="0.2">
      <c r="A1038" t="s">
        <v>2287</v>
      </c>
      <c r="B1038" t="s">
        <v>10368</v>
      </c>
      <c r="C1038">
        <v>24215634</v>
      </c>
      <c r="D1038">
        <v>24215701</v>
      </c>
      <c r="E1038" t="s">
        <v>11628</v>
      </c>
      <c r="F1038" t="s">
        <v>50</v>
      </c>
      <c r="H1038">
        <f t="shared" si="16"/>
        <v>68</v>
      </c>
    </row>
    <row r="1039" spans="1:8" x14ac:dyDescent="0.2">
      <c r="A1039" t="s">
        <v>2289</v>
      </c>
      <c r="B1039" t="s">
        <v>10368</v>
      </c>
      <c r="C1039">
        <v>24220402</v>
      </c>
      <c r="D1039">
        <v>24220429</v>
      </c>
      <c r="E1039" t="s">
        <v>11629</v>
      </c>
      <c r="F1039" t="s">
        <v>50</v>
      </c>
      <c r="H1039">
        <f t="shared" si="16"/>
        <v>28</v>
      </c>
    </row>
    <row r="1040" spans="1:8" x14ac:dyDescent="0.2">
      <c r="A1040" t="s">
        <v>2291</v>
      </c>
      <c r="B1040" t="s">
        <v>10368</v>
      </c>
      <c r="C1040">
        <v>24226743</v>
      </c>
      <c r="D1040">
        <v>24226771</v>
      </c>
      <c r="E1040" t="s">
        <v>11630</v>
      </c>
      <c r="F1040" t="s">
        <v>50</v>
      </c>
      <c r="H1040">
        <f t="shared" si="16"/>
        <v>29</v>
      </c>
    </row>
    <row r="1041" spans="1:8" x14ac:dyDescent="0.2">
      <c r="A1041" t="s">
        <v>2293</v>
      </c>
      <c r="B1041" t="s">
        <v>10368</v>
      </c>
      <c r="C1041">
        <v>24226908</v>
      </c>
      <c r="D1041">
        <v>24226925</v>
      </c>
      <c r="E1041" t="s">
        <v>11631</v>
      </c>
      <c r="F1041" t="s">
        <v>50</v>
      </c>
      <c r="H1041">
        <f t="shared" si="16"/>
        <v>18</v>
      </c>
    </row>
    <row r="1042" spans="1:8" x14ac:dyDescent="0.2">
      <c r="A1042" t="s">
        <v>2295</v>
      </c>
      <c r="B1042" t="s">
        <v>10368</v>
      </c>
      <c r="C1042">
        <v>24227186</v>
      </c>
      <c r="D1042">
        <v>24227207</v>
      </c>
      <c r="E1042" t="s">
        <v>11632</v>
      </c>
      <c r="F1042" t="s">
        <v>50</v>
      </c>
      <c r="H1042">
        <f t="shared" si="16"/>
        <v>22</v>
      </c>
    </row>
    <row r="1043" spans="1:8" x14ac:dyDescent="0.2">
      <c r="A1043" t="s">
        <v>2297</v>
      </c>
      <c r="B1043" t="s">
        <v>10368</v>
      </c>
      <c r="C1043">
        <v>24234922</v>
      </c>
      <c r="D1043">
        <v>24234956</v>
      </c>
      <c r="E1043" t="s">
        <v>11633</v>
      </c>
      <c r="F1043" t="s">
        <v>50</v>
      </c>
      <c r="H1043">
        <f t="shared" si="16"/>
        <v>35</v>
      </c>
    </row>
    <row r="1044" spans="1:8" x14ac:dyDescent="0.2">
      <c r="A1044" t="s">
        <v>2300</v>
      </c>
      <c r="B1044" t="s">
        <v>10368</v>
      </c>
      <c r="C1044">
        <v>24234958</v>
      </c>
      <c r="D1044">
        <v>24234991</v>
      </c>
      <c r="E1044" t="s">
        <v>11634</v>
      </c>
      <c r="F1044" t="s">
        <v>50</v>
      </c>
      <c r="H1044">
        <f t="shared" si="16"/>
        <v>34</v>
      </c>
    </row>
    <row r="1045" spans="1:8" x14ac:dyDescent="0.2">
      <c r="A1045" t="s">
        <v>2302</v>
      </c>
      <c r="B1045" t="s">
        <v>10368</v>
      </c>
      <c r="C1045">
        <v>24235017</v>
      </c>
      <c r="D1045">
        <v>24235034</v>
      </c>
      <c r="E1045" t="s">
        <v>11635</v>
      </c>
      <c r="F1045" t="s">
        <v>50</v>
      </c>
      <c r="H1045">
        <f t="shared" si="16"/>
        <v>18</v>
      </c>
    </row>
    <row r="1046" spans="1:8" x14ac:dyDescent="0.2">
      <c r="A1046" t="s">
        <v>2304</v>
      </c>
      <c r="B1046" t="s">
        <v>10368</v>
      </c>
      <c r="C1046">
        <v>24237392</v>
      </c>
      <c r="D1046">
        <v>24237409</v>
      </c>
      <c r="E1046" t="s">
        <v>11636</v>
      </c>
      <c r="F1046" t="s">
        <v>50</v>
      </c>
      <c r="H1046">
        <f t="shared" si="16"/>
        <v>18</v>
      </c>
    </row>
    <row r="1047" spans="1:8" x14ac:dyDescent="0.2">
      <c r="A1047" t="s">
        <v>2306</v>
      </c>
      <c r="B1047" t="s">
        <v>10368</v>
      </c>
      <c r="C1047">
        <v>24237412</v>
      </c>
      <c r="D1047">
        <v>24237429</v>
      </c>
      <c r="E1047" t="s">
        <v>11637</v>
      </c>
      <c r="F1047" t="s">
        <v>50</v>
      </c>
      <c r="H1047">
        <f t="shared" si="16"/>
        <v>18</v>
      </c>
    </row>
    <row r="1048" spans="1:8" x14ac:dyDescent="0.2">
      <c r="A1048" t="s">
        <v>2309</v>
      </c>
      <c r="B1048" t="s">
        <v>10368</v>
      </c>
      <c r="C1048">
        <v>24237431</v>
      </c>
      <c r="D1048">
        <v>24237450</v>
      </c>
      <c r="E1048" t="s">
        <v>11638</v>
      </c>
      <c r="F1048" t="s">
        <v>50</v>
      </c>
      <c r="H1048">
        <f t="shared" si="16"/>
        <v>20</v>
      </c>
    </row>
    <row r="1049" spans="1:8" x14ac:dyDescent="0.2">
      <c r="A1049" t="s">
        <v>2311</v>
      </c>
      <c r="B1049" t="s">
        <v>10368</v>
      </c>
      <c r="C1049">
        <v>24345984</v>
      </c>
      <c r="D1049">
        <v>24346062</v>
      </c>
      <c r="E1049" t="s">
        <v>11639</v>
      </c>
      <c r="F1049" t="s">
        <v>644</v>
      </c>
      <c r="G1049" t="s">
        <v>11640</v>
      </c>
      <c r="H1049">
        <f t="shared" si="16"/>
        <v>79</v>
      </c>
    </row>
    <row r="1050" spans="1:8" x14ac:dyDescent="0.2">
      <c r="A1050" t="s">
        <v>2313</v>
      </c>
      <c r="B1050" t="s">
        <v>10368</v>
      </c>
      <c r="C1050">
        <v>24346064</v>
      </c>
      <c r="D1050">
        <v>24346091</v>
      </c>
      <c r="E1050" t="s">
        <v>11641</v>
      </c>
      <c r="F1050" t="s">
        <v>11</v>
      </c>
      <c r="G1050" t="s">
        <v>11640</v>
      </c>
      <c r="H1050">
        <f t="shared" si="16"/>
        <v>28</v>
      </c>
    </row>
    <row r="1051" spans="1:8" x14ac:dyDescent="0.2">
      <c r="A1051" t="s">
        <v>2315</v>
      </c>
      <c r="B1051" t="s">
        <v>10368</v>
      </c>
      <c r="C1051">
        <v>24348881</v>
      </c>
      <c r="D1051">
        <v>24348900</v>
      </c>
      <c r="E1051" t="s">
        <v>11642</v>
      </c>
      <c r="F1051" t="s">
        <v>15</v>
      </c>
      <c r="G1051" t="s">
        <v>11640</v>
      </c>
      <c r="H1051">
        <f t="shared" si="16"/>
        <v>20</v>
      </c>
    </row>
    <row r="1052" spans="1:8" x14ac:dyDescent="0.2">
      <c r="A1052" t="s">
        <v>2317</v>
      </c>
      <c r="B1052" t="s">
        <v>10368</v>
      </c>
      <c r="C1052">
        <v>24350678</v>
      </c>
      <c r="D1052">
        <v>24350699</v>
      </c>
      <c r="E1052" t="s">
        <v>11643</v>
      </c>
      <c r="F1052" t="s">
        <v>11</v>
      </c>
      <c r="G1052" t="s">
        <v>11640</v>
      </c>
      <c r="H1052">
        <f t="shared" si="16"/>
        <v>22</v>
      </c>
    </row>
    <row r="1053" spans="1:8" x14ac:dyDescent="0.2">
      <c r="A1053" t="s">
        <v>2319</v>
      </c>
      <c r="B1053" t="s">
        <v>10368</v>
      </c>
      <c r="C1053">
        <v>24357119</v>
      </c>
      <c r="D1053">
        <v>24357144</v>
      </c>
      <c r="E1053" t="s">
        <v>11644</v>
      </c>
      <c r="F1053" t="s">
        <v>15</v>
      </c>
      <c r="G1053" t="s">
        <v>11645</v>
      </c>
      <c r="H1053">
        <f t="shared" si="16"/>
        <v>26</v>
      </c>
    </row>
    <row r="1054" spans="1:8" x14ac:dyDescent="0.2">
      <c r="A1054" t="s">
        <v>2321</v>
      </c>
      <c r="B1054" t="s">
        <v>10368</v>
      </c>
      <c r="C1054">
        <v>24437969</v>
      </c>
      <c r="D1054">
        <v>24438024</v>
      </c>
      <c r="E1054" t="s">
        <v>11646</v>
      </c>
      <c r="F1054" t="s">
        <v>15</v>
      </c>
      <c r="G1054" t="s">
        <v>11647</v>
      </c>
      <c r="H1054">
        <f t="shared" si="16"/>
        <v>56</v>
      </c>
    </row>
    <row r="1055" spans="1:8" x14ac:dyDescent="0.2">
      <c r="A1055" t="s">
        <v>2324</v>
      </c>
      <c r="B1055" t="s">
        <v>10368</v>
      </c>
      <c r="C1055">
        <v>24438059</v>
      </c>
      <c r="D1055">
        <v>24438084</v>
      </c>
      <c r="E1055" t="s">
        <v>11648</v>
      </c>
      <c r="F1055" t="s">
        <v>41</v>
      </c>
      <c r="G1055" t="s">
        <v>11647</v>
      </c>
      <c r="H1055">
        <f t="shared" si="16"/>
        <v>26</v>
      </c>
    </row>
    <row r="1056" spans="1:8" x14ac:dyDescent="0.2">
      <c r="A1056" t="s">
        <v>2327</v>
      </c>
      <c r="B1056" t="s">
        <v>10368</v>
      </c>
      <c r="C1056">
        <v>24544241</v>
      </c>
      <c r="D1056">
        <v>24544262</v>
      </c>
      <c r="E1056" t="s">
        <v>11649</v>
      </c>
      <c r="F1056" t="s">
        <v>50</v>
      </c>
      <c r="H1056">
        <f t="shared" si="16"/>
        <v>22</v>
      </c>
    </row>
    <row r="1057" spans="1:8" x14ac:dyDescent="0.2">
      <c r="A1057" t="s">
        <v>2330</v>
      </c>
      <c r="B1057" t="s">
        <v>10368</v>
      </c>
      <c r="C1057">
        <v>24656725</v>
      </c>
      <c r="D1057">
        <v>24656747</v>
      </c>
      <c r="E1057" t="s">
        <v>11650</v>
      </c>
      <c r="F1057" t="s">
        <v>15</v>
      </c>
      <c r="G1057" t="s">
        <v>11651</v>
      </c>
      <c r="H1057">
        <f t="shared" si="16"/>
        <v>23</v>
      </c>
    </row>
    <row r="1058" spans="1:8" x14ac:dyDescent="0.2">
      <c r="A1058" t="s">
        <v>2333</v>
      </c>
      <c r="B1058" t="s">
        <v>10368</v>
      </c>
      <c r="C1058">
        <v>24663346</v>
      </c>
      <c r="D1058">
        <v>24663364</v>
      </c>
      <c r="E1058" t="s">
        <v>11652</v>
      </c>
      <c r="F1058" t="s">
        <v>186</v>
      </c>
      <c r="G1058" t="s">
        <v>11651</v>
      </c>
      <c r="H1058">
        <f t="shared" si="16"/>
        <v>19</v>
      </c>
    </row>
    <row r="1059" spans="1:8" x14ac:dyDescent="0.2">
      <c r="A1059" t="s">
        <v>2336</v>
      </c>
      <c r="B1059" t="s">
        <v>10368</v>
      </c>
      <c r="C1059">
        <v>24779982</v>
      </c>
      <c r="D1059">
        <v>24780011</v>
      </c>
      <c r="E1059" t="s">
        <v>11653</v>
      </c>
      <c r="F1059" t="s">
        <v>15</v>
      </c>
      <c r="G1059" t="s">
        <v>11654</v>
      </c>
      <c r="H1059">
        <f t="shared" si="16"/>
        <v>30</v>
      </c>
    </row>
    <row r="1060" spans="1:8" x14ac:dyDescent="0.2">
      <c r="A1060" t="s">
        <v>2338</v>
      </c>
      <c r="B1060" t="s">
        <v>10368</v>
      </c>
      <c r="C1060">
        <v>24780013</v>
      </c>
      <c r="D1060">
        <v>24780043</v>
      </c>
      <c r="E1060" t="s">
        <v>11655</v>
      </c>
      <c r="F1060" t="s">
        <v>15</v>
      </c>
      <c r="G1060" t="s">
        <v>11654</v>
      </c>
      <c r="H1060">
        <f t="shared" si="16"/>
        <v>31</v>
      </c>
    </row>
    <row r="1061" spans="1:8" x14ac:dyDescent="0.2">
      <c r="A1061" t="s">
        <v>2340</v>
      </c>
      <c r="B1061" t="s">
        <v>10368</v>
      </c>
      <c r="C1061">
        <v>24780069</v>
      </c>
      <c r="D1061">
        <v>24780091</v>
      </c>
      <c r="E1061" t="s">
        <v>11656</v>
      </c>
      <c r="F1061" t="s">
        <v>15</v>
      </c>
      <c r="G1061" t="s">
        <v>11654</v>
      </c>
      <c r="H1061">
        <f t="shared" si="16"/>
        <v>23</v>
      </c>
    </row>
    <row r="1062" spans="1:8" x14ac:dyDescent="0.2">
      <c r="A1062" t="s">
        <v>2342</v>
      </c>
      <c r="B1062" t="s">
        <v>10368</v>
      </c>
      <c r="C1062">
        <v>24781224</v>
      </c>
      <c r="D1062">
        <v>24781242</v>
      </c>
      <c r="E1062" t="s">
        <v>11657</v>
      </c>
      <c r="F1062" t="s">
        <v>15</v>
      </c>
      <c r="G1062" t="s">
        <v>11654</v>
      </c>
      <c r="H1062">
        <f t="shared" si="16"/>
        <v>19</v>
      </c>
    </row>
    <row r="1063" spans="1:8" x14ac:dyDescent="0.2">
      <c r="A1063" t="s">
        <v>2344</v>
      </c>
      <c r="B1063" t="s">
        <v>10368</v>
      </c>
      <c r="C1063">
        <v>24881397</v>
      </c>
      <c r="D1063">
        <v>24881421</v>
      </c>
      <c r="E1063" t="s">
        <v>11658</v>
      </c>
      <c r="F1063" t="s">
        <v>50</v>
      </c>
      <c r="H1063">
        <f t="shared" si="16"/>
        <v>25</v>
      </c>
    </row>
    <row r="1064" spans="1:8" x14ac:dyDescent="0.2">
      <c r="A1064" t="s">
        <v>2346</v>
      </c>
      <c r="B1064" t="s">
        <v>10368</v>
      </c>
      <c r="C1064">
        <v>24970954</v>
      </c>
      <c r="D1064">
        <v>24970979</v>
      </c>
      <c r="E1064" t="s">
        <v>11659</v>
      </c>
      <c r="F1064" t="s">
        <v>186</v>
      </c>
      <c r="G1064" t="s">
        <v>11660</v>
      </c>
      <c r="H1064">
        <f t="shared" si="16"/>
        <v>26</v>
      </c>
    </row>
    <row r="1065" spans="1:8" x14ac:dyDescent="0.2">
      <c r="A1065" t="s">
        <v>2349</v>
      </c>
      <c r="B1065" t="s">
        <v>10368</v>
      </c>
      <c r="C1065">
        <v>24972881</v>
      </c>
      <c r="D1065">
        <v>24972899</v>
      </c>
      <c r="E1065" t="s">
        <v>11661</v>
      </c>
      <c r="F1065" t="s">
        <v>11</v>
      </c>
      <c r="G1065" t="s">
        <v>11660</v>
      </c>
      <c r="H1065">
        <f t="shared" si="16"/>
        <v>19</v>
      </c>
    </row>
    <row r="1066" spans="1:8" x14ac:dyDescent="0.2">
      <c r="A1066" t="s">
        <v>2351</v>
      </c>
      <c r="B1066" t="s">
        <v>10368</v>
      </c>
      <c r="C1066">
        <v>24972949</v>
      </c>
      <c r="D1066">
        <v>24972968</v>
      </c>
      <c r="E1066" t="s">
        <v>11662</v>
      </c>
      <c r="F1066" t="s">
        <v>15</v>
      </c>
      <c r="G1066" t="s">
        <v>11660</v>
      </c>
      <c r="H1066">
        <f t="shared" si="16"/>
        <v>20</v>
      </c>
    </row>
    <row r="1067" spans="1:8" x14ac:dyDescent="0.2">
      <c r="A1067" t="s">
        <v>2353</v>
      </c>
      <c r="B1067" t="s">
        <v>10368</v>
      </c>
      <c r="C1067">
        <v>25053460</v>
      </c>
      <c r="D1067">
        <v>25053484</v>
      </c>
      <c r="E1067" t="s">
        <v>11663</v>
      </c>
      <c r="F1067" t="s">
        <v>50</v>
      </c>
      <c r="H1067">
        <f t="shared" si="16"/>
        <v>25</v>
      </c>
    </row>
    <row r="1068" spans="1:8" x14ac:dyDescent="0.2">
      <c r="A1068" t="s">
        <v>8743</v>
      </c>
      <c r="B1068" t="s">
        <v>10368</v>
      </c>
      <c r="C1068">
        <v>25090189</v>
      </c>
      <c r="D1068">
        <v>25090209</v>
      </c>
      <c r="E1068" t="s">
        <v>11664</v>
      </c>
      <c r="F1068" t="s">
        <v>50</v>
      </c>
      <c r="H1068">
        <f t="shared" si="16"/>
        <v>21</v>
      </c>
    </row>
    <row r="1069" spans="1:8" x14ac:dyDescent="0.2">
      <c r="A1069" t="s">
        <v>2356</v>
      </c>
      <c r="B1069" t="s">
        <v>10368</v>
      </c>
      <c r="C1069">
        <v>25167191</v>
      </c>
      <c r="D1069">
        <v>25167243</v>
      </c>
      <c r="E1069" t="s">
        <v>11665</v>
      </c>
      <c r="F1069" t="s">
        <v>50</v>
      </c>
      <c r="H1069">
        <f t="shared" si="16"/>
        <v>53</v>
      </c>
    </row>
    <row r="1070" spans="1:8" x14ac:dyDescent="0.2">
      <c r="A1070" t="s">
        <v>2358</v>
      </c>
      <c r="B1070" t="s">
        <v>10368</v>
      </c>
      <c r="C1070">
        <v>25422310</v>
      </c>
      <c r="D1070">
        <v>25422330</v>
      </c>
      <c r="E1070" t="s">
        <v>11666</v>
      </c>
      <c r="F1070" t="s">
        <v>644</v>
      </c>
      <c r="G1070" t="s">
        <v>11667</v>
      </c>
      <c r="H1070">
        <f t="shared" si="16"/>
        <v>21</v>
      </c>
    </row>
    <row r="1071" spans="1:8" x14ac:dyDescent="0.2">
      <c r="A1071" t="s">
        <v>2360</v>
      </c>
      <c r="B1071" t="s">
        <v>10368</v>
      </c>
      <c r="C1071">
        <v>25427543</v>
      </c>
      <c r="D1071">
        <v>25427560</v>
      </c>
      <c r="E1071" t="s">
        <v>11668</v>
      </c>
      <c r="F1071" t="s">
        <v>15</v>
      </c>
      <c r="G1071" t="s">
        <v>11669</v>
      </c>
      <c r="H1071">
        <f t="shared" si="16"/>
        <v>18</v>
      </c>
    </row>
    <row r="1072" spans="1:8" x14ac:dyDescent="0.2">
      <c r="A1072" t="s">
        <v>2362</v>
      </c>
      <c r="B1072" t="s">
        <v>10368</v>
      </c>
      <c r="C1072">
        <v>25436817</v>
      </c>
      <c r="D1072">
        <v>25436842</v>
      </c>
      <c r="E1072" t="s">
        <v>11670</v>
      </c>
      <c r="F1072" t="s">
        <v>15</v>
      </c>
      <c r="G1072" t="s">
        <v>11671</v>
      </c>
      <c r="H1072">
        <f t="shared" si="16"/>
        <v>26</v>
      </c>
    </row>
    <row r="1073" spans="1:8" x14ac:dyDescent="0.2">
      <c r="A1073" t="s">
        <v>2364</v>
      </c>
      <c r="B1073" t="s">
        <v>10368</v>
      </c>
      <c r="C1073">
        <v>25468885</v>
      </c>
      <c r="D1073">
        <v>25468902</v>
      </c>
      <c r="E1073" t="s">
        <v>11672</v>
      </c>
      <c r="F1073" t="s">
        <v>41</v>
      </c>
      <c r="G1073" t="s">
        <v>11673</v>
      </c>
      <c r="H1073">
        <f t="shared" si="16"/>
        <v>18</v>
      </c>
    </row>
    <row r="1074" spans="1:8" x14ac:dyDescent="0.2">
      <c r="A1074" t="s">
        <v>2367</v>
      </c>
      <c r="B1074" t="s">
        <v>10368</v>
      </c>
      <c r="C1074">
        <v>25472074</v>
      </c>
      <c r="D1074">
        <v>25472091</v>
      </c>
      <c r="E1074" t="s">
        <v>11674</v>
      </c>
      <c r="F1074" t="s">
        <v>15</v>
      </c>
      <c r="G1074" t="s">
        <v>11673</v>
      </c>
      <c r="H1074">
        <f t="shared" si="16"/>
        <v>18</v>
      </c>
    </row>
    <row r="1075" spans="1:8" x14ac:dyDescent="0.2">
      <c r="A1075" t="s">
        <v>2369</v>
      </c>
      <c r="B1075" t="s">
        <v>10368</v>
      </c>
      <c r="C1075">
        <v>25472191</v>
      </c>
      <c r="D1075">
        <v>25472214</v>
      </c>
      <c r="E1075" t="s">
        <v>11675</v>
      </c>
      <c r="F1075" t="s">
        <v>11</v>
      </c>
      <c r="G1075" t="s">
        <v>11673</v>
      </c>
      <c r="H1075">
        <f t="shared" si="16"/>
        <v>24</v>
      </c>
    </row>
    <row r="1076" spans="1:8" x14ac:dyDescent="0.2">
      <c r="A1076" t="s">
        <v>2371</v>
      </c>
      <c r="B1076" t="s">
        <v>10368</v>
      </c>
      <c r="C1076">
        <v>25476987</v>
      </c>
      <c r="D1076">
        <v>25477015</v>
      </c>
      <c r="E1076" t="s">
        <v>11676</v>
      </c>
      <c r="F1076" t="s">
        <v>15</v>
      </c>
      <c r="G1076" t="s">
        <v>11673</v>
      </c>
      <c r="H1076">
        <f t="shared" si="16"/>
        <v>29</v>
      </c>
    </row>
    <row r="1077" spans="1:8" x14ac:dyDescent="0.2">
      <c r="A1077" t="s">
        <v>2373</v>
      </c>
      <c r="B1077" t="s">
        <v>10368</v>
      </c>
      <c r="C1077">
        <v>25497086</v>
      </c>
      <c r="D1077">
        <v>25497112</v>
      </c>
      <c r="E1077" t="s">
        <v>11677</v>
      </c>
      <c r="F1077" t="s">
        <v>186</v>
      </c>
      <c r="G1077" t="s">
        <v>11678</v>
      </c>
      <c r="H1077">
        <f t="shared" si="16"/>
        <v>27</v>
      </c>
    </row>
    <row r="1078" spans="1:8" x14ac:dyDescent="0.2">
      <c r="A1078" t="s">
        <v>4988</v>
      </c>
      <c r="B1078" t="s">
        <v>10368</v>
      </c>
      <c r="C1078">
        <v>25508742</v>
      </c>
      <c r="D1078">
        <v>25508761</v>
      </c>
      <c r="E1078" t="s">
        <v>11679</v>
      </c>
      <c r="F1078" t="s">
        <v>50</v>
      </c>
      <c r="H1078">
        <f t="shared" si="16"/>
        <v>20</v>
      </c>
    </row>
    <row r="1079" spans="1:8" x14ac:dyDescent="0.2">
      <c r="A1079" t="s">
        <v>4991</v>
      </c>
      <c r="B1079" t="s">
        <v>10368</v>
      </c>
      <c r="C1079">
        <v>25514939</v>
      </c>
      <c r="D1079">
        <v>25514967</v>
      </c>
      <c r="E1079" t="s">
        <v>11680</v>
      </c>
      <c r="F1079" t="s">
        <v>50</v>
      </c>
      <c r="H1079">
        <f t="shared" si="16"/>
        <v>29</v>
      </c>
    </row>
    <row r="1080" spans="1:8" x14ac:dyDescent="0.2">
      <c r="A1080" t="s">
        <v>4993</v>
      </c>
      <c r="B1080" t="s">
        <v>10368</v>
      </c>
      <c r="C1080">
        <v>25514986</v>
      </c>
      <c r="D1080">
        <v>25515014</v>
      </c>
      <c r="E1080" t="s">
        <v>11681</v>
      </c>
      <c r="F1080" t="s">
        <v>50</v>
      </c>
      <c r="H1080">
        <f t="shared" si="16"/>
        <v>29</v>
      </c>
    </row>
    <row r="1081" spans="1:8" x14ac:dyDescent="0.2">
      <c r="A1081" t="s">
        <v>4995</v>
      </c>
      <c r="B1081" t="s">
        <v>10368</v>
      </c>
      <c r="C1081">
        <v>25529644</v>
      </c>
      <c r="D1081">
        <v>25529665</v>
      </c>
      <c r="E1081" t="s">
        <v>11682</v>
      </c>
      <c r="F1081" t="s">
        <v>50</v>
      </c>
      <c r="H1081">
        <f t="shared" si="16"/>
        <v>22</v>
      </c>
    </row>
    <row r="1082" spans="1:8" x14ac:dyDescent="0.2">
      <c r="A1082" t="s">
        <v>4997</v>
      </c>
      <c r="B1082" t="s">
        <v>10368</v>
      </c>
      <c r="C1082">
        <v>25578712</v>
      </c>
      <c r="D1082">
        <v>25578731</v>
      </c>
      <c r="E1082" t="s">
        <v>11683</v>
      </c>
      <c r="F1082" t="s">
        <v>11</v>
      </c>
      <c r="G1082" t="s">
        <v>11684</v>
      </c>
      <c r="H1082">
        <f t="shared" si="16"/>
        <v>20</v>
      </c>
    </row>
    <row r="1083" spans="1:8" x14ac:dyDescent="0.2">
      <c r="A1083" t="s">
        <v>4999</v>
      </c>
      <c r="B1083" t="s">
        <v>10368</v>
      </c>
      <c r="C1083">
        <v>25578769</v>
      </c>
      <c r="D1083">
        <v>25578790</v>
      </c>
      <c r="E1083" t="s">
        <v>11685</v>
      </c>
      <c r="F1083" t="s">
        <v>15</v>
      </c>
      <c r="G1083" t="s">
        <v>11684</v>
      </c>
      <c r="H1083">
        <f t="shared" si="16"/>
        <v>22</v>
      </c>
    </row>
    <row r="1084" spans="1:8" x14ac:dyDescent="0.2">
      <c r="A1084" t="s">
        <v>2388</v>
      </c>
      <c r="B1084" t="s">
        <v>10368</v>
      </c>
      <c r="C1084">
        <v>25609273</v>
      </c>
      <c r="D1084">
        <v>25609298</v>
      </c>
      <c r="E1084" t="s">
        <v>11686</v>
      </c>
      <c r="F1084" t="s">
        <v>15</v>
      </c>
      <c r="G1084" t="s">
        <v>11687</v>
      </c>
      <c r="H1084">
        <f t="shared" si="16"/>
        <v>26</v>
      </c>
    </row>
    <row r="1085" spans="1:8" x14ac:dyDescent="0.2">
      <c r="A1085" t="s">
        <v>2390</v>
      </c>
      <c r="B1085" t="s">
        <v>10368</v>
      </c>
      <c r="C1085">
        <v>25650884</v>
      </c>
      <c r="D1085">
        <v>25650903</v>
      </c>
      <c r="E1085" t="s">
        <v>11688</v>
      </c>
      <c r="F1085" t="s">
        <v>192</v>
      </c>
      <c r="G1085" t="s">
        <v>11689</v>
      </c>
      <c r="H1085">
        <f t="shared" si="16"/>
        <v>20</v>
      </c>
    </row>
    <row r="1086" spans="1:8" x14ac:dyDescent="0.2">
      <c r="A1086" t="s">
        <v>2392</v>
      </c>
      <c r="B1086" t="s">
        <v>10368</v>
      </c>
      <c r="C1086">
        <v>25656734</v>
      </c>
      <c r="D1086">
        <v>25656755</v>
      </c>
      <c r="E1086" t="s">
        <v>11690</v>
      </c>
      <c r="F1086" t="s">
        <v>50</v>
      </c>
      <c r="H1086">
        <f t="shared" si="16"/>
        <v>22</v>
      </c>
    </row>
    <row r="1087" spans="1:8" x14ac:dyDescent="0.2">
      <c r="A1087" t="s">
        <v>2394</v>
      </c>
      <c r="B1087" t="s">
        <v>10368</v>
      </c>
      <c r="C1087">
        <v>25656786</v>
      </c>
      <c r="D1087">
        <v>25656806</v>
      </c>
      <c r="E1087" t="s">
        <v>11691</v>
      </c>
      <c r="F1087" t="s">
        <v>50</v>
      </c>
      <c r="H1087">
        <f t="shared" si="16"/>
        <v>21</v>
      </c>
    </row>
    <row r="1088" spans="1:8" x14ac:dyDescent="0.2">
      <c r="A1088" t="s">
        <v>2396</v>
      </c>
      <c r="B1088" t="s">
        <v>10368</v>
      </c>
      <c r="C1088">
        <v>25656965</v>
      </c>
      <c r="D1088">
        <v>25656984</v>
      </c>
      <c r="E1088" t="s">
        <v>11692</v>
      </c>
      <c r="F1088" t="s">
        <v>50</v>
      </c>
      <c r="H1088">
        <f t="shared" si="16"/>
        <v>20</v>
      </c>
    </row>
    <row r="1089" spans="1:8" x14ac:dyDescent="0.2">
      <c r="A1089" t="s">
        <v>2398</v>
      </c>
      <c r="B1089" t="s">
        <v>10368</v>
      </c>
      <c r="C1089">
        <v>25671627</v>
      </c>
      <c r="D1089">
        <v>25671648</v>
      </c>
      <c r="E1089" t="s">
        <v>11693</v>
      </c>
      <c r="F1089" t="s">
        <v>50</v>
      </c>
      <c r="H1089">
        <f t="shared" si="16"/>
        <v>22</v>
      </c>
    </row>
    <row r="1090" spans="1:8" x14ac:dyDescent="0.2">
      <c r="A1090" t="s">
        <v>2400</v>
      </c>
      <c r="B1090" t="s">
        <v>10368</v>
      </c>
      <c r="C1090">
        <v>25674383</v>
      </c>
      <c r="D1090">
        <v>25674424</v>
      </c>
      <c r="E1090" t="s">
        <v>11694</v>
      </c>
      <c r="F1090" t="s">
        <v>50</v>
      </c>
      <c r="H1090">
        <f t="shared" si="16"/>
        <v>42</v>
      </c>
    </row>
    <row r="1091" spans="1:8" x14ac:dyDescent="0.2">
      <c r="A1091" t="s">
        <v>2402</v>
      </c>
      <c r="B1091" t="s">
        <v>10368</v>
      </c>
      <c r="C1091">
        <v>25676627</v>
      </c>
      <c r="D1091">
        <v>25676712</v>
      </c>
      <c r="E1091" t="s">
        <v>11695</v>
      </c>
      <c r="F1091" t="s">
        <v>50</v>
      </c>
      <c r="H1091">
        <f t="shared" ref="H1091:H1154" si="17">D1091-C1091+1</f>
        <v>86</v>
      </c>
    </row>
    <row r="1092" spans="1:8" x14ac:dyDescent="0.2">
      <c r="A1092" t="s">
        <v>2404</v>
      </c>
      <c r="B1092" t="s">
        <v>10368</v>
      </c>
      <c r="C1092">
        <v>25678851</v>
      </c>
      <c r="D1092">
        <v>25678883</v>
      </c>
      <c r="E1092" t="s">
        <v>11696</v>
      </c>
      <c r="F1092" t="s">
        <v>50</v>
      </c>
      <c r="H1092">
        <f t="shared" si="17"/>
        <v>33</v>
      </c>
    </row>
    <row r="1093" spans="1:8" x14ac:dyDescent="0.2">
      <c r="A1093" t="s">
        <v>2407</v>
      </c>
      <c r="B1093" t="s">
        <v>10368</v>
      </c>
      <c r="C1093">
        <v>25680124</v>
      </c>
      <c r="D1093">
        <v>25680156</v>
      </c>
      <c r="E1093" t="s">
        <v>11697</v>
      </c>
      <c r="F1093" t="s">
        <v>50</v>
      </c>
      <c r="H1093">
        <f t="shared" si="17"/>
        <v>33</v>
      </c>
    </row>
    <row r="1094" spans="1:8" x14ac:dyDescent="0.2">
      <c r="A1094" t="s">
        <v>2409</v>
      </c>
      <c r="B1094" t="s">
        <v>10368</v>
      </c>
      <c r="C1094">
        <v>25683266</v>
      </c>
      <c r="D1094">
        <v>25683307</v>
      </c>
      <c r="E1094" t="s">
        <v>11698</v>
      </c>
      <c r="F1094" t="s">
        <v>50</v>
      </c>
      <c r="H1094">
        <f t="shared" si="17"/>
        <v>42</v>
      </c>
    </row>
    <row r="1095" spans="1:8" x14ac:dyDescent="0.2">
      <c r="A1095" t="s">
        <v>2411</v>
      </c>
      <c r="B1095" t="s">
        <v>10368</v>
      </c>
      <c r="C1095">
        <v>25683820</v>
      </c>
      <c r="D1095">
        <v>25683863</v>
      </c>
      <c r="E1095" t="s">
        <v>11699</v>
      </c>
      <c r="F1095" t="s">
        <v>50</v>
      </c>
      <c r="H1095">
        <f t="shared" si="17"/>
        <v>44</v>
      </c>
    </row>
    <row r="1096" spans="1:8" x14ac:dyDescent="0.2">
      <c r="A1096" t="s">
        <v>2413</v>
      </c>
      <c r="B1096" t="s">
        <v>10368</v>
      </c>
      <c r="C1096">
        <v>25684012</v>
      </c>
      <c r="D1096">
        <v>25684035</v>
      </c>
      <c r="E1096" t="s">
        <v>11700</v>
      </c>
      <c r="F1096" t="s">
        <v>50</v>
      </c>
      <c r="H1096">
        <f t="shared" si="17"/>
        <v>24</v>
      </c>
    </row>
    <row r="1097" spans="1:8" x14ac:dyDescent="0.2">
      <c r="A1097" t="s">
        <v>2415</v>
      </c>
      <c r="B1097" t="s">
        <v>10368</v>
      </c>
      <c r="C1097">
        <v>25685375</v>
      </c>
      <c r="D1097">
        <v>25685406</v>
      </c>
      <c r="E1097" t="s">
        <v>11701</v>
      </c>
      <c r="F1097" t="s">
        <v>50</v>
      </c>
      <c r="H1097">
        <f t="shared" si="17"/>
        <v>32</v>
      </c>
    </row>
    <row r="1098" spans="1:8" x14ac:dyDescent="0.2">
      <c r="A1098" t="s">
        <v>2418</v>
      </c>
      <c r="B1098" t="s">
        <v>10368</v>
      </c>
      <c r="C1098">
        <v>25696567</v>
      </c>
      <c r="D1098">
        <v>25696596</v>
      </c>
      <c r="E1098" t="s">
        <v>11702</v>
      </c>
      <c r="F1098" t="s">
        <v>50</v>
      </c>
      <c r="H1098">
        <f t="shared" si="17"/>
        <v>30</v>
      </c>
    </row>
    <row r="1099" spans="1:8" x14ac:dyDescent="0.2">
      <c r="A1099" t="s">
        <v>2420</v>
      </c>
      <c r="B1099" t="s">
        <v>10368</v>
      </c>
      <c r="C1099">
        <v>25696598</v>
      </c>
      <c r="D1099">
        <v>25696622</v>
      </c>
      <c r="E1099" t="s">
        <v>11703</v>
      </c>
      <c r="F1099" t="s">
        <v>50</v>
      </c>
      <c r="H1099">
        <f t="shared" si="17"/>
        <v>25</v>
      </c>
    </row>
    <row r="1100" spans="1:8" x14ac:dyDescent="0.2">
      <c r="A1100" t="s">
        <v>2422</v>
      </c>
      <c r="B1100" t="s">
        <v>10368</v>
      </c>
      <c r="C1100">
        <v>25710312</v>
      </c>
      <c r="D1100">
        <v>25710339</v>
      </c>
      <c r="E1100" t="s">
        <v>11704</v>
      </c>
      <c r="F1100" t="s">
        <v>50</v>
      </c>
      <c r="H1100">
        <f t="shared" si="17"/>
        <v>28</v>
      </c>
    </row>
    <row r="1101" spans="1:8" x14ac:dyDescent="0.2">
      <c r="A1101" t="s">
        <v>2424</v>
      </c>
      <c r="B1101" t="s">
        <v>10368</v>
      </c>
      <c r="C1101">
        <v>25710353</v>
      </c>
      <c r="D1101">
        <v>25710390</v>
      </c>
      <c r="E1101" t="s">
        <v>11705</v>
      </c>
      <c r="F1101" t="s">
        <v>50</v>
      </c>
      <c r="H1101">
        <f t="shared" si="17"/>
        <v>38</v>
      </c>
    </row>
    <row r="1102" spans="1:8" x14ac:dyDescent="0.2">
      <c r="A1102" t="s">
        <v>2426</v>
      </c>
      <c r="B1102" t="s">
        <v>10368</v>
      </c>
      <c r="C1102">
        <v>25710620</v>
      </c>
      <c r="D1102">
        <v>25710637</v>
      </c>
      <c r="E1102" t="s">
        <v>11706</v>
      </c>
      <c r="F1102" t="s">
        <v>50</v>
      </c>
      <c r="H1102">
        <f t="shared" si="17"/>
        <v>18</v>
      </c>
    </row>
    <row r="1103" spans="1:8" x14ac:dyDescent="0.2">
      <c r="A1103" t="s">
        <v>2428</v>
      </c>
      <c r="B1103" t="s">
        <v>10368</v>
      </c>
      <c r="C1103">
        <v>25710859</v>
      </c>
      <c r="D1103">
        <v>25710889</v>
      </c>
      <c r="E1103" t="s">
        <v>11707</v>
      </c>
      <c r="F1103" t="s">
        <v>50</v>
      </c>
      <c r="H1103">
        <f t="shared" si="17"/>
        <v>31</v>
      </c>
    </row>
    <row r="1104" spans="1:8" x14ac:dyDescent="0.2">
      <c r="A1104" t="s">
        <v>2430</v>
      </c>
      <c r="B1104" t="s">
        <v>10368</v>
      </c>
      <c r="C1104">
        <v>25729864</v>
      </c>
      <c r="D1104">
        <v>25729908</v>
      </c>
      <c r="E1104" t="s">
        <v>11708</v>
      </c>
      <c r="F1104" t="s">
        <v>50</v>
      </c>
      <c r="H1104">
        <f t="shared" si="17"/>
        <v>45</v>
      </c>
    </row>
    <row r="1105" spans="1:8" x14ac:dyDescent="0.2">
      <c r="A1105" t="s">
        <v>2432</v>
      </c>
      <c r="B1105" t="s">
        <v>10368</v>
      </c>
      <c r="C1105">
        <v>25739277</v>
      </c>
      <c r="D1105">
        <v>25739300</v>
      </c>
      <c r="E1105" t="s">
        <v>11709</v>
      </c>
      <c r="F1105" t="s">
        <v>50</v>
      </c>
      <c r="H1105">
        <f t="shared" si="17"/>
        <v>24</v>
      </c>
    </row>
    <row r="1106" spans="1:8" x14ac:dyDescent="0.2">
      <c r="A1106" t="s">
        <v>2434</v>
      </c>
      <c r="B1106" t="s">
        <v>10368</v>
      </c>
      <c r="C1106">
        <v>25743804</v>
      </c>
      <c r="D1106">
        <v>25743821</v>
      </c>
      <c r="E1106" t="s">
        <v>11710</v>
      </c>
      <c r="F1106" t="s">
        <v>50</v>
      </c>
      <c r="H1106">
        <f t="shared" si="17"/>
        <v>18</v>
      </c>
    </row>
    <row r="1107" spans="1:8" x14ac:dyDescent="0.2">
      <c r="A1107" t="s">
        <v>2436</v>
      </c>
      <c r="B1107" t="s">
        <v>10368</v>
      </c>
      <c r="C1107">
        <v>25761002</v>
      </c>
      <c r="D1107">
        <v>25761038</v>
      </c>
      <c r="E1107" t="s">
        <v>11711</v>
      </c>
      <c r="F1107" t="s">
        <v>50</v>
      </c>
      <c r="H1107">
        <f t="shared" si="17"/>
        <v>37</v>
      </c>
    </row>
    <row r="1108" spans="1:8" x14ac:dyDescent="0.2">
      <c r="A1108" t="s">
        <v>2439</v>
      </c>
      <c r="B1108" t="s">
        <v>10368</v>
      </c>
      <c r="C1108">
        <v>25763570</v>
      </c>
      <c r="D1108">
        <v>25763590</v>
      </c>
      <c r="E1108" t="s">
        <v>11712</v>
      </c>
      <c r="F1108" t="s">
        <v>50</v>
      </c>
      <c r="H1108">
        <f t="shared" si="17"/>
        <v>21</v>
      </c>
    </row>
    <row r="1109" spans="1:8" x14ac:dyDescent="0.2">
      <c r="A1109" t="s">
        <v>2442</v>
      </c>
      <c r="B1109" t="s">
        <v>10368</v>
      </c>
      <c r="C1109">
        <v>25763956</v>
      </c>
      <c r="D1109">
        <v>25763977</v>
      </c>
      <c r="E1109" t="s">
        <v>11713</v>
      </c>
      <c r="F1109" t="s">
        <v>50</v>
      </c>
      <c r="H1109">
        <f t="shared" si="17"/>
        <v>22</v>
      </c>
    </row>
    <row r="1110" spans="1:8" x14ac:dyDescent="0.2">
      <c r="A1110" t="s">
        <v>5032</v>
      </c>
      <c r="B1110" t="s">
        <v>10368</v>
      </c>
      <c r="C1110">
        <v>25775491</v>
      </c>
      <c r="D1110">
        <v>25775510</v>
      </c>
      <c r="E1110" t="s">
        <v>11714</v>
      </c>
      <c r="F1110" t="s">
        <v>50</v>
      </c>
      <c r="H1110">
        <f t="shared" si="17"/>
        <v>20</v>
      </c>
    </row>
    <row r="1111" spans="1:8" x14ac:dyDescent="0.2">
      <c r="A1111" t="s">
        <v>2444</v>
      </c>
      <c r="B1111" t="s">
        <v>10368</v>
      </c>
      <c r="C1111">
        <v>25790452</v>
      </c>
      <c r="D1111">
        <v>25790476</v>
      </c>
      <c r="E1111" t="s">
        <v>11715</v>
      </c>
      <c r="F1111" t="s">
        <v>41</v>
      </c>
      <c r="G1111" t="s">
        <v>11716</v>
      </c>
      <c r="H1111">
        <f t="shared" si="17"/>
        <v>25</v>
      </c>
    </row>
    <row r="1112" spans="1:8" x14ac:dyDescent="0.2">
      <c r="A1112" t="s">
        <v>2447</v>
      </c>
      <c r="B1112" t="s">
        <v>10368</v>
      </c>
      <c r="C1112">
        <v>25796003</v>
      </c>
      <c r="D1112">
        <v>25796030</v>
      </c>
      <c r="E1112" t="s">
        <v>11717</v>
      </c>
      <c r="F1112" t="s">
        <v>41</v>
      </c>
      <c r="G1112" t="s">
        <v>11716</v>
      </c>
      <c r="H1112">
        <f t="shared" si="17"/>
        <v>28</v>
      </c>
    </row>
    <row r="1113" spans="1:8" x14ac:dyDescent="0.2">
      <c r="A1113" t="s">
        <v>2449</v>
      </c>
      <c r="B1113" t="s">
        <v>10368</v>
      </c>
      <c r="C1113">
        <v>25804637</v>
      </c>
      <c r="D1113">
        <v>25804660</v>
      </c>
      <c r="E1113" t="s">
        <v>11718</v>
      </c>
      <c r="F1113" t="s">
        <v>41</v>
      </c>
      <c r="G1113" t="s">
        <v>11716</v>
      </c>
      <c r="H1113">
        <f t="shared" si="17"/>
        <v>24</v>
      </c>
    </row>
    <row r="1114" spans="1:8" x14ac:dyDescent="0.2">
      <c r="A1114" t="s">
        <v>2451</v>
      </c>
      <c r="B1114" t="s">
        <v>10368</v>
      </c>
      <c r="C1114">
        <v>25825241</v>
      </c>
      <c r="D1114">
        <v>25825261</v>
      </c>
      <c r="E1114" t="s">
        <v>11719</v>
      </c>
      <c r="F1114" t="s">
        <v>41</v>
      </c>
      <c r="G1114" t="s">
        <v>11716</v>
      </c>
      <c r="H1114">
        <f t="shared" si="17"/>
        <v>21</v>
      </c>
    </row>
    <row r="1115" spans="1:8" x14ac:dyDescent="0.2">
      <c r="A1115" t="s">
        <v>2453</v>
      </c>
      <c r="B1115" t="s">
        <v>10368</v>
      </c>
      <c r="C1115">
        <v>25825272</v>
      </c>
      <c r="D1115">
        <v>25825291</v>
      </c>
      <c r="E1115" t="s">
        <v>11720</v>
      </c>
      <c r="F1115" t="s">
        <v>41</v>
      </c>
      <c r="G1115" t="s">
        <v>11716</v>
      </c>
      <c r="H1115">
        <f t="shared" si="17"/>
        <v>20</v>
      </c>
    </row>
    <row r="1116" spans="1:8" x14ac:dyDescent="0.2">
      <c r="A1116" t="s">
        <v>2455</v>
      </c>
      <c r="B1116" t="s">
        <v>10368</v>
      </c>
      <c r="C1116">
        <v>25825829</v>
      </c>
      <c r="D1116">
        <v>25825847</v>
      </c>
      <c r="E1116" t="s">
        <v>11721</v>
      </c>
      <c r="F1116" t="s">
        <v>41</v>
      </c>
      <c r="G1116" t="s">
        <v>11716</v>
      </c>
      <c r="H1116">
        <f t="shared" si="17"/>
        <v>19</v>
      </c>
    </row>
    <row r="1117" spans="1:8" x14ac:dyDescent="0.2">
      <c r="A1117" t="s">
        <v>2457</v>
      </c>
      <c r="B1117" t="s">
        <v>10368</v>
      </c>
      <c r="C1117">
        <v>25826296</v>
      </c>
      <c r="D1117">
        <v>25826359</v>
      </c>
      <c r="E1117" t="s">
        <v>11722</v>
      </c>
      <c r="F1117" t="s">
        <v>41</v>
      </c>
      <c r="G1117" t="s">
        <v>11716</v>
      </c>
      <c r="H1117">
        <f t="shared" si="17"/>
        <v>64</v>
      </c>
    </row>
    <row r="1118" spans="1:8" x14ac:dyDescent="0.2">
      <c r="A1118" t="s">
        <v>2460</v>
      </c>
      <c r="B1118" t="s">
        <v>10368</v>
      </c>
      <c r="C1118">
        <v>25826805</v>
      </c>
      <c r="D1118">
        <v>25826846</v>
      </c>
      <c r="E1118" t="s">
        <v>11723</v>
      </c>
      <c r="F1118" t="s">
        <v>11</v>
      </c>
      <c r="G1118" t="s">
        <v>11716</v>
      </c>
      <c r="H1118">
        <f t="shared" si="17"/>
        <v>42</v>
      </c>
    </row>
    <row r="1119" spans="1:8" x14ac:dyDescent="0.2">
      <c r="A1119" t="s">
        <v>2462</v>
      </c>
      <c r="B1119" t="s">
        <v>10368</v>
      </c>
      <c r="C1119">
        <v>25826891</v>
      </c>
      <c r="D1119">
        <v>25826922</v>
      </c>
      <c r="E1119" t="s">
        <v>11724</v>
      </c>
      <c r="F1119" t="s">
        <v>15</v>
      </c>
      <c r="G1119" t="s">
        <v>11716</v>
      </c>
      <c r="H1119">
        <f t="shared" si="17"/>
        <v>32</v>
      </c>
    </row>
    <row r="1120" spans="1:8" x14ac:dyDescent="0.2">
      <c r="A1120" t="s">
        <v>2464</v>
      </c>
      <c r="B1120" t="s">
        <v>10368</v>
      </c>
      <c r="C1120">
        <v>25833964</v>
      </c>
      <c r="D1120">
        <v>25833984</v>
      </c>
      <c r="E1120" t="s">
        <v>11725</v>
      </c>
      <c r="F1120" t="s">
        <v>41</v>
      </c>
      <c r="G1120" t="s">
        <v>11716</v>
      </c>
      <c r="H1120">
        <f t="shared" si="17"/>
        <v>21</v>
      </c>
    </row>
    <row r="1121" spans="1:8" x14ac:dyDescent="0.2">
      <c r="A1121" t="s">
        <v>2466</v>
      </c>
      <c r="B1121" t="s">
        <v>10368</v>
      </c>
      <c r="C1121">
        <v>25837004</v>
      </c>
      <c r="D1121">
        <v>25837071</v>
      </c>
      <c r="E1121" t="s">
        <v>11726</v>
      </c>
      <c r="F1121" t="s">
        <v>41</v>
      </c>
      <c r="G1121" t="s">
        <v>11716</v>
      </c>
      <c r="H1121">
        <f t="shared" si="17"/>
        <v>68</v>
      </c>
    </row>
    <row r="1122" spans="1:8" x14ac:dyDescent="0.2">
      <c r="A1122" t="s">
        <v>2468</v>
      </c>
      <c r="B1122" t="s">
        <v>10368</v>
      </c>
      <c r="C1122">
        <v>25841721</v>
      </c>
      <c r="D1122">
        <v>25841739</v>
      </c>
      <c r="E1122" t="s">
        <v>11727</v>
      </c>
      <c r="F1122" t="s">
        <v>41</v>
      </c>
      <c r="G1122" t="s">
        <v>11716</v>
      </c>
      <c r="H1122">
        <f t="shared" si="17"/>
        <v>19</v>
      </c>
    </row>
    <row r="1123" spans="1:8" x14ac:dyDescent="0.2">
      <c r="A1123" t="s">
        <v>2471</v>
      </c>
      <c r="B1123" t="s">
        <v>10368</v>
      </c>
      <c r="C1123">
        <v>25842135</v>
      </c>
      <c r="D1123">
        <v>25842159</v>
      </c>
      <c r="E1123" t="s">
        <v>11728</v>
      </c>
      <c r="F1123" t="s">
        <v>41</v>
      </c>
      <c r="G1123" t="s">
        <v>11716</v>
      </c>
      <c r="H1123">
        <f t="shared" si="17"/>
        <v>25</v>
      </c>
    </row>
    <row r="1124" spans="1:8" x14ac:dyDescent="0.2">
      <c r="A1124" t="s">
        <v>5049</v>
      </c>
      <c r="B1124" t="s">
        <v>10368</v>
      </c>
      <c r="C1124">
        <v>25850979</v>
      </c>
      <c r="D1124">
        <v>25850998</v>
      </c>
      <c r="E1124" t="s">
        <v>11729</v>
      </c>
      <c r="F1124" t="s">
        <v>15</v>
      </c>
      <c r="G1124" t="s">
        <v>11716</v>
      </c>
      <c r="H1124">
        <f t="shared" si="17"/>
        <v>20</v>
      </c>
    </row>
    <row r="1125" spans="1:8" x14ac:dyDescent="0.2">
      <c r="A1125" t="s">
        <v>2473</v>
      </c>
      <c r="B1125" t="s">
        <v>10368</v>
      </c>
      <c r="C1125">
        <v>25851642</v>
      </c>
      <c r="D1125">
        <v>25851663</v>
      </c>
      <c r="E1125" t="s">
        <v>11730</v>
      </c>
      <c r="F1125" t="s">
        <v>41</v>
      </c>
      <c r="G1125" t="s">
        <v>11716</v>
      </c>
      <c r="H1125">
        <f t="shared" si="17"/>
        <v>22</v>
      </c>
    </row>
    <row r="1126" spans="1:8" x14ac:dyDescent="0.2">
      <c r="A1126" t="s">
        <v>2475</v>
      </c>
      <c r="B1126" t="s">
        <v>10368</v>
      </c>
      <c r="C1126">
        <v>25866744</v>
      </c>
      <c r="D1126">
        <v>25866763</v>
      </c>
      <c r="E1126" t="s">
        <v>11731</v>
      </c>
      <c r="F1126" t="s">
        <v>11</v>
      </c>
      <c r="G1126" t="s">
        <v>11716</v>
      </c>
      <c r="H1126">
        <f t="shared" si="17"/>
        <v>20</v>
      </c>
    </row>
    <row r="1127" spans="1:8" x14ac:dyDescent="0.2">
      <c r="A1127" t="s">
        <v>2477</v>
      </c>
      <c r="B1127" t="s">
        <v>10368</v>
      </c>
      <c r="C1127">
        <v>25866772</v>
      </c>
      <c r="D1127">
        <v>25866794</v>
      </c>
      <c r="E1127" t="s">
        <v>11732</v>
      </c>
      <c r="F1127" t="s">
        <v>15</v>
      </c>
      <c r="G1127" t="s">
        <v>11716</v>
      </c>
      <c r="H1127">
        <f t="shared" si="17"/>
        <v>23</v>
      </c>
    </row>
    <row r="1128" spans="1:8" x14ac:dyDescent="0.2">
      <c r="A1128" t="s">
        <v>2480</v>
      </c>
      <c r="B1128" t="s">
        <v>10368</v>
      </c>
      <c r="C1128">
        <v>25867833</v>
      </c>
      <c r="D1128">
        <v>25867862</v>
      </c>
      <c r="E1128" t="s">
        <v>11733</v>
      </c>
      <c r="F1128" t="s">
        <v>41</v>
      </c>
      <c r="G1128" t="s">
        <v>11716</v>
      </c>
      <c r="H1128">
        <f t="shared" si="17"/>
        <v>30</v>
      </c>
    </row>
    <row r="1129" spans="1:8" x14ac:dyDescent="0.2">
      <c r="A1129" t="s">
        <v>2483</v>
      </c>
      <c r="B1129" t="s">
        <v>10368</v>
      </c>
      <c r="C1129">
        <v>25872454</v>
      </c>
      <c r="D1129">
        <v>25872475</v>
      </c>
      <c r="E1129" t="s">
        <v>11734</v>
      </c>
      <c r="F1129" t="s">
        <v>41</v>
      </c>
      <c r="G1129" t="s">
        <v>11716</v>
      </c>
      <c r="H1129">
        <f t="shared" si="17"/>
        <v>22</v>
      </c>
    </row>
    <row r="1130" spans="1:8" x14ac:dyDescent="0.2">
      <c r="A1130" t="s">
        <v>2485</v>
      </c>
      <c r="B1130" t="s">
        <v>10368</v>
      </c>
      <c r="C1130">
        <v>25884584</v>
      </c>
      <c r="D1130">
        <v>25884627</v>
      </c>
      <c r="E1130" t="s">
        <v>11735</v>
      </c>
      <c r="F1130" t="s">
        <v>41</v>
      </c>
      <c r="G1130" t="s">
        <v>11716</v>
      </c>
      <c r="H1130">
        <f t="shared" si="17"/>
        <v>44</v>
      </c>
    </row>
    <row r="1131" spans="1:8" x14ac:dyDescent="0.2">
      <c r="A1131" t="s">
        <v>2488</v>
      </c>
      <c r="B1131" t="s">
        <v>10368</v>
      </c>
      <c r="C1131">
        <v>25889167</v>
      </c>
      <c r="D1131">
        <v>25889189</v>
      </c>
      <c r="E1131" t="s">
        <v>11736</v>
      </c>
      <c r="F1131" t="s">
        <v>41</v>
      </c>
      <c r="G1131" t="s">
        <v>11716</v>
      </c>
      <c r="H1131">
        <f t="shared" si="17"/>
        <v>23</v>
      </c>
    </row>
    <row r="1132" spans="1:8" x14ac:dyDescent="0.2">
      <c r="A1132" t="s">
        <v>2490</v>
      </c>
      <c r="B1132" t="s">
        <v>10368</v>
      </c>
      <c r="C1132">
        <v>25889495</v>
      </c>
      <c r="D1132">
        <v>25889520</v>
      </c>
      <c r="E1132" t="s">
        <v>11737</v>
      </c>
      <c r="F1132" t="s">
        <v>41</v>
      </c>
      <c r="G1132" t="s">
        <v>11716</v>
      </c>
      <c r="H1132">
        <f t="shared" si="17"/>
        <v>26</v>
      </c>
    </row>
    <row r="1133" spans="1:8" x14ac:dyDescent="0.2">
      <c r="A1133" t="s">
        <v>2492</v>
      </c>
      <c r="B1133" t="s">
        <v>10368</v>
      </c>
      <c r="C1133">
        <v>25889698</v>
      </c>
      <c r="D1133">
        <v>25889719</v>
      </c>
      <c r="E1133" t="s">
        <v>11738</v>
      </c>
      <c r="F1133" t="s">
        <v>41</v>
      </c>
      <c r="G1133" t="s">
        <v>11716</v>
      </c>
      <c r="H1133">
        <f t="shared" si="17"/>
        <v>22</v>
      </c>
    </row>
    <row r="1134" spans="1:8" x14ac:dyDescent="0.2">
      <c r="A1134" t="s">
        <v>2495</v>
      </c>
      <c r="B1134" t="s">
        <v>10368</v>
      </c>
      <c r="C1134">
        <v>25889724</v>
      </c>
      <c r="D1134">
        <v>25889742</v>
      </c>
      <c r="E1134" t="s">
        <v>11739</v>
      </c>
      <c r="F1134" t="s">
        <v>41</v>
      </c>
      <c r="G1134" t="s">
        <v>11716</v>
      </c>
      <c r="H1134">
        <f t="shared" si="17"/>
        <v>19</v>
      </c>
    </row>
    <row r="1135" spans="1:8" x14ac:dyDescent="0.2">
      <c r="A1135" t="s">
        <v>2497</v>
      </c>
      <c r="B1135" t="s">
        <v>10368</v>
      </c>
      <c r="C1135">
        <v>25916912</v>
      </c>
      <c r="D1135">
        <v>25916929</v>
      </c>
      <c r="E1135" t="s">
        <v>11740</v>
      </c>
      <c r="F1135" t="s">
        <v>41</v>
      </c>
      <c r="G1135" t="s">
        <v>11716</v>
      </c>
      <c r="H1135">
        <f t="shared" si="17"/>
        <v>18</v>
      </c>
    </row>
    <row r="1136" spans="1:8" x14ac:dyDescent="0.2">
      <c r="A1136" t="s">
        <v>2499</v>
      </c>
      <c r="B1136" t="s">
        <v>10368</v>
      </c>
      <c r="C1136">
        <v>25917156</v>
      </c>
      <c r="D1136">
        <v>25917184</v>
      </c>
      <c r="E1136" t="s">
        <v>11741</v>
      </c>
      <c r="F1136" t="s">
        <v>41</v>
      </c>
      <c r="G1136" t="s">
        <v>11716</v>
      </c>
      <c r="H1136">
        <f t="shared" si="17"/>
        <v>29</v>
      </c>
    </row>
    <row r="1137" spans="1:8" x14ac:dyDescent="0.2">
      <c r="A1137" t="s">
        <v>5069</v>
      </c>
      <c r="B1137" t="s">
        <v>10368</v>
      </c>
      <c r="C1137">
        <v>25934909</v>
      </c>
      <c r="D1137">
        <v>25934932</v>
      </c>
      <c r="E1137" t="s">
        <v>11742</v>
      </c>
      <c r="F1137" t="s">
        <v>41</v>
      </c>
      <c r="G1137" t="s">
        <v>11716</v>
      </c>
      <c r="H1137">
        <f t="shared" si="17"/>
        <v>24</v>
      </c>
    </row>
    <row r="1138" spans="1:8" x14ac:dyDescent="0.2">
      <c r="A1138" t="s">
        <v>2506</v>
      </c>
      <c r="B1138" t="s">
        <v>10368</v>
      </c>
      <c r="C1138">
        <v>25935367</v>
      </c>
      <c r="D1138">
        <v>25935386</v>
      </c>
      <c r="E1138" t="s">
        <v>11743</v>
      </c>
      <c r="F1138" t="s">
        <v>41</v>
      </c>
      <c r="G1138" t="s">
        <v>11716</v>
      </c>
      <c r="H1138">
        <f t="shared" si="17"/>
        <v>20</v>
      </c>
    </row>
    <row r="1139" spans="1:8" x14ac:dyDescent="0.2">
      <c r="A1139" t="s">
        <v>2509</v>
      </c>
      <c r="B1139" t="s">
        <v>10368</v>
      </c>
      <c r="C1139">
        <v>25938195</v>
      </c>
      <c r="D1139">
        <v>25938217</v>
      </c>
      <c r="E1139" t="s">
        <v>11744</v>
      </c>
      <c r="F1139" t="s">
        <v>50</v>
      </c>
      <c r="H1139">
        <f t="shared" si="17"/>
        <v>23</v>
      </c>
    </row>
    <row r="1140" spans="1:8" x14ac:dyDescent="0.2">
      <c r="A1140" t="s">
        <v>2511</v>
      </c>
      <c r="B1140" t="s">
        <v>10368</v>
      </c>
      <c r="C1140">
        <v>25940984</v>
      </c>
      <c r="D1140">
        <v>25941004</v>
      </c>
      <c r="E1140" t="s">
        <v>11745</v>
      </c>
      <c r="F1140" t="s">
        <v>50</v>
      </c>
      <c r="H1140">
        <f t="shared" si="17"/>
        <v>21</v>
      </c>
    </row>
    <row r="1141" spans="1:8" x14ac:dyDescent="0.2">
      <c r="A1141" t="s">
        <v>2513</v>
      </c>
      <c r="B1141" t="s">
        <v>10368</v>
      </c>
      <c r="C1141">
        <v>25941677</v>
      </c>
      <c r="D1141">
        <v>25941695</v>
      </c>
      <c r="E1141" t="s">
        <v>11746</v>
      </c>
      <c r="F1141" t="s">
        <v>50</v>
      </c>
      <c r="H1141">
        <f t="shared" si="17"/>
        <v>19</v>
      </c>
    </row>
    <row r="1142" spans="1:8" x14ac:dyDescent="0.2">
      <c r="A1142" t="s">
        <v>2515</v>
      </c>
      <c r="B1142" t="s">
        <v>10368</v>
      </c>
      <c r="C1142">
        <v>25941772</v>
      </c>
      <c r="D1142">
        <v>25941793</v>
      </c>
      <c r="E1142" t="s">
        <v>11747</v>
      </c>
      <c r="F1142" t="s">
        <v>50</v>
      </c>
      <c r="H1142">
        <f t="shared" si="17"/>
        <v>22</v>
      </c>
    </row>
    <row r="1143" spans="1:8" x14ac:dyDescent="0.2">
      <c r="A1143" t="s">
        <v>2518</v>
      </c>
      <c r="B1143" t="s">
        <v>10368</v>
      </c>
      <c r="C1143">
        <v>25943047</v>
      </c>
      <c r="D1143">
        <v>25943086</v>
      </c>
      <c r="E1143" t="s">
        <v>11748</v>
      </c>
      <c r="F1143" t="s">
        <v>50</v>
      </c>
      <c r="H1143">
        <f t="shared" si="17"/>
        <v>40</v>
      </c>
    </row>
    <row r="1144" spans="1:8" x14ac:dyDescent="0.2">
      <c r="A1144" t="s">
        <v>2521</v>
      </c>
      <c r="B1144" t="s">
        <v>10368</v>
      </c>
      <c r="C1144">
        <v>25943090</v>
      </c>
      <c r="D1144">
        <v>25943120</v>
      </c>
      <c r="E1144" t="s">
        <v>11749</v>
      </c>
      <c r="F1144" t="s">
        <v>50</v>
      </c>
      <c r="H1144">
        <f t="shared" si="17"/>
        <v>31</v>
      </c>
    </row>
    <row r="1145" spans="1:8" x14ac:dyDescent="0.2">
      <c r="A1145" t="s">
        <v>2523</v>
      </c>
      <c r="B1145" t="s">
        <v>10368</v>
      </c>
      <c r="C1145">
        <v>25946421</v>
      </c>
      <c r="D1145">
        <v>25946459</v>
      </c>
      <c r="E1145" t="s">
        <v>11750</v>
      </c>
      <c r="F1145" t="s">
        <v>50</v>
      </c>
      <c r="H1145">
        <f t="shared" si="17"/>
        <v>39</v>
      </c>
    </row>
    <row r="1146" spans="1:8" x14ac:dyDescent="0.2">
      <c r="A1146" t="s">
        <v>2525</v>
      </c>
      <c r="B1146" t="s">
        <v>10368</v>
      </c>
      <c r="C1146">
        <v>25964740</v>
      </c>
      <c r="D1146">
        <v>25964760</v>
      </c>
      <c r="E1146" t="s">
        <v>11751</v>
      </c>
      <c r="F1146" t="s">
        <v>50</v>
      </c>
      <c r="H1146">
        <f t="shared" si="17"/>
        <v>21</v>
      </c>
    </row>
    <row r="1147" spans="1:8" x14ac:dyDescent="0.2">
      <c r="A1147" t="s">
        <v>2527</v>
      </c>
      <c r="B1147" t="s">
        <v>10368</v>
      </c>
      <c r="C1147">
        <v>25964762</v>
      </c>
      <c r="D1147">
        <v>25964781</v>
      </c>
      <c r="E1147" t="s">
        <v>11752</v>
      </c>
      <c r="F1147" t="s">
        <v>50</v>
      </c>
      <c r="H1147">
        <f t="shared" si="17"/>
        <v>20</v>
      </c>
    </row>
    <row r="1148" spans="1:8" x14ac:dyDescent="0.2">
      <c r="A1148" t="s">
        <v>2530</v>
      </c>
      <c r="B1148" t="s">
        <v>10368</v>
      </c>
      <c r="C1148">
        <v>25975014</v>
      </c>
      <c r="D1148">
        <v>25975033</v>
      </c>
      <c r="E1148" t="s">
        <v>11753</v>
      </c>
      <c r="F1148" t="s">
        <v>50</v>
      </c>
      <c r="H1148">
        <f t="shared" si="17"/>
        <v>20</v>
      </c>
    </row>
    <row r="1149" spans="1:8" x14ac:dyDescent="0.2">
      <c r="A1149" t="s">
        <v>2533</v>
      </c>
      <c r="B1149" t="s">
        <v>10368</v>
      </c>
      <c r="C1149">
        <v>25975035</v>
      </c>
      <c r="D1149">
        <v>25975052</v>
      </c>
      <c r="E1149" t="s">
        <v>11754</v>
      </c>
      <c r="F1149" t="s">
        <v>50</v>
      </c>
      <c r="H1149">
        <f t="shared" si="17"/>
        <v>18</v>
      </c>
    </row>
    <row r="1150" spans="1:8" x14ac:dyDescent="0.2">
      <c r="A1150" t="s">
        <v>2535</v>
      </c>
      <c r="B1150" t="s">
        <v>10368</v>
      </c>
      <c r="C1150">
        <v>25975239</v>
      </c>
      <c r="D1150">
        <v>25975275</v>
      </c>
      <c r="E1150" t="s">
        <v>11755</v>
      </c>
      <c r="F1150" t="s">
        <v>50</v>
      </c>
      <c r="H1150">
        <f t="shared" si="17"/>
        <v>37</v>
      </c>
    </row>
    <row r="1151" spans="1:8" x14ac:dyDescent="0.2">
      <c r="A1151" t="s">
        <v>2537</v>
      </c>
      <c r="B1151" t="s">
        <v>10368</v>
      </c>
      <c r="C1151">
        <v>25983717</v>
      </c>
      <c r="D1151">
        <v>25983742</v>
      </c>
      <c r="E1151" t="s">
        <v>11756</v>
      </c>
      <c r="F1151" t="s">
        <v>50</v>
      </c>
      <c r="H1151">
        <f t="shared" si="17"/>
        <v>26</v>
      </c>
    </row>
    <row r="1152" spans="1:8" x14ac:dyDescent="0.2">
      <c r="A1152" t="s">
        <v>2539</v>
      </c>
      <c r="B1152" t="s">
        <v>10368</v>
      </c>
      <c r="C1152">
        <v>25983744</v>
      </c>
      <c r="D1152">
        <v>25983763</v>
      </c>
      <c r="E1152" t="s">
        <v>11757</v>
      </c>
      <c r="F1152" t="s">
        <v>50</v>
      </c>
      <c r="H1152">
        <f t="shared" si="17"/>
        <v>20</v>
      </c>
    </row>
    <row r="1153" spans="1:8" x14ac:dyDescent="0.2">
      <c r="A1153" t="s">
        <v>2541</v>
      </c>
      <c r="B1153" t="s">
        <v>10368</v>
      </c>
      <c r="C1153">
        <v>25987377</v>
      </c>
      <c r="D1153">
        <v>25987396</v>
      </c>
      <c r="E1153" t="s">
        <v>11758</v>
      </c>
      <c r="F1153" t="s">
        <v>50</v>
      </c>
      <c r="H1153">
        <f t="shared" si="17"/>
        <v>20</v>
      </c>
    </row>
    <row r="1154" spans="1:8" x14ac:dyDescent="0.2">
      <c r="A1154" t="s">
        <v>2544</v>
      </c>
      <c r="B1154" t="s">
        <v>10368</v>
      </c>
      <c r="C1154">
        <v>25987599</v>
      </c>
      <c r="D1154">
        <v>25987616</v>
      </c>
      <c r="E1154" t="s">
        <v>11759</v>
      </c>
      <c r="F1154" t="s">
        <v>50</v>
      </c>
      <c r="H1154">
        <f t="shared" si="17"/>
        <v>18</v>
      </c>
    </row>
    <row r="1155" spans="1:8" x14ac:dyDescent="0.2">
      <c r="A1155" t="s">
        <v>2546</v>
      </c>
      <c r="B1155" t="s">
        <v>10368</v>
      </c>
      <c r="C1155">
        <v>25991157</v>
      </c>
      <c r="D1155">
        <v>25991177</v>
      </c>
      <c r="E1155" t="s">
        <v>11760</v>
      </c>
      <c r="F1155" t="s">
        <v>50</v>
      </c>
      <c r="H1155">
        <f t="shared" ref="H1155:H1218" si="18">D1155-C1155+1</f>
        <v>21</v>
      </c>
    </row>
    <row r="1156" spans="1:8" x14ac:dyDescent="0.2">
      <c r="A1156" t="s">
        <v>2549</v>
      </c>
      <c r="B1156" t="s">
        <v>10368</v>
      </c>
      <c r="C1156">
        <v>26002354</v>
      </c>
      <c r="D1156">
        <v>26002380</v>
      </c>
      <c r="E1156" t="s">
        <v>11761</v>
      </c>
      <c r="F1156" t="s">
        <v>50</v>
      </c>
      <c r="H1156">
        <f t="shared" si="18"/>
        <v>27</v>
      </c>
    </row>
    <row r="1157" spans="1:8" x14ac:dyDescent="0.2">
      <c r="A1157" t="s">
        <v>2552</v>
      </c>
      <c r="B1157" t="s">
        <v>10368</v>
      </c>
      <c r="C1157">
        <v>26021479</v>
      </c>
      <c r="D1157">
        <v>26021508</v>
      </c>
      <c r="E1157" t="s">
        <v>11762</v>
      </c>
      <c r="F1157" t="s">
        <v>50</v>
      </c>
      <c r="H1157">
        <f t="shared" si="18"/>
        <v>30</v>
      </c>
    </row>
    <row r="1158" spans="1:8" x14ac:dyDescent="0.2">
      <c r="A1158" t="s">
        <v>2554</v>
      </c>
      <c r="B1158" t="s">
        <v>10368</v>
      </c>
      <c r="C1158">
        <v>26022180</v>
      </c>
      <c r="D1158">
        <v>26022215</v>
      </c>
      <c r="E1158" t="s">
        <v>11763</v>
      </c>
      <c r="F1158" t="s">
        <v>50</v>
      </c>
      <c r="H1158">
        <f t="shared" si="18"/>
        <v>36</v>
      </c>
    </row>
    <row r="1159" spans="1:8" x14ac:dyDescent="0.2">
      <c r="A1159" t="s">
        <v>2556</v>
      </c>
      <c r="B1159" t="s">
        <v>10368</v>
      </c>
      <c r="C1159">
        <v>26048929</v>
      </c>
      <c r="D1159">
        <v>26048961</v>
      </c>
      <c r="E1159" t="s">
        <v>11764</v>
      </c>
      <c r="F1159" t="s">
        <v>50</v>
      </c>
      <c r="H1159">
        <f t="shared" si="18"/>
        <v>33</v>
      </c>
    </row>
    <row r="1160" spans="1:8" x14ac:dyDescent="0.2">
      <c r="A1160" t="s">
        <v>2558</v>
      </c>
      <c r="B1160" t="s">
        <v>10368</v>
      </c>
      <c r="C1160">
        <v>26101872</v>
      </c>
      <c r="D1160">
        <v>26101889</v>
      </c>
      <c r="E1160" t="s">
        <v>11765</v>
      </c>
      <c r="F1160" t="s">
        <v>41</v>
      </c>
      <c r="G1160" t="s">
        <v>11766</v>
      </c>
      <c r="H1160">
        <f t="shared" si="18"/>
        <v>18</v>
      </c>
    </row>
    <row r="1161" spans="1:8" x14ac:dyDescent="0.2">
      <c r="A1161" t="s">
        <v>2561</v>
      </c>
      <c r="B1161" t="s">
        <v>10368</v>
      </c>
      <c r="C1161">
        <v>26102098</v>
      </c>
      <c r="D1161">
        <v>26102120</v>
      </c>
      <c r="E1161" t="s">
        <v>11767</v>
      </c>
      <c r="F1161" t="s">
        <v>41</v>
      </c>
      <c r="G1161" t="s">
        <v>11766</v>
      </c>
      <c r="H1161">
        <f t="shared" si="18"/>
        <v>23</v>
      </c>
    </row>
    <row r="1162" spans="1:8" x14ac:dyDescent="0.2">
      <c r="A1162" t="s">
        <v>2563</v>
      </c>
      <c r="B1162" t="s">
        <v>10368</v>
      </c>
      <c r="C1162">
        <v>26174702</v>
      </c>
      <c r="D1162">
        <v>26174727</v>
      </c>
      <c r="E1162" t="s">
        <v>11768</v>
      </c>
      <c r="F1162" t="s">
        <v>41</v>
      </c>
      <c r="G1162" t="s">
        <v>11769</v>
      </c>
      <c r="H1162">
        <f t="shared" si="18"/>
        <v>26</v>
      </c>
    </row>
    <row r="1163" spans="1:8" x14ac:dyDescent="0.2">
      <c r="A1163" t="s">
        <v>2565</v>
      </c>
      <c r="B1163" t="s">
        <v>10368</v>
      </c>
      <c r="C1163">
        <v>26217332</v>
      </c>
      <c r="D1163">
        <v>26217354</v>
      </c>
      <c r="E1163" t="s">
        <v>11770</v>
      </c>
      <c r="F1163" t="s">
        <v>186</v>
      </c>
      <c r="G1163" t="s">
        <v>11771</v>
      </c>
      <c r="H1163">
        <f t="shared" si="18"/>
        <v>23</v>
      </c>
    </row>
    <row r="1164" spans="1:8" x14ac:dyDescent="0.2">
      <c r="A1164" t="s">
        <v>2567</v>
      </c>
      <c r="B1164" t="s">
        <v>10368</v>
      </c>
      <c r="C1164">
        <v>26217357</v>
      </c>
      <c r="D1164">
        <v>26217379</v>
      </c>
      <c r="E1164" t="s">
        <v>11772</v>
      </c>
      <c r="F1164" t="s">
        <v>644</v>
      </c>
      <c r="G1164" t="s">
        <v>11771</v>
      </c>
      <c r="H1164">
        <f t="shared" si="18"/>
        <v>23</v>
      </c>
    </row>
    <row r="1165" spans="1:8" x14ac:dyDescent="0.2">
      <c r="A1165" t="s">
        <v>2569</v>
      </c>
      <c r="B1165" t="s">
        <v>10368</v>
      </c>
      <c r="C1165">
        <v>26221319</v>
      </c>
      <c r="D1165">
        <v>26221344</v>
      </c>
      <c r="E1165" t="s">
        <v>11773</v>
      </c>
      <c r="F1165" t="s">
        <v>15</v>
      </c>
      <c r="G1165" t="s">
        <v>11771</v>
      </c>
      <c r="H1165">
        <f t="shared" si="18"/>
        <v>26</v>
      </c>
    </row>
    <row r="1166" spans="1:8" x14ac:dyDescent="0.2">
      <c r="A1166" t="s">
        <v>2571</v>
      </c>
      <c r="B1166" t="s">
        <v>10368</v>
      </c>
      <c r="C1166">
        <v>26221483</v>
      </c>
      <c r="D1166">
        <v>26221506</v>
      </c>
      <c r="E1166" t="s">
        <v>11774</v>
      </c>
      <c r="F1166" t="s">
        <v>11</v>
      </c>
      <c r="G1166" t="s">
        <v>11771</v>
      </c>
      <c r="H1166">
        <f t="shared" si="18"/>
        <v>24</v>
      </c>
    </row>
    <row r="1167" spans="1:8" x14ac:dyDescent="0.2">
      <c r="A1167" t="s">
        <v>2573</v>
      </c>
      <c r="B1167" t="s">
        <v>10368</v>
      </c>
      <c r="C1167">
        <v>26224864</v>
      </c>
      <c r="D1167">
        <v>26224883</v>
      </c>
      <c r="E1167" t="s">
        <v>11775</v>
      </c>
      <c r="F1167" t="s">
        <v>15</v>
      </c>
      <c r="G1167" t="s">
        <v>11771</v>
      </c>
      <c r="H1167">
        <f t="shared" si="18"/>
        <v>20</v>
      </c>
    </row>
    <row r="1168" spans="1:8" x14ac:dyDescent="0.2">
      <c r="A1168" t="s">
        <v>2575</v>
      </c>
      <c r="B1168" t="s">
        <v>10368</v>
      </c>
      <c r="C1168">
        <v>26226554</v>
      </c>
      <c r="D1168">
        <v>26226579</v>
      </c>
      <c r="E1168" t="s">
        <v>11776</v>
      </c>
      <c r="F1168" t="s">
        <v>15</v>
      </c>
      <c r="G1168" t="s">
        <v>11771</v>
      </c>
      <c r="H1168">
        <f t="shared" si="18"/>
        <v>26</v>
      </c>
    </row>
    <row r="1169" spans="1:9" x14ac:dyDescent="0.2">
      <c r="A1169" t="s">
        <v>2577</v>
      </c>
      <c r="B1169" t="s">
        <v>10368</v>
      </c>
      <c r="C1169">
        <v>26230525</v>
      </c>
      <c r="D1169">
        <v>26230546</v>
      </c>
      <c r="E1169" t="s">
        <v>11777</v>
      </c>
      <c r="F1169" t="s">
        <v>41</v>
      </c>
      <c r="G1169" t="s">
        <v>11771</v>
      </c>
      <c r="H1169">
        <f t="shared" si="18"/>
        <v>22</v>
      </c>
    </row>
    <row r="1170" spans="1:9" x14ac:dyDescent="0.2">
      <c r="A1170" t="s">
        <v>2580</v>
      </c>
      <c r="B1170" t="s">
        <v>10368</v>
      </c>
      <c r="C1170">
        <v>26241544</v>
      </c>
      <c r="D1170">
        <v>26241570</v>
      </c>
      <c r="E1170" t="s">
        <v>11778</v>
      </c>
      <c r="F1170" t="s">
        <v>15</v>
      </c>
      <c r="G1170" t="s">
        <v>11771</v>
      </c>
      <c r="H1170">
        <f t="shared" si="18"/>
        <v>27</v>
      </c>
    </row>
    <row r="1171" spans="1:9" x14ac:dyDescent="0.2">
      <c r="A1171" t="s">
        <v>2583</v>
      </c>
      <c r="B1171" t="s">
        <v>10368</v>
      </c>
      <c r="C1171">
        <v>26248753</v>
      </c>
      <c r="D1171">
        <v>26248777</v>
      </c>
      <c r="E1171" t="s">
        <v>11779</v>
      </c>
      <c r="F1171" t="s">
        <v>50</v>
      </c>
      <c r="H1171">
        <f t="shared" si="18"/>
        <v>25</v>
      </c>
    </row>
    <row r="1172" spans="1:9" x14ac:dyDescent="0.2">
      <c r="A1172" t="s">
        <v>2585</v>
      </c>
      <c r="B1172" t="s">
        <v>10368</v>
      </c>
      <c r="C1172">
        <v>26292578</v>
      </c>
      <c r="D1172">
        <v>26292595</v>
      </c>
      <c r="E1172" t="s">
        <v>11780</v>
      </c>
      <c r="F1172" t="s">
        <v>50</v>
      </c>
      <c r="H1172">
        <f t="shared" si="18"/>
        <v>18</v>
      </c>
    </row>
    <row r="1173" spans="1:9" x14ac:dyDescent="0.2">
      <c r="A1173" t="s">
        <v>2587</v>
      </c>
      <c r="B1173" t="s">
        <v>10368</v>
      </c>
      <c r="C1173">
        <v>26311761</v>
      </c>
      <c r="D1173">
        <v>26311814</v>
      </c>
      <c r="E1173" t="s">
        <v>11781</v>
      </c>
      <c r="F1173" t="s">
        <v>50</v>
      </c>
      <c r="H1173">
        <f t="shared" si="18"/>
        <v>54</v>
      </c>
    </row>
    <row r="1174" spans="1:9" x14ac:dyDescent="0.2">
      <c r="A1174" t="s">
        <v>2589</v>
      </c>
      <c r="B1174" t="s">
        <v>10368</v>
      </c>
      <c r="C1174">
        <v>26341681</v>
      </c>
      <c r="D1174">
        <v>26341707</v>
      </c>
      <c r="E1174" t="s">
        <v>11782</v>
      </c>
      <c r="F1174" t="s">
        <v>50</v>
      </c>
      <c r="H1174">
        <f t="shared" si="18"/>
        <v>27</v>
      </c>
    </row>
    <row r="1175" spans="1:9" x14ac:dyDescent="0.2">
      <c r="A1175" t="s">
        <v>2591</v>
      </c>
      <c r="B1175" t="s">
        <v>10368</v>
      </c>
      <c r="C1175">
        <v>26360267</v>
      </c>
      <c r="D1175">
        <v>26360288</v>
      </c>
      <c r="E1175" t="s">
        <v>11783</v>
      </c>
      <c r="F1175" t="s">
        <v>50</v>
      </c>
      <c r="H1175">
        <f t="shared" si="18"/>
        <v>22</v>
      </c>
    </row>
    <row r="1176" spans="1:9" x14ac:dyDescent="0.2">
      <c r="A1176" t="s">
        <v>2594</v>
      </c>
      <c r="B1176" t="s">
        <v>10368</v>
      </c>
      <c r="C1176">
        <v>26389451</v>
      </c>
      <c r="D1176">
        <v>26389468</v>
      </c>
      <c r="E1176" t="s">
        <v>11784</v>
      </c>
      <c r="F1176" t="s">
        <v>41</v>
      </c>
      <c r="G1176" t="s">
        <v>11785</v>
      </c>
      <c r="H1176">
        <f t="shared" si="18"/>
        <v>18</v>
      </c>
    </row>
    <row r="1177" spans="1:9" x14ac:dyDescent="0.2">
      <c r="A1177" t="s">
        <v>2597</v>
      </c>
      <c r="B1177" t="s">
        <v>10368</v>
      </c>
      <c r="C1177">
        <v>26400983</v>
      </c>
      <c r="D1177">
        <v>26401003</v>
      </c>
      <c r="E1177" t="s">
        <v>11786</v>
      </c>
      <c r="F1177" t="s">
        <v>41</v>
      </c>
      <c r="G1177" t="s">
        <v>11785</v>
      </c>
      <c r="H1177">
        <f t="shared" si="18"/>
        <v>21</v>
      </c>
    </row>
    <row r="1178" spans="1:9" x14ac:dyDescent="0.2">
      <c r="A1178" s="3" t="s">
        <v>2600</v>
      </c>
      <c r="B1178" t="s">
        <v>10368</v>
      </c>
      <c r="C1178" s="3">
        <v>25508742</v>
      </c>
      <c r="D1178" s="3">
        <v>25508761</v>
      </c>
      <c r="E1178" s="3" t="s">
        <v>11679</v>
      </c>
      <c r="F1178" s="3" t="s">
        <v>50</v>
      </c>
      <c r="G1178" s="3"/>
      <c r="H1178">
        <f t="shared" si="18"/>
        <v>20</v>
      </c>
      <c r="I1178" s="3"/>
    </row>
    <row r="1179" spans="1:9" x14ac:dyDescent="0.2">
      <c r="A1179" t="s">
        <v>2602</v>
      </c>
      <c r="B1179" t="s">
        <v>10368</v>
      </c>
      <c r="C1179">
        <v>26408537</v>
      </c>
      <c r="D1179">
        <v>26408568</v>
      </c>
      <c r="E1179" t="s">
        <v>11787</v>
      </c>
      <c r="F1179" t="s">
        <v>41</v>
      </c>
      <c r="G1179" t="s">
        <v>11785</v>
      </c>
      <c r="H1179">
        <f t="shared" si="18"/>
        <v>32</v>
      </c>
    </row>
    <row r="1180" spans="1:9" x14ac:dyDescent="0.2">
      <c r="A1180" t="s">
        <v>2604</v>
      </c>
      <c r="B1180" t="s">
        <v>10368</v>
      </c>
      <c r="C1180">
        <v>26409749</v>
      </c>
      <c r="D1180">
        <v>26409806</v>
      </c>
      <c r="E1180" t="s">
        <v>11788</v>
      </c>
      <c r="F1180" t="s">
        <v>213</v>
      </c>
      <c r="G1180" t="s">
        <v>11785</v>
      </c>
      <c r="H1180">
        <f t="shared" si="18"/>
        <v>58</v>
      </c>
    </row>
    <row r="1181" spans="1:9" x14ac:dyDescent="0.2">
      <c r="A1181" t="s">
        <v>2606</v>
      </c>
      <c r="B1181" t="s">
        <v>10368</v>
      </c>
      <c r="C1181">
        <v>26409808</v>
      </c>
      <c r="D1181">
        <v>26409839</v>
      </c>
      <c r="E1181" t="s">
        <v>11789</v>
      </c>
      <c r="F1181" t="s">
        <v>15</v>
      </c>
      <c r="G1181" t="s">
        <v>11785</v>
      </c>
      <c r="H1181">
        <f t="shared" si="18"/>
        <v>32</v>
      </c>
    </row>
    <row r="1182" spans="1:9" x14ac:dyDescent="0.2">
      <c r="A1182" t="s">
        <v>2608</v>
      </c>
      <c r="B1182" t="s">
        <v>10368</v>
      </c>
      <c r="C1182">
        <v>26409856</v>
      </c>
      <c r="D1182">
        <v>26409890</v>
      </c>
      <c r="E1182" t="s">
        <v>11790</v>
      </c>
      <c r="F1182" t="s">
        <v>11</v>
      </c>
      <c r="G1182" t="s">
        <v>11785</v>
      </c>
      <c r="H1182">
        <f t="shared" si="18"/>
        <v>35</v>
      </c>
    </row>
    <row r="1183" spans="1:9" x14ac:dyDescent="0.2">
      <c r="A1183" t="s">
        <v>2610</v>
      </c>
      <c r="B1183" t="s">
        <v>10368</v>
      </c>
      <c r="C1183">
        <v>26411010</v>
      </c>
      <c r="D1183">
        <v>26411034</v>
      </c>
      <c r="E1183" t="s">
        <v>11791</v>
      </c>
      <c r="F1183" t="s">
        <v>41</v>
      </c>
      <c r="G1183" t="s">
        <v>11785</v>
      </c>
      <c r="H1183">
        <f t="shared" si="18"/>
        <v>25</v>
      </c>
    </row>
    <row r="1184" spans="1:9" x14ac:dyDescent="0.2">
      <c r="A1184" t="s">
        <v>2612</v>
      </c>
      <c r="B1184" t="s">
        <v>10368</v>
      </c>
      <c r="C1184">
        <v>26418744</v>
      </c>
      <c r="D1184">
        <v>26418762</v>
      </c>
      <c r="E1184" t="s">
        <v>11792</v>
      </c>
      <c r="F1184" t="s">
        <v>11</v>
      </c>
      <c r="G1184" t="s">
        <v>11785</v>
      </c>
      <c r="H1184">
        <f t="shared" si="18"/>
        <v>19</v>
      </c>
    </row>
    <row r="1185" spans="1:8" x14ac:dyDescent="0.2">
      <c r="A1185" t="s">
        <v>2614</v>
      </c>
      <c r="B1185" t="s">
        <v>10368</v>
      </c>
      <c r="C1185">
        <v>26418773</v>
      </c>
      <c r="D1185">
        <v>26418792</v>
      </c>
      <c r="E1185" t="s">
        <v>11793</v>
      </c>
      <c r="F1185" t="s">
        <v>15</v>
      </c>
      <c r="G1185" t="s">
        <v>11785</v>
      </c>
      <c r="H1185">
        <f t="shared" si="18"/>
        <v>20</v>
      </c>
    </row>
    <row r="1186" spans="1:8" x14ac:dyDescent="0.2">
      <c r="A1186" t="s">
        <v>2616</v>
      </c>
      <c r="B1186" t="s">
        <v>10368</v>
      </c>
      <c r="C1186">
        <v>26418806</v>
      </c>
      <c r="D1186">
        <v>26418832</v>
      </c>
      <c r="E1186" t="s">
        <v>11794</v>
      </c>
      <c r="F1186" t="s">
        <v>11</v>
      </c>
      <c r="G1186" t="s">
        <v>11785</v>
      </c>
      <c r="H1186">
        <f t="shared" si="18"/>
        <v>27</v>
      </c>
    </row>
    <row r="1187" spans="1:8" x14ac:dyDescent="0.2">
      <c r="A1187" t="s">
        <v>2618</v>
      </c>
      <c r="B1187" t="s">
        <v>10368</v>
      </c>
      <c r="C1187">
        <v>26418939</v>
      </c>
      <c r="D1187">
        <v>26418960</v>
      </c>
      <c r="E1187" t="s">
        <v>11795</v>
      </c>
      <c r="F1187" t="s">
        <v>11</v>
      </c>
      <c r="G1187" t="s">
        <v>11785</v>
      </c>
      <c r="H1187">
        <f t="shared" si="18"/>
        <v>22</v>
      </c>
    </row>
    <row r="1188" spans="1:8" x14ac:dyDescent="0.2">
      <c r="A1188" t="s">
        <v>2620</v>
      </c>
      <c r="B1188" t="s">
        <v>10368</v>
      </c>
      <c r="C1188">
        <v>26418986</v>
      </c>
      <c r="D1188">
        <v>26419005</v>
      </c>
      <c r="E1188" t="s">
        <v>11796</v>
      </c>
      <c r="F1188" t="s">
        <v>15</v>
      </c>
      <c r="G1188" t="s">
        <v>11785</v>
      </c>
      <c r="H1188">
        <f t="shared" si="18"/>
        <v>20</v>
      </c>
    </row>
    <row r="1189" spans="1:8" x14ac:dyDescent="0.2">
      <c r="A1189" t="s">
        <v>2622</v>
      </c>
      <c r="B1189" t="s">
        <v>10368</v>
      </c>
      <c r="C1189">
        <v>26444716</v>
      </c>
      <c r="D1189">
        <v>26444733</v>
      </c>
      <c r="E1189" t="s">
        <v>11797</v>
      </c>
      <c r="F1189" t="s">
        <v>15</v>
      </c>
      <c r="G1189" t="s">
        <v>11798</v>
      </c>
      <c r="H1189">
        <f t="shared" si="18"/>
        <v>18</v>
      </c>
    </row>
    <row r="1190" spans="1:8" x14ac:dyDescent="0.2">
      <c r="A1190" t="s">
        <v>2624</v>
      </c>
      <c r="B1190" t="s">
        <v>10368</v>
      </c>
      <c r="C1190">
        <v>26483536</v>
      </c>
      <c r="D1190">
        <v>26483564</v>
      </c>
      <c r="E1190" t="s">
        <v>11799</v>
      </c>
      <c r="F1190" t="s">
        <v>15</v>
      </c>
      <c r="G1190" t="s">
        <v>11800</v>
      </c>
      <c r="H1190">
        <f t="shared" si="18"/>
        <v>29</v>
      </c>
    </row>
    <row r="1191" spans="1:8" x14ac:dyDescent="0.2">
      <c r="A1191" t="s">
        <v>2626</v>
      </c>
      <c r="B1191" t="s">
        <v>10368</v>
      </c>
      <c r="C1191">
        <v>26500519</v>
      </c>
      <c r="D1191">
        <v>26500537</v>
      </c>
      <c r="E1191" t="s">
        <v>11801</v>
      </c>
      <c r="F1191" t="s">
        <v>50</v>
      </c>
      <c r="H1191">
        <f t="shared" si="18"/>
        <v>19</v>
      </c>
    </row>
    <row r="1192" spans="1:8" x14ac:dyDescent="0.2">
      <c r="A1192" t="s">
        <v>2628</v>
      </c>
      <c r="B1192" t="s">
        <v>10368</v>
      </c>
      <c r="C1192">
        <v>26503646</v>
      </c>
      <c r="D1192">
        <v>26503667</v>
      </c>
      <c r="E1192" t="s">
        <v>11802</v>
      </c>
      <c r="F1192" t="s">
        <v>50</v>
      </c>
      <c r="H1192">
        <f t="shared" si="18"/>
        <v>22</v>
      </c>
    </row>
    <row r="1193" spans="1:8" x14ac:dyDescent="0.2">
      <c r="A1193" t="s">
        <v>2631</v>
      </c>
      <c r="B1193" t="s">
        <v>10368</v>
      </c>
      <c r="C1193">
        <v>26522112</v>
      </c>
      <c r="D1193">
        <v>26522133</v>
      </c>
      <c r="E1193" t="s">
        <v>11803</v>
      </c>
      <c r="F1193" t="s">
        <v>50</v>
      </c>
      <c r="H1193">
        <f t="shared" si="18"/>
        <v>22</v>
      </c>
    </row>
    <row r="1194" spans="1:8" x14ac:dyDescent="0.2">
      <c r="A1194" t="s">
        <v>2633</v>
      </c>
      <c r="B1194" t="s">
        <v>10368</v>
      </c>
      <c r="C1194">
        <v>26522490</v>
      </c>
      <c r="D1194">
        <v>26522508</v>
      </c>
      <c r="E1194" t="s">
        <v>11804</v>
      </c>
      <c r="F1194" t="s">
        <v>50</v>
      </c>
      <c r="H1194">
        <f t="shared" si="18"/>
        <v>19</v>
      </c>
    </row>
    <row r="1195" spans="1:8" x14ac:dyDescent="0.2">
      <c r="A1195" t="s">
        <v>2636</v>
      </c>
      <c r="B1195" t="s">
        <v>10368</v>
      </c>
      <c r="C1195">
        <v>26537984</v>
      </c>
      <c r="D1195">
        <v>26538029</v>
      </c>
      <c r="E1195" t="s">
        <v>11805</v>
      </c>
      <c r="F1195" t="s">
        <v>50</v>
      </c>
      <c r="H1195">
        <f t="shared" si="18"/>
        <v>46</v>
      </c>
    </row>
    <row r="1196" spans="1:8" x14ac:dyDescent="0.2">
      <c r="A1196" t="s">
        <v>2638</v>
      </c>
      <c r="B1196" t="s">
        <v>10368</v>
      </c>
      <c r="C1196">
        <v>26540687</v>
      </c>
      <c r="D1196">
        <v>26540730</v>
      </c>
      <c r="E1196" t="s">
        <v>11806</v>
      </c>
      <c r="F1196" t="s">
        <v>50</v>
      </c>
      <c r="H1196">
        <f t="shared" si="18"/>
        <v>44</v>
      </c>
    </row>
    <row r="1197" spans="1:8" x14ac:dyDescent="0.2">
      <c r="A1197" t="s">
        <v>2641</v>
      </c>
      <c r="B1197" t="s">
        <v>10368</v>
      </c>
      <c r="C1197">
        <v>26548730</v>
      </c>
      <c r="D1197">
        <v>26548750</v>
      </c>
      <c r="E1197" t="s">
        <v>11807</v>
      </c>
      <c r="F1197" t="s">
        <v>50</v>
      </c>
      <c r="H1197">
        <f t="shared" si="18"/>
        <v>21</v>
      </c>
    </row>
    <row r="1198" spans="1:8" x14ac:dyDescent="0.2">
      <c r="A1198" t="s">
        <v>2643</v>
      </c>
      <c r="B1198" t="s">
        <v>10368</v>
      </c>
      <c r="C1198">
        <v>26548752</v>
      </c>
      <c r="D1198">
        <v>26548772</v>
      </c>
      <c r="E1198" t="s">
        <v>11808</v>
      </c>
      <c r="F1198" t="s">
        <v>50</v>
      </c>
      <c r="H1198">
        <f t="shared" si="18"/>
        <v>21</v>
      </c>
    </row>
    <row r="1199" spans="1:8" x14ac:dyDescent="0.2">
      <c r="A1199" t="s">
        <v>2645</v>
      </c>
      <c r="B1199" t="s">
        <v>10368</v>
      </c>
      <c r="C1199">
        <v>26553644</v>
      </c>
      <c r="D1199">
        <v>26553668</v>
      </c>
      <c r="E1199" t="s">
        <v>11809</v>
      </c>
      <c r="F1199" t="s">
        <v>50</v>
      </c>
      <c r="H1199">
        <f t="shared" si="18"/>
        <v>25</v>
      </c>
    </row>
    <row r="1200" spans="1:8" x14ac:dyDescent="0.2">
      <c r="A1200" t="s">
        <v>2647</v>
      </c>
      <c r="B1200" t="s">
        <v>10368</v>
      </c>
      <c r="C1200">
        <v>26575203</v>
      </c>
      <c r="D1200">
        <v>26575221</v>
      </c>
      <c r="E1200" t="s">
        <v>11810</v>
      </c>
      <c r="F1200" t="s">
        <v>50</v>
      </c>
      <c r="H1200">
        <f t="shared" si="18"/>
        <v>19</v>
      </c>
    </row>
    <row r="1201" spans="1:8" x14ac:dyDescent="0.2">
      <c r="A1201" t="s">
        <v>2650</v>
      </c>
      <c r="B1201" t="s">
        <v>10368</v>
      </c>
      <c r="C1201">
        <v>26591817</v>
      </c>
      <c r="D1201">
        <v>26591852</v>
      </c>
      <c r="E1201" t="s">
        <v>11811</v>
      </c>
      <c r="F1201" t="s">
        <v>50</v>
      </c>
      <c r="H1201">
        <f t="shared" si="18"/>
        <v>36</v>
      </c>
    </row>
    <row r="1202" spans="1:8" x14ac:dyDescent="0.2">
      <c r="A1202" t="s">
        <v>2653</v>
      </c>
      <c r="B1202" t="s">
        <v>10368</v>
      </c>
      <c r="C1202">
        <v>26591854</v>
      </c>
      <c r="D1202">
        <v>26591876</v>
      </c>
      <c r="E1202" t="s">
        <v>11812</v>
      </c>
      <c r="F1202" t="s">
        <v>50</v>
      </c>
      <c r="H1202">
        <f t="shared" si="18"/>
        <v>23</v>
      </c>
    </row>
    <row r="1203" spans="1:8" x14ac:dyDescent="0.2">
      <c r="A1203" t="s">
        <v>2656</v>
      </c>
      <c r="B1203" t="s">
        <v>10368</v>
      </c>
      <c r="C1203">
        <v>26595121</v>
      </c>
      <c r="D1203">
        <v>26595142</v>
      </c>
      <c r="E1203" t="s">
        <v>11813</v>
      </c>
      <c r="F1203" t="s">
        <v>50</v>
      </c>
      <c r="H1203">
        <f t="shared" si="18"/>
        <v>22</v>
      </c>
    </row>
    <row r="1204" spans="1:8" x14ac:dyDescent="0.2">
      <c r="A1204" t="s">
        <v>2659</v>
      </c>
      <c r="B1204" t="s">
        <v>10368</v>
      </c>
      <c r="C1204">
        <v>26595147</v>
      </c>
      <c r="D1204">
        <v>26595164</v>
      </c>
      <c r="E1204" t="s">
        <v>11814</v>
      </c>
      <c r="F1204" t="s">
        <v>50</v>
      </c>
      <c r="H1204">
        <f t="shared" si="18"/>
        <v>18</v>
      </c>
    </row>
    <row r="1205" spans="1:8" x14ac:dyDescent="0.2">
      <c r="A1205" t="s">
        <v>2661</v>
      </c>
      <c r="B1205" t="s">
        <v>10368</v>
      </c>
      <c r="C1205">
        <v>26598367</v>
      </c>
      <c r="D1205">
        <v>26598385</v>
      </c>
      <c r="E1205" t="s">
        <v>11815</v>
      </c>
      <c r="F1205" t="s">
        <v>50</v>
      </c>
      <c r="H1205">
        <f t="shared" si="18"/>
        <v>19</v>
      </c>
    </row>
    <row r="1206" spans="1:8" x14ac:dyDescent="0.2">
      <c r="A1206" t="s">
        <v>2663</v>
      </c>
      <c r="B1206" t="s">
        <v>10368</v>
      </c>
      <c r="C1206">
        <v>26598391</v>
      </c>
      <c r="D1206">
        <v>26598419</v>
      </c>
      <c r="E1206" t="s">
        <v>11816</v>
      </c>
      <c r="F1206" t="s">
        <v>50</v>
      </c>
      <c r="H1206">
        <f t="shared" si="18"/>
        <v>29</v>
      </c>
    </row>
    <row r="1207" spans="1:8" x14ac:dyDescent="0.2">
      <c r="A1207" t="s">
        <v>2666</v>
      </c>
      <c r="B1207" t="s">
        <v>10368</v>
      </c>
      <c r="C1207">
        <v>26598653</v>
      </c>
      <c r="D1207">
        <v>26598674</v>
      </c>
      <c r="E1207" t="s">
        <v>11817</v>
      </c>
      <c r="F1207" t="s">
        <v>50</v>
      </c>
      <c r="H1207">
        <f t="shared" si="18"/>
        <v>22</v>
      </c>
    </row>
    <row r="1208" spans="1:8" x14ac:dyDescent="0.2">
      <c r="A1208" t="s">
        <v>2668</v>
      </c>
      <c r="B1208" t="s">
        <v>10368</v>
      </c>
      <c r="C1208">
        <v>26603006</v>
      </c>
      <c r="D1208">
        <v>26603030</v>
      </c>
      <c r="E1208" t="s">
        <v>11818</v>
      </c>
      <c r="F1208" t="s">
        <v>50</v>
      </c>
      <c r="H1208">
        <f t="shared" si="18"/>
        <v>25</v>
      </c>
    </row>
    <row r="1209" spans="1:8" x14ac:dyDescent="0.2">
      <c r="A1209" t="s">
        <v>2670</v>
      </c>
      <c r="B1209" t="s">
        <v>10368</v>
      </c>
      <c r="C1209">
        <v>26607451</v>
      </c>
      <c r="D1209">
        <v>26607468</v>
      </c>
      <c r="E1209" t="s">
        <v>11819</v>
      </c>
      <c r="F1209" t="s">
        <v>50</v>
      </c>
      <c r="H1209">
        <f t="shared" si="18"/>
        <v>18</v>
      </c>
    </row>
    <row r="1210" spans="1:8" x14ac:dyDescent="0.2">
      <c r="A1210" t="s">
        <v>2672</v>
      </c>
      <c r="B1210" t="s">
        <v>10368</v>
      </c>
      <c r="C1210">
        <v>26713801</v>
      </c>
      <c r="D1210">
        <v>26713828</v>
      </c>
      <c r="E1210" t="s">
        <v>11820</v>
      </c>
      <c r="F1210" t="s">
        <v>50</v>
      </c>
      <c r="H1210">
        <f t="shared" si="18"/>
        <v>28</v>
      </c>
    </row>
    <row r="1211" spans="1:8" x14ac:dyDescent="0.2">
      <c r="A1211" t="s">
        <v>2674</v>
      </c>
      <c r="B1211" t="s">
        <v>10368</v>
      </c>
      <c r="C1211">
        <v>26713841</v>
      </c>
      <c r="D1211">
        <v>26713858</v>
      </c>
      <c r="E1211" t="s">
        <v>11821</v>
      </c>
      <c r="F1211" t="s">
        <v>50</v>
      </c>
      <c r="H1211">
        <f t="shared" si="18"/>
        <v>18</v>
      </c>
    </row>
    <row r="1212" spans="1:8" x14ac:dyDescent="0.2">
      <c r="A1212" t="s">
        <v>2676</v>
      </c>
      <c r="B1212" t="s">
        <v>10368</v>
      </c>
      <c r="C1212">
        <v>26720555</v>
      </c>
      <c r="D1212">
        <v>26720573</v>
      </c>
      <c r="E1212" t="s">
        <v>11822</v>
      </c>
      <c r="F1212" t="s">
        <v>50</v>
      </c>
      <c r="H1212">
        <f t="shared" si="18"/>
        <v>19</v>
      </c>
    </row>
    <row r="1213" spans="1:8" x14ac:dyDescent="0.2">
      <c r="A1213" t="s">
        <v>2678</v>
      </c>
      <c r="B1213" t="s">
        <v>10368</v>
      </c>
      <c r="C1213">
        <v>26741499</v>
      </c>
      <c r="D1213">
        <v>26741540</v>
      </c>
      <c r="E1213" t="s">
        <v>11823</v>
      </c>
      <c r="F1213" t="s">
        <v>50</v>
      </c>
      <c r="H1213">
        <f t="shared" si="18"/>
        <v>42</v>
      </c>
    </row>
    <row r="1214" spans="1:8" x14ac:dyDescent="0.2">
      <c r="A1214" t="s">
        <v>2680</v>
      </c>
      <c r="B1214" t="s">
        <v>10368</v>
      </c>
      <c r="C1214">
        <v>26741542</v>
      </c>
      <c r="D1214">
        <v>26741563</v>
      </c>
      <c r="E1214" t="s">
        <v>11824</v>
      </c>
      <c r="F1214" t="s">
        <v>50</v>
      </c>
      <c r="H1214">
        <f t="shared" si="18"/>
        <v>22</v>
      </c>
    </row>
    <row r="1215" spans="1:8" x14ac:dyDescent="0.2">
      <c r="A1215" t="s">
        <v>2682</v>
      </c>
      <c r="B1215" t="s">
        <v>10368</v>
      </c>
      <c r="C1215">
        <v>26741586</v>
      </c>
      <c r="D1215">
        <v>26741609</v>
      </c>
      <c r="E1215" t="s">
        <v>11825</v>
      </c>
      <c r="F1215" t="s">
        <v>50</v>
      </c>
      <c r="H1215">
        <f t="shared" si="18"/>
        <v>24</v>
      </c>
    </row>
    <row r="1216" spans="1:8" x14ac:dyDescent="0.2">
      <c r="A1216" t="s">
        <v>2684</v>
      </c>
      <c r="B1216" t="s">
        <v>10368</v>
      </c>
      <c r="C1216">
        <v>26754358</v>
      </c>
      <c r="D1216">
        <v>26754381</v>
      </c>
      <c r="E1216" t="s">
        <v>11826</v>
      </c>
      <c r="F1216" t="s">
        <v>50</v>
      </c>
      <c r="H1216">
        <f t="shared" si="18"/>
        <v>24</v>
      </c>
    </row>
    <row r="1217" spans="1:8" x14ac:dyDescent="0.2">
      <c r="A1217" t="s">
        <v>2686</v>
      </c>
      <c r="B1217" t="s">
        <v>10368</v>
      </c>
      <c r="C1217">
        <v>26757977</v>
      </c>
      <c r="D1217">
        <v>26758003</v>
      </c>
      <c r="E1217" t="s">
        <v>11827</v>
      </c>
      <c r="F1217" t="s">
        <v>50</v>
      </c>
      <c r="H1217">
        <f t="shared" si="18"/>
        <v>27</v>
      </c>
    </row>
    <row r="1218" spans="1:8" x14ac:dyDescent="0.2">
      <c r="A1218" t="s">
        <v>2689</v>
      </c>
      <c r="B1218" t="s">
        <v>10368</v>
      </c>
      <c r="C1218">
        <v>26766570</v>
      </c>
      <c r="D1218">
        <v>26766597</v>
      </c>
      <c r="E1218" t="s">
        <v>11828</v>
      </c>
      <c r="F1218" t="s">
        <v>50</v>
      </c>
      <c r="H1218">
        <f t="shared" si="18"/>
        <v>28</v>
      </c>
    </row>
    <row r="1219" spans="1:8" x14ac:dyDescent="0.2">
      <c r="A1219" t="s">
        <v>2691</v>
      </c>
      <c r="B1219" t="s">
        <v>10368</v>
      </c>
      <c r="C1219">
        <v>26772113</v>
      </c>
      <c r="D1219">
        <v>26772131</v>
      </c>
      <c r="E1219" t="s">
        <v>11829</v>
      </c>
      <c r="F1219" t="s">
        <v>50</v>
      </c>
      <c r="H1219">
        <f t="shared" ref="H1219:H1282" si="19">D1219-C1219+1</f>
        <v>19</v>
      </c>
    </row>
    <row r="1220" spans="1:8" x14ac:dyDescent="0.2">
      <c r="A1220" t="s">
        <v>2693</v>
      </c>
      <c r="B1220" t="s">
        <v>10368</v>
      </c>
      <c r="C1220">
        <v>26772490</v>
      </c>
      <c r="D1220">
        <v>26772513</v>
      </c>
      <c r="E1220" t="s">
        <v>11830</v>
      </c>
      <c r="F1220" t="s">
        <v>50</v>
      </c>
      <c r="H1220">
        <f t="shared" si="19"/>
        <v>24</v>
      </c>
    </row>
    <row r="1221" spans="1:8" x14ac:dyDescent="0.2">
      <c r="A1221" t="s">
        <v>2695</v>
      </c>
      <c r="B1221" t="s">
        <v>10368</v>
      </c>
      <c r="C1221">
        <v>26781431</v>
      </c>
      <c r="D1221">
        <v>26781449</v>
      </c>
      <c r="E1221" t="s">
        <v>11831</v>
      </c>
      <c r="F1221" t="s">
        <v>50</v>
      </c>
      <c r="H1221">
        <f t="shared" si="19"/>
        <v>19</v>
      </c>
    </row>
    <row r="1222" spans="1:8" x14ac:dyDescent="0.2">
      <c r="A1222" t="s">
        <v>2697</v>
      </c>
      <c r="B1222" t="s">
        <v>10368</v>
      </c>
      <c r="C1222">
        <v>26788107</v>
      </c>
      <c r="D1222">
        <v>26788124</v>
      </c>
      <c r="E1222" t="s">
        <v>11832</v>
      </c>
      <c r="F1222" t="s">
        <v>50</v>
      </c>
      <c r="H1222">
        <f t="shared" si="19"/>
        <v>18</v>
      </c>
    </row>
    <row r="1223" spans="1:8" x14ac:dyDescent="0.2">
      <c r="A1223" t="s">
        <v>5167</v>
      </c>
      <c r="B1223" t="s">
        <v>10368</v>
      </c>
      <c r="C1223">
        <v>26788126</v>
      </c>
      <c r="D1223">
        <v>26788148</v>
      </c>
      <c r="E1223" t="s">
        <v>11833</v>
      </c>
      <c r="F1223" t="s">
        <v>50</v>
      </c>
      <c r="H1223">
        <f t="shared" si="19"/>
        <v>23</v>
      </c>
    </row>
    <row r="1224" spans="1:8" x14ac:dyDescent="0.2">
      <c r="A1224" t="s">
        <v>2701</v>
      </c>
      <c r="B1224" t="s">
        <v>10368</v>
      </c>
      <c r="C1224">
        <v>26788150</v>
      </c>
      <c r="D1224">
        <v>26788167</v>
      </c>
      <c r="E1224" t="s">
        <v>11834</v>
      </c>
      <c r="F1224" t="s">
        <v>50</v>
      </c>
      <c r="H1224">
        <f t="shared" si="19"/>
        <v>18</v>
      </c>
    </row>
    <row r="1225" spans="1:8" x14ac:dyDescent="0.2">
      <c r="A1225" t="s">
        <v>2703</v>
      </c>
      <c r="B1225" t="s">
        <v>10368</v>
      </c>
      <c r="C1225">
        <v>26807338</v>
      </c>
      <c r="D1225">
        <v>26807369</v>
      </c>
      <c r="E1225" t="s">
        <v>11835</v>
      </c>
      <c r="F1225" t="s">
        <v>50</v>
      </c>
      <c r="H1225">
        <f t="shared" si="19"/>
        <v>32</v>
      </c>
    </row>
    <row r="1226" spans="1:8" x14ac:dyDescent="0.2">
      <c r="A1226" t="s">
        <v>2706</v>
      </c>
      <c r="B1226" t="s">
        <v>10368</v>
      </c>
      <c r="C1226">
        <v>26828066</v>
      </c>
      <c r="D1226">
        <v>26828098</v>
      </c>
      <c r="E1226" t="s">
        <v>11836</v>
      </c>
      <c r="F1226" t="s">
        <v>50</v>
      </c>
      <c r="H1226">
        <f t="shared" si="19"/>
        <v>33</v>
      </c>
    </row>
    <row r="1227" spans="1:8" x14ac:dyDescent="0.2">
      <c r="A1227" t="s">
        <v>2708</v>
      </c>
      <c r="B1227" t="s">
        <v>10368</v>
      </c>
      <c r="C1227">
        <v>26831259</v>
      </c>
      <c r="D1227">
        <v>26831280</v>
      </c>
      <c r="E1227" t="s">
        <v>11837</v>
      </c>
      <c r="F1227" t="s">
        <v>50</v>
      </c>
      <c r="H1227">
        <f t="shared" si="19"/>
        <v>22</v>
      </c>
    </row>
    <row r="1228" spans="1:8" x14ac:dyDescent="0.2">
      <c r="A1228" t="s">
        <v>2710</v>
      </c>
      <c r="B1228" t="s">
        <v>10368</v>
      </c>
      <c r="C1228">
        <v>26831282</v>
      </c>
      <c r="D1228">
        <v>26831299</v>
      </c>
      <c r="E1228" t="s">
        <v>11838</v>
      </c>
      <c r="F1228" t="s">
        <v>50</v>
      </c>
      <c r="H1228">
        <f t="shared" si="19"/>
        <v>18</v>
      </c>
    </row>
    <row r="1229" spans="1:8" x14ac:dyDescent="0.2">
      <c r="A1229" t="s">
        <v>2712</v>
      </c>
      <c r="B1229" t="s">
        <v>10368</v>
      </c>
      <c r="C1229">
        <v>26840884</v>
      </c>
      <c r="D1229">
        <v>26840934</v>
      </c>
      <c r="E1229" t="s">
        <v>11839</v>
      </c>
      <c r="F1229" t="s">
        <v>50</v>
      </c>
      <c r="H1229">
        <f t="shared" si="19"/>
        <v>51</v>
      </c>
    </row>
    <row r="1230" spans="1:8" x14ac:dyDescent="0.2">
      <c r="A1230" t="s">
        <v>2714</v>
      </c>
      <c r="B1230" t="s">
        <v>10368</v>
      </c>
      <c r="C1230">
        <v>26846946</v>
      </c>
      <c r="D1230">
        <v>26846982</v>
      </c>
      <c r="E1230" t="s">
        <v>11840</v>
      </c>
      <c r="F1230" t="s">
        <v>50</v>
      </c>
      <c r="H1230">
        <f t="shared" si="19"/>
        <v>37</v>
      </c>
    </row>
    <row r="1231" spans="1:8" x14ac:dyDescent="0.2">
      <c r="A1231" t="s">
        <v>2716</v>
      </c>
      <c r="B1231" t="s">
        <v>10368</v>
      </c>
      <c r="C1231">
        <v>26850329</v>
      </c>
      <c r="D1231">
        <v>26850348</v>
      </c>
      <c r="E1231" t="s">
        <v>11841</v>
      </c>
      <c r="F1231" t="s">
        <v>50</v>
      </c>
      <c r="H1231">
        <f t="shared" si="19"/>
        <v>20</v>
      </c>
    </row>
    <row r="1232" spans="1:8" x14ac:dyDescent="0.2">
      <c r="A1232" t="s">
        <v>2718</v>
      </c>
      <c r="B1232" t="s">
        <v>10368</v>
      </c>
      <c r="C1232">
        <v>26863379</v>
      </c>
      <c r="D1232">
        <v>26863400</v>
      </c>
      <c r="E1232" t="s">
        <v>11842</v>
      </c>
      <c r="F1232" t="s">
        <v>50</v>
      </c>
      <c r="H1232">
        <f t="shared" si="19"/>
        <v>22</v>
      </c>
    </row>
    <row r="1233" spans="1:8" x14ac:dyDescent="0.2">
      <c r="A1233" t="s">
        <v>2720</v>
      </c>
      <c r="B1233" t="s">
        <v>10368</v>
      </c>
      <c r="C1233">
        <v>26870581</v>
      </c>
      <c r="D1233">
        <v>26870603</v>
      </c>
      <c r="E1233" t="s">
        <v>11843</v>
      </c>
      <c r="F1233" t="s">
        <v>15</v>
      </c>
      <c r="G1233" t="s">
        <v>11844</v>
      </c>
      <c r="H1233">
        <f t="shared" si="19"/>
        <v>23</v>
      </c>
    </row>
    <row r="1234" spans="1:8" x14ac:dyDescent="0.2">
      <c r="A1234" t="s">
        <v>2722</v>
      </c>
      <c r="B1234" t="s">
        <v>10368</v>
      </c>
      <c r="C1234">
        <v>26871562</v>
      </c>
      <c r="D1234">
        <v>26871588</v>
      </c>
      <c r="E1234" t="s">
        <v>11845</v>
      </c>
      <c r="F1234" t="s">
        <v>15</v>
      </c>
      <c r="G1234" t="s">
        <v>11844</v>
      </c>
      <c r="H1234">
        <f t="shared" si="19"/>
        <v>27</v>
      </c>
    </row>
    <row r="1235" spans="1:8" x14ac:dyDescent="0.2">
      <c r="A1235" t="s">
        <v>2724</v>
      </c>
      <c r="B1235" t="s">
        <v>10368</v>
      </c>
      <c r="C1235">
        <v>26898821</v>
      </c>
      <c r="D1235">
        <v>26898839</v>
      </c>
      <c r="E1235" t="s">
        <v>11846</v>
      </c>
      <c r="F1235" t="s">
        <v>50</v>
      </c>
      <c r="H1235">
        <f t="shared" si="19"/>
        <v>19</v>
      </c>
    </row>
    <row r="1236" spans="1:8" x14ac:dyDescent="0.2">
      <c r="A1236" t="s">
        <v>2726</v>
      </c>
      <c r="B1236" t="s">
        <v>10368</v>
      </c>
      <c r="C1236">
        <v>26932534</v>
      </c>
      <c r="D1236">
        <v>26932555</v>
      </c>
      <c r="E1236" t="s">
        <v>11847</v>
      </c>
      <c r="F1236" t="s">
        <v>50</v>
      </c>
      <c r="H1236">
        <f t="shared" si="19"/>
        <v>22</v>
      </c>
    </row>
    <row r="1237" spans="1:8" x14ac:dyDescent="0.2">
      <c r="A1237" t="s">
        <v>2729</v>
      </c>
      <c r="B1237" t="s">
        <v>10368</v>
      </c>
      <c r="C1237">
        <v>26933370</v>
      </c>
      <c r="D1237">
        <v>26933388</v>
      </c>
      <c r="E1237" t="s">
        <v>11848</v>
      </c>
      <c r="F1237" t="s">
        <v>50</v>
      </c>
      <c r="H1237">
        <f t="shared" si="19"/>
        <v>19</v>
      </c>
    </row>
    <row r="1238" spans="1:8" x14ac:dyDescent="0.2">
      <c r="A1238" t="s">
        <v>2731</v>
      </c>
      <c r="B1238" t="s">
        <v>10368</v>
      </c>
      <c r="C1238">
        <v>26965794</v>
      </c>
      <c r="D1238">
        <v>26965814</v>
      </c>
      <c r="E1238" t="s">
        <v>11849</v>
      </c>
      <c r="F1238" t="s">
        <v>50</v>
      </c>
      <c r="H1238">
        <f t="shared" si="19"/>
        <v>21</v>
      </c>
    </row>
    <row r="1239" spans="1:8" x14ac:dyDescent="0.2">
      <c r="A1239" t="s">
        <v>2734</v>
      </c>
      <c r="B1239" t="s">
        <v>10368</v>
      </c>
      <c r="C1239">
        <v>26965951</v>
      </c>
      <c r="D1239">
        <v>26965978</v>
      </c>
      <c r="E1239" t="s">
        <v>11850</v>
      </c>
      <c r="F1239" t="s">
        <v>50</v>
      </c>
      <c r="H1239">
        <f t="shared" si="19"/>
        <v>28</v>
      </c>
    </row>
    <row r="1240" spans="1:8" x14ac:dyDescent="0.2">
      <c r="A1240" t="s">
        <v>2736</v>
      </c>
      <c r="B1240" t="s">
        <v>10368</v>
      </c>
      <c r="C1240">
        <v>26989639</v>
      </c>
      <c r="D1240">
        <v>26989676</v>
      </c>
      <c r="E1240" t="s">
        <v>11851</v>
      </c>
      <c r="F1240" t="s">
        <v>50</v>
      </c>
      <c r="H1240">
        <f t="shared" si="19"/>
        <v>38</v>
      </c>
    </row>
    <row r="1241" spans="1:8" x14ac:dyDescent="0.2">
      <c r="A1241" t="s">
        <v>2738</v>
      </c>
      <c r="B1241" t="s">
        <v>10368</v>
      </c>
      <c r="C1241">
        <v>27008579</v>
      </c>
      <c r="D1241">
        <v>27008596</v>
      </c>
      <c r="E1241" t="s">
        <v>11852</v>
      </c>
      <c r="F1241" t="s">
        <v>50</v>
      </c>
      <c r="H1241">
        <f t="shared" si="19"/>
        <v>18</v>
      </c>
    </row>
    <row r="1242" spans="1:8" x14ac:dyDescent="0.2">
      <c r="A1242" t="s">
        <v>2741</v>
      </c>
      <c r="B1242" t="s">
        <v>10368</v>
      </c>
      <c r="C1242">
        <v>27008820</v>
      </c>
      <c r="D1242">
        <v>27008864</v>
      </c>
      <c r="E1242" t="s">
        <v>11853</v>
      </c>
      <c r="F1242" t="s">
        <v>50</v>
      </c>
      <c r="H1242">
        <f t="shared" si="19"/>
        <v>45</v>
      </c>
    </row>
    <row r="1243" spans="1:8" x14ac:dyDescent="0.2">
      <c r="A1243" t="s">
        <v>2743</v>
      </c>
      <c r="B1243" t="s">
        <v>10368</v>
      </c>
      <c r="C1243">
        <v>27043169</v>
      </c>
      <c r="D1243">
        <v>27043193</v>
      </c>
      <c r="E1243" t="s">
        <v>11854</v>
      </c>
      <c r="F1243" t="s">
        <v>50</v>
      </c>
      <c r="H1243">
        <f t="shared" si="19"/>
        <v>25</v>
      </c>
    </row>
    <row r="1244" spans="1:8" x14ac:dyDescent="0.2">
      <c r="A1244" t="s">
        <v>2745</v>
      </c>
      <c r="B1244" t="s">
        <v>10368</v>
      </c>
      <c r="C1244">
        <v>27051852</v>
      </c>
      <c r="D1244">
        <v>27051872</v>
      </c>
      <c r="E1244" t="s">
        <v>11855</v>
      </c>
      <c r="F1244" t="s">
        <v>50</v>
      </c>
      <c r="H1244">
        <f t="shared" si="19"/>
        <v>21</v>
      </c>
    </row>
    <row r="1245" spans="1:8" x14ac:dyDescent="0.2">
      <c r="A1245" t="s">
        <v>2747</v>
      </c>
      <c r="B1245" t="s">
        <v>10368</v>
      </c>
      <c r="C1245">
        <v>27059029</v>
      </c>
      <c r="D1245">
        <v>27059046</v>
      </c>
      <c r="E1245" t="s">
        <v>11856</v>
      </c>
      <c r="F1245" t="s">
        <v>50</v>
      </c>
      <c r="H1245">
        <f t="shared" si="19"/>
        <v>18</v>
      </c>
    </row>
    <row r="1246" spans="1:8" x14ac:dyDescent="0.2">
      <c r="A1246" t="s">
        <v>2749</v>
      </c>
      <c r="B1246" t="s">
        <v>10368</v>
      </c>
      <c r="C1246">
        <v>27059049</v>
      </c>
      <c r="D1246">
        <v>27059073</v>
      </c>
      <c r="E1246" t="s">
        <v>11857</v>
      </c>
      <c r="F1246" t="s">
        <v>50</v>
      </c>
      <c r="H1246">
        <f t="shared" si="19"/>
        <v>25</v>
      </c>
    </row>
    <row r="1247" spans="1:8" x14ac:dyDescent="0.2">
      <c r="A1247" t="s">
        <v>2751</v>
      </c>
      <c r="B1247" t="s">
        <v>10368</v>
      </c>
      <c r="C1247">
        <v>27066888</v>
      </c>
      <c r="D1247">
        <v>27066915</v>
      </c>
      <c r="E1247" t="s">
        <v>11858</v>
      </c>
      <c r="F1247" t="s">
        <v>50</v>
      </c>
      <c r="H1247">
        <f t="shared" si="19"/>
        <v>28</v>
      </c>
    </row>
    <row r="1248" spans="1:8" x14ac:dyDescent="0.2">
      <c r="A1248" t="s">
        <v>2754</v>
      </c>
      <c r="B1248" t="s">
        <v>10368</v>
      </c>
      <c r="C1248">
        <v>27066957</v>
      </c>
      <c r="D1248">
        <v>27066974</v>
      </c>
      <c r="E1248" t="s">
        <v>11859</v>
      </c>
      <c r="F1248" t="s">
        <v>50</v>
      </c>
      <c r="H1248">
        <f t="shared" si="19"/>
        <v>18</v>
      </c>
    </row>
    <row r="1249" spans="1:8" x14ac:dyDescent="0.2">
      <c r="A1249" t="s">
        <v>2756</v>
      </c>
      <c r="B1249" t="s">
        <v>10368</v>
      </c>
      <c r="C1249">
        <v>27069336</v>
      </c>
      <c r="D1249">
        <v>27069363</v>
      </c>
      <c r="E1249" t="s">
        <v>11860</v>
      </c>
      <c r="F1249" t="s">
        <v>50</v>
      </c>
      <c r="H1249">
        <f t="shared" si="19"/>
        <v>28</v>
      </c>
    </row>
    <row r="1250" spans="1:8" x14ac:dyDescent="0.2">
      <c r="A1250" t="s">
        <v>2758</v>
      </c>
      <c r="B1250" t="s">
        <v>10368</v>
      </c>
      <c r="C1250">
        <v>27083921</v>
      </c>
      <c r="D1250">
        <v>27083954</v>
      </c>
      <c r="E1250" t="s">
        <v>11861</v>
      </c>
      <c r="F1250" t="s">
        <v>50</v>
      </c>
      <c r="H1250">
        <f t="shared" si="19"/>
        <v>34</v>
      </c>
    </row>
    <row r="1251" spans="1:8" x14ac:dyDescent="0.2">
      <c r="A1251" t="s">
        <v>2760</v>
      </c>
      <c r="B1251" t="s">
        <v>10368</v>
      </c>
      <c r="C1251">
        <v>27112885</v>
      </c>
      <c r="D1251">
        <v>27112903</v>
      </c>
      <c r="E1251" t="s">
        <v>11862</v>
      </c>
      <c r="F1251" t="s">
        <v>50</v>
      </c>
      <c r="H1251">
        <f t="shared" si="19"/>
        <v>19</v>
      </c>
    </row>
    <row r="1252" spans="1:8" x14ac:dyDescent="0.2">
      <c r="A1252" t="s">
        <v>2762</v>
      </c>
      <c r="B1252" t="s">
        <v>10368</v>
      </c>
      <c r="C1252">
        <v>27118021</v>
      </c>
      <c r="D1252">
        <v>27118043</v>
      </c>
      <c r="E1252" t="s">
        <v>11863</v>
      </c>
      <c r="F1252" t="s">
        <v>50</v>
      </c>
      <c r="H1252">
        <f t="shared" si="19"/>
        <v>23</v>
      </c>
    </row>
    <row r="1253" spans="1:8" x14ac:dyDescent="0.2">
      <c r="A1253" t="s">
        <v>2764</v>
      </c>
      <c r="B1253" t="s">
        <v>10368</v>
      </c>
      <c r="C1253">
        <v>27118878</v>
      </c>
      <c r="D1253">
        <v>27118895</v>
      </c>
      <c r="E1253" t="s">
        <v>11864</v>
      </c>
      <c r="F1253" t="s">
        <v>50</v>
      </c>
      <c r="H1253">
        <f t="shared" si="19"/>
        <v>18</v>
      </c>
    </row>
    <row r="1254" spans="1:8" x14ac:dyDescent="0.2">
      <c r="A1254" t="s">
        <v>2766</v>
      </c>
      <c r="B1254" t="s">
        <v>10368</v>
      </c>
      <c r="C1254">
        <v>27118897</v>
      </c>
      <c r="D1254">
        <v>27118935</v>
      </c>
      <c r="E1254" t="s">
        <v>11865</v>
      </c>
      <c r="F1254" t="s">
        <v>50</v>
      </c>
      <c r="H1254">
        <f t="shared" si="19"/>
        <v>39</v>
      </c>
    </row>
    <row r="1255" spans="1:8" x14ac:dyDescent="0.2">
      <c r="A1255" t="s">
        <v>2768</v>
      </c>
      <c r="B1255" t="s">
        <v>10368</v>
      </c>
      <c r="C1255">
        <v>27126669</v>
      </c>
      <c r="D1255">
        <v>27126695</v>
      </c>
      <c r="E1255" t="s">
        <v>11866</v>
      </c>
      <c r="F1255" t="s">
        <v>50</v>
      </c>
      <c r="H1255">
        <f t="shared" si="19"/>
        <v>27</v>
      </c>
    </row>
    <row r="1256" spans="1:8" x14ac:dyDescent="0.2">
      <c r="A1256" t="s">
        <v>2770</v>
      </c>
      <c r="B1256" t="s">
        <v>10368</v>
      </c>
      <c r="C1256">
        <v>27128771</v>
      </c>
      <c r="D1256">
        <v>27128794</v>
      </c>
      <c r="E1256" t="s">
        <v>11867</v>
      </c>
      <c r="F1256" t="s">
        <v>50</v>
      </c>
      <c r="H1256">
        <f t="shared" si="19"/>
        <v>24</v>
      </c>
    </row>
    <row r="1257" spans="1:8" x14ac:dyDescent="0.2">
      <c r="A1257" t="s">
        <v>2772</v>
      </c>
      <c r="B1257" t="s">
        <v>10368</v>
      </c>
      <c r="C1257">
        <v>27132318</v>
      </c>
      <c r="D1257">
        <v>27132335</v>
      </c>
      <c r="E1257" t="s">
        <v>11868</v>
      </c>
      <c r="F1257" t="s">
        <v>50</v>
      </c>
      <c r="H1257">
        <f t="shared" si="19"/>
        <v>18</v>
      </c>
    </row>
    <row r="1258" spans="1:8" x14ac:dyDescent="0.2">
      <c r="A1258" t="s">
        <v>2774</v>
      </c>
      <c r="B1258" t="s">
        <v>10368</v>
      </c>
      <c r="C1258">
        <v>27133117</v>
      </c>
      <c r="D1258">
        <v>27133155</v>
      </c>
      <c r="E1258" t="s">
        <v>11869</v>
      </c>
      <c r="F1258" t="s">
        <v>50</v>
      </c>
      <c r="H1258">
        <f t="shared" si="19"/>
        <v>39</v>
      </c>
    </row>
    <row r="1259" spans="1:8" x14ac:dyDescent="0.2">
      <c r="A1259" t="s">
        <v>2776</v>
      </c>
      <c r="B1259" t="s">
        <v>10368</v>
      </c>
      <c r="C1259">
        <v>27138793</v>
      </c>
      <c r="D1259">
        <v>27138810</v>
      </c>
      <c r="E1259" t="s">
        <v>11870</v>
      </c>
      <c r="F1259" t="s">
        <v>50</v>
      </c>
      <c r="H1259">
        <f t="shared" si="19"/>
        <v>18</v>
      </c>
    </row>
    <row r="1260" spans="1:8" x14ac:dyDescent="0.2">
      <c r="A1260" t="s">
        <v>2778</v>
      </c>
      <c r="B1260" t="s">
        <v>10368</v>
      </c>
      <c r="C1260">
        <v>27138812</v>
      </c>
      <c r="D1260">
        <v>27138833</v>
      </c>
      <c r="E1260" t="s">
        <v>11871</v>
      </c>
      <c r="F1260" t="s">
        <v>50</v>
      </c>
      <c r="H1260">
        <f t="shared" si="19"/>
        <v>22</v>
      </c>
    </row>
    <row r="1261" spans="1:8" x14ac:dyDescent="0.2">
      <c r="A1261" t="s">
        <v>2780</v>
      </c>
      <c r="B1261" t="s">
        <v>10368</v>
      </c>
      <c r="C1261">
        <v>27141576</v>
      </c>
      <c r="D1261">
        <v>27141617</v>
      </c>
      <c r="E1261" t="s">
        <v>11872</v>
      </c>
      <c r="F1261" t="s">
        <v>50</v>
      </c>
      <c r="H1261">
        <f t="shared" si="19"/>
        <v>42</v>
      </c>
    </row>
    <row r="1262" spans="1:8" x14ac:dyDescent="0.2">
      <c r="A1262" t="s">
        <v>2783</v>
      </c>
      <c r="B1262" t="s">
        <v>10368</v>
      </c>
      <c r="C1262">
        <v>27151458</v>
      </c>
      <c r="D1262">
        <v>27151476</v>
      </c>
      <c r="E1262" t="s">
        <v>11873</v>
      </c>
      <c r="F1262" t="s">
        <v>50</v>
      </c>
      <c r="H1262">
        <f t="shared" si="19"/>
        <v>19</v>
      </c>
    </row>
    <row r="1263" spans="1:8" x14ac:dyDescent="0.2">
      <c r="A1263" t="s">
        <v>2785</v>
      </c>
      <c r="B1263" t="s">
        <v>10368</v>
      </c>
      <c r="C1263">
        <v>27151483</v>
      </c>
      <c r="D1263">
        <v>27151510</v>
      </c>
      <c r="E1263" t="s">
        <v>11874</v>
      </c>
      <c r="F1263" t="s">
        <v>50</v>
      </c>
      <c r="H1263">
        <f t="shared" si="19"/>
        <v>28</v>
      </c>
    </row>
    <row r="1264" spans="1:8" x14ac:dyDescent="0.2">
      <c r="A1264" t="s">
        <v>2788</v>
      </c>
      <c r="B1264" t="s">
        <v>10368</v>
      </c>
      <c r="C1264">
        <v>27177820</v>
      </c>
      <c r="D1264">
        <v>27177838</v>
      </c>
      <c r="E1264" t="s">
        <v>11875</v>
      </c>
      <c r="F1264" t="s">
        <v>50</v>
      </c>
      <c r="H1264">
        <f t="shared" si="19"/>
        <v>19</v>
      </c>
    </row>
    <row r="1265" spans="1:8" x14ac:dyDescent="0.2">
      <c r="A1265" t="s">
        <v>2790</v>
      </c>
      <c r="B1265" t="s">
        <v>10368</v>
      </c>
      <c r="C1265">
        <v>27178400</v>
      </c>
      <c r="D1265">
        <v>27178430</v>
      </c>
      <c r="E1265" t="s">
        <v>11876</v>
      </c>
      <c r="F1265" t="s">
        <v>50</v>
      </c>
      <c r="H1265">
        <f t="shared" si="19"/>
        <v>31</v>
      </c>
    </row>
    <row r="1266" spans="1:8" x14ac:dyDescent="0.2">
      <c r="A1266" t="s">
        <v>2792</v>
      </c>
      <c r="B1266" t="s">
        <v>10368</v>
      </c>
      <c r="C1266">
        <v>27213136</v>
      </c>
      <c r="D1266">
        <v>27213160</v>
      </c>
      <c r="E1266" t="s">
        <v>11877</v>
      </c>
      <c r="F1266" t="s">
        <v>50</v>
      </c>
      <c r="H1266">
        <f t="shared" si="19"/>
        <v>25</v>
      </c>
    </row>
    <row r="1267" spans="1:8" x14ac:dyDescent="0.2">
      <c r="A1267" t="s">
        <v>2794</v>
      </c>
      <c r="B1267" t="s">
        <v>10368</v>
      </c>
      <c r="C1267">
        <v>27223056</v>
      </c>
      <c r="D1267">
        <v>27223074</v>
      </c>
      <c r="E1267" t="s">
        <v>11878</v>
      </c>
      <c r="F1267" t="s">
        <v>50</v>
      </c>
      <c r="H1267">
        <f t="shared" si="19"/>
        <v>19</v>
      </c>
    </row>
    <row r="1268" spans="1:8" x14ac:dyDescent="0.2">
      <c r="A1268" t="s">
        <v>2796</v>
      </c>
      <c r="B1268" t="s">
        <v>10368</v>
      </c>
      <c r="C1268">
        <v>27228029</v>
      </c>
      <c r="D1268">
        <v>27228049</v>
      </c>
      <c r="E1268" t="s">
        <v>11879</v>
      </c>
      <c r="F1268" t="s">
        <v>50</v>
      </c>
      <c r="H1268">
        <f t="shared" si="19"/>
        <v>21</v>
      </c>
    </row>
    <row r="1269" spans="1:8" x14ac:dyDescent="0.2">
      <c r="A1269" t="s">
        <v>2798</v>
      </c>
      <c r="B1269" t="s">
        <v>10368</v>
      </c>
      <c r="C1269">
        <v>27228062</v>
      </c>
      <c r="D1269">
        <v>27228100</v>
      </c>
      <c r="E1269" t="s">
        <v>11880</v>
      </c>
      <c r="F1269" t="s">
        <v>50</v>
      </c>
      <c r="H1269">
        <f t="shared" si="19"/>
        <v>39</v>
      </c>
    </row>
    <row r="1270" spans="1:8" x14ac:dyDescent="0.2">
      <c r="A1270" t="s">
        <v>2801</v>
      </c>
      <c r="B1270" t="s">
        <v>10368</v>
      </c>
      <c r="C1270">
        <v>27426354</v>
      </c>
      <c r="D1270">
        <v>27426372</v>
      </c>
      <c r="E1270" t="s">
        <v>11881</v>
      </c>
      <c r="F1270" t="s">
        <v>41</v>
      </c>
      <c r="G1270" t="s">
        <v>11882</v>
      </c>
      <c r="H1270">
        <f t="shared" si="19"/>
        <v>19</v>
      </c>
    </row>
    <row r="1271" spans="1:8" x14ac:dyDescent="0.2">
      <c r="A1271" t="s">
        <v>2803</v>
      </c>
      <c r="B1271" t="s">
        <v>10368</v>
      </c>
      <c r="C1271">
        <v>27496001</v>
      </c>
      <c r="D1271">
        <v>27496029</v>
      </c>
      <c r="E1271" t="s">
        <v>11883</v>
      </c>
      <c r="F1271" t="s">
        <v>15</v>
      </c>
      <c r="G1271" t="s">
        <v>11884</v>
      </c>
      <c r="H1271">
        <f t="shared" si="19"/>
        <v>29</v>
      </c>
    </row>
    <row r="1272" spans="1:8" x14ac:dyDescent="0.2">
      <c r="A1272" t="s">
        <v>2805</v>
      </c>
      <c r="B1272" t="s">
        <v>10368</v>
      </c>
      <c r="C1272">
        <v>27507019</v>
      </c>
      <c r="D1272">
        <v>27507047</v>
      </c>
      <c r="E1272" t="s">
        <v>11885</v>
      </c>
      <c r="F1272" t="s">
        <v>50</v>
      </c>
      <c r="H1272">
        <f t="shared" si="19"/>
        <v>29</v>
      </c>
    </row>
    <row r="1273" spans="1:8" x14ac:dyDescent="0.2">
      <c r="A1273" t="s">
        <v>2807</v>
      </c>
      <c r="B1273" t="s">
        <v>10368</v>
      </c>
      <c r="C1273">
        <v>27522642</v>
      </c>
      <c r="D1273">
        <v>27522674</v>
      </c>
      <c r="E1273" t="s">
        <v>11886</v>
      </c>
      <c r="F1273" t="s">
        <v>50</v>
      </c>
      <c r="H1273">
        <f t="shared" si="19"/>
        <v>33</v>
      </c>
    </row>
    <row r="1274" spans="1:8" x14ac:dyDescent="0.2">
      <c r="A1274" t="s">
        <v>2809</v>
      </c>
      <c r="B1274" t="s">
        <v>10368</v>
      </c>
      <c r="C1274">
        <v>27537171</v>
      </c>
      <c r="D1274">
        <v>27537203</v>
      </c>
      <c r="E1274" t="s">
        <v>11887</v>
      </c>
      <c r="F1274" t="s">
        <v>50</v>
      </c>
      <c r="H1274">
        <f t="shared" si="19"/>
        <v>33</v>
      </c>
    </row>
    <row r="1275" spans="1:8" x14ac:dyDescent="0.2">
      <c r="A1275" t="s">
        <v>2811</v>
      </c>
      <c r="B1275" t="s">
        <v>10368</v>
      </c>
      <c r="C1275">
        <v>27537382</v>
      </c>
      <c r="D1275">
        <v>27537400</v>
      </c>
      <c r="E1275" t="s">
        <v>11888</v>
      </c>
      <c r="F1275" t="s">
        <v>50</v>
      </c>
      <c r="H1275">
        <f t="shared" si="19"/>
        <v>19</v>
      </c>
    </row>
    <row r="1276" spans="1:8" x14ac:dyDescent="0.2">
      <c r="A1276" t="s">
        <v>2813</v>
      </c>
      <c r="B1276" t="s">
        <v>10368</v>
      </c>
      <c r="C1276">
        <v>27541514</v>
      </c>
      <c r="D1276">
        <v>27541541</v>
      </c>
      <c r="E1276" t="s">
        <v>11889</v>
      </c>
      <c r="F1276" t="s">
        <v>50</v>
      </c>
      <c r="H1276">
        <f t="shared" si="19"/>
        <v>28</v>
      </c>
    </row>
    <row r="1277" spans="1:8" x14ac:dyDescent="0.2">
      <c r="A1277" t="s">
        <v>2815</v>
      </c>
      <c r="B1277" t="s">
        <v>10368</v>
      </c>
      <c r="C1277">
        <v>27542398</v>
      </c>
      <c r="D1277">
        <v>27542422</v>
      </c>
      <c r="E1277" t="s">
        <v>11890</v>
      </c>
      <c r="F1277" t="s">
        <v>50</v>
      </c>
      <c r="H1277">
        <f t="shared" si="19"/>
        <v>25</v>
      </c>
    </row>
    <row r="1278" spans="1:8" x14ac:dyDescent="0.2">
      <c r="A1278" t="s">
        <v>2817</v>
      </c>
      <c r="B1278" t="s">
        <v>10368</v>
      </c>
      <c r="C1278">
        <v>27542563</v>
      </c>
      <c r="D1278">
        <v>27542588</v>
      </c>
      <c r="E1278" t="s">
        <v>11891</v>
      </c>
      <c r="F1278" t="s">
        <v>50</v>
      </c>
      <c r="H1278">
        <f t="shared" si="19"/>
        <v>26</v>
      </c>
    </row>
    <row r="1279" spans="1:8" x14ac:dyDescent="0.2">
      <c r="A1279" t="s">
        <v>2819</v>
      </c>
      <c r="B1279" t="s">
        <v>10368</v>
      </c>
      <c r="C1279">
        <v>27543020</v>
      </c>
      <c r="D1279">
        <v>27543038</v>
      </c>
      <c r="E1279" t="s">
        <v>11892</v>
      </c>
      <c r="F1279" t="s">
        <v>50</v>
      </c>
      <c r="H1279">
        <f t="shared" si="19"/>
        <v>19</v>
      </c>
    </row>
    <row r="1280" spans="1:8" x14ac:dyDescent="0.2">
      <c r="A1280" t="s">
        <v>2822</v>
      </c>
      <c r="B1280" t="s">
        <v>10368</v>
      </c>
      <c r="C1280">
        <v>27543246</v>
      </c>
      <c r="D1280">
        <v>27543263</v>
      </c>
      <c r="E1280" t="s">
        <v>11893</v>
      </c>
      <c r="F1280" t="s">
        <v>50</v>
      </c>
      <c r="H1280">
        <f t="shared" si="19"/>
        <v>18</v>
      </c>
    </row>
    <row r="1281" spans="1:8" x14ac:dyDescent="0.2">
      <c r="A1281" t="s">
        <v>2824</v>
      </c>
      <c r="B1281" t="s">
        <v>10368</v>
      </c>
      <c r="C1281">
        <v>27552792</v>
      </c>
      <c r="D1281">
        <v>27552823</v>
      </c>
      <c r="E1281" t="s">
        <v>11894</v>
      </c>
      <c r="F1281" t="s">
        <v>50</v>
      </c>
      <c r="H1281">
        <f t="shared" si="19"/>
        <v>32</v>
      </c>
    </row>
    <row r="1282" spans="1:8" x14ac:dyDescent="0.2">
      <c r="A1282" t="s">
        <v>2827</v>
      </c>
      <c r="B1282" t="s">
        <v>10368</v>
      </c>
      <c r="C1282">
        <v>27556262</v>
      </c>
      <c r="D1282">
        <v>27556281</v>
      </c>
      <c r="E1282" t="s">
        <v>11895</v>
      </c>
      <c r="F1282" t="s">
        <v>50</v>
      </c>
      <c r="H1282">
        <f t="shared" si="19"/>
        <v>20</v>
      </c>
    </row>
    <row r="1283" spans="1:8" x14ac:dyDescent="0.2">
      <c r="A1283" t="s">
        <v>2829</v>
      </c>
      <c r="B1283" t="s">
        <v>10368</v>
      </c>
      <c r="C1283">
        <v>27566765</v>
      </c>
      <c r="D1283">
        <v>27566798</v>
      </c>
      <c r="E1283" t="s">
        <v>11896</v>
      </c>
      <c r="F1283" t="s">
        <v>50</v>
      </c>
      <c r="H1283">
        <f t="shared" ref="H1283:H1346" si="20">D1283-C1283+1</f>
        <v>34</v>
      </c>
    </row>
    <row r="1284" spans="1:8" x14ac:dyDescent="0.2">
      <c r="A1284" t="s">
        <v>2831</v>
      </c>
      <c r="B1284" t="s">
        <v>10368</v>
      </c>
      <c r="C1284">
        <v>27583029</v>
      </c>
      <c r="D1284">
        <v>27583047</v>
      </c>
      <c r="E1284" t="s">
        <v>11897</v>
      </c>
      <c r="F1284" t="s">
        <v>50</v>
      </c>
      <c r="H1284">
        <f t="shared" si="20"/>
        <v>19</v>
      </c>
    </row>
    <row r="1285" spans="1:8" x14ac:dyDescent="0.2">
      <c r="A1285" t="s">
        <v>2833</v>
      </c>
      <c r="B1285" t="s">
        <v>10368</v>
      </c>
      <c r="C1285">
        <v>27583280</v>
      </c>
      <c r="D1285">
        <v>27583326</v>
      </c>
      <c r="E1285" t="s">
        <v>11898</v>
      </c>
      <c r="F1285" t="s">
        <v>50</v>
      </c>
      <c r="H1285">
        <f t="shared" si="20"/>
        <v>47</v>
      </c>
    </row>
    <row r="1286" spans="1:8" x14ac:dyDescent="0.2">
      <c r="A1286" t="s">
        <v>2835</v>
      </c>
      <c r="B1286" t="s">
        <v>10368</v>
      </c>
      <c r="C1286">
        <v>27583611</v>
      </c>
      <c r="D1286">
        <v>27583646</v>
      </c>
      <c r="E1286" t="s">
        <v>11899</v>
      </c>
      <c r="F1286" t="s">
        <v>50</v>
      </c>
      <c r="H1286">
        <f t="shared" si="20"/>
        <v>36</v>
      </c>
    </row>
    <row r="1287" spans="1:8" x14ac:dyDescent="0.2">
      <c r="A1287" t="s">
        <v>2838</v>
      </c>
      <c r="B1287" t="s">
        <v>10368</v>
      </c>
      <c r="C1287">
        <v>27583665</v>
      </c>
      <c r="D1287">
        <v>27583709</v>
      </c>
      <c r="E1287" t="s">
        <v>11900</v>
      </c>
      <c r="F1287" t="s">
        <v>50</v>
      </c>
      <c r="H1287">
        <f t="shared" si="20"/>
        <v>45</v>
      </c>
    </row>
    <row r="1288" spans="1:8" x14ac:dyDescent="0.2">
      <c r="A1288" t="s">
        <v>2841</v>
      </c>
      <c r="B1288" t="s">
        <v>10368</v>
      </c>
      <c r="C1288">
        <v>27587277</v>
      </c>
      <c r="D1288">
        <v>27587325</v>
      </c>
      <c r="E1288" t="s">
        <v>11901</v>
      </c>
      <c r="F1288" t="s">
        <v>50</v>
      </c>
      <c r="H1288">
        <f t="shared" si="20"/>
        <v>49</v>
      </c>
    </row>
    <row r="1289" spans="1:8" x14ac:dyDescent="0.2">
      <c r="A1289" t="s">
        <v>2843</v>
      </c>
      <c r="B1289" t="s">
        <v>10368</v>
      </c>
      <c r="C1289">
        <v>27588175</v>
      </c>
      <c r="D1289">
        <v>27588195</v>
      </c>
      <c r="E1289" t="s">
        <v>11902</v>
      </c>
      <c r="F1289" t="s">
        <v>50</v>
      </c>
      <c r="H1289">
        <f t="shared" si="20"/>
        <v>21</v>
      </c>
    </row>
    <row r="1290" spans="1:8" x14ac:dyDescent="0.2">
      <c r="A1290" t="s">
        <v>2845</v>
      </c>
      <c r="B1290" t="s">
        <v>10368</v>
      </c>
      <c r="C1290">
        <v>27592166</v>
      </c>
      <c r="D1290">
        <v>27592184</v>
      </c>
      <c r="E1290" t="s">
        <v>11903</v>
      </c>
      <c r="F1290" t="s">
        <v>50</v>
      </c>
      <c r="H1290">
        <f t="shared" si="20"/>
        <v>19</v>
      </c>
    </row>
    <row r="1291" spans="1:8" x14ac:dyDescent="0.2">
      <c r="A1291" t="s">
        <v>2847</v>
      </c>
      <c r="B1291" t="s">
        <v>10368</v>
      </c>
      <c r="C1291">
        <v>27593921</v>
      </c>
      <c r="D1291">
        <v>27593950</v>
      </c>
      <c r="E1291" t="s">
        <v>11904</v>
      </c>
      <c r="F1291" t="s">
        <v>50</v>
      </c>
      <c r="H1291">
        <f t="shared" si="20"/>
        <v>30</v>
      </c>
    </row>
    <row r="1292" spans="1:8" x14ac:dyDescent="0.2">
      <c r="A1292" t="s">
        <v>2849</v>
      </c>
      <c r="B1292" t="s">
        <v>10368</v>
      </c>
      <c r="C1292">
        <v>27594196</v>
      </c>
      <c r="D1292">
        <v>27594230</v>
      </c>
      <c r="E1292" t="s">
        <v>11905</v>
      </c>
      <c r="F1292" t="s">
        <v>50</v>
      </c>
      <c r="H1292">
        <f t="shared" si="20"/>
        <v>35</v>
      </c>
    </row>
    <row r="1293" spans="1:8" x14ac:dyDescent="0.2">
      <c r="A1293" t="s">
        <v>2852</v>
      </c>
      <c r="B1293" t="s">
        <v>10368</v>
      </c>
      <c r="C1293">
        <v>27598122</v>
      </c>
      <c r="D1293">
        <v>27598144</v>
      </c>
      <c r="E1293" t="s">
        <v>11906</v>
      </c>
      <c r="F1293" t="s">
        <v>50</v>
      </c>
      <c r="H1293">
        <f t="shared" si="20"/>
        <v>23</v>
      </c>
    </row>
    <row r="1294" spans="1:8" x14ac:dyDescent="0.2">
      <c r="A1294" t="s">
        <v>2854</v>
      </c>
      <c r="B1294" t="s">
        <v>10368</v>
      </c>
      <c r="C1294">
        <v>27598151</v>
      </c>
      <c r="D1294">
        <v>27598170</v>
      </c>
      <c r="E1294" t="s">
        <v>11907</v>
      </c>
      <c r="F1294" t="s">
        <v>50</v>
      </c>
      <c r="H1294">
        <f t="shared" si="20"/>
        <v>20</v>
      </c>
    </row>
    <row r="1295" spans="1:8" x14ac:dyDescent="0.2">
      <c r="A1295" t="s">
        <v>2857</v>
      </c>
      <c r="B1295" t="s">
        <v>10368</v>
      </c>
      <c r="C1295">
        <v>27600108</v>
      </c>
      <c r="D1295">
        <v>27600149</v>
      </c>
      <c r="E1295" t="s">
        <v>11908</v>
      </c>
      <c r="F1295" t="s">
        <v>50</v>
      </c>
      <c r="H1295">
        <f t="shared" si="20"/>
        <v>42</v>
      </c>
    </row>
    <row r="1296" spans="1:8" x14ac:dyDescent="0.2">
      <c r="A1296" t="s">
        <v>2860</v>
      </c>
      <c r="B1296" t="s">
        <v>10368</v>
      </c>
      <c r="C1296">
        <v>27607934</v>
      </c>
      <c r="D1296">
        <v>27607955</v>
      </c>
      <c r="E1296" t="s">
        <v>11909</v>
      </c>
      <c r="F1296" t="s">
        <v>50</v>
      </c>
      <c r="H1296">
        <f t="shared" si="20"/>
        <v>22</v>
      </c>
    </row>
    <row r="1297" spans="1:8" x14ac:dyDescent="0.2">
      <c r="A1297" t="s">
        <v>2863</v>
      </c>
      <c r="B1297" t="s">
        <v>10368</v>
      </c>
      <c r="C1297">
        <v>27613394</v>
      </c>
      <c r="D1297">
        <v>27613422</v>
      </c>
      <c r="E1297" t="s">
        <v>11910</v>
      </c>
      <c r="F1297" t="s">
        <v>50</v>
      </c>
      <c r="H1297">
        <f t="shared" si="20"/>
        <v>29</v>
      </c>
    </row>
    <row r="1298" spans="1:8" x14ac:dyDescent="0.2">
      <c r="A1298" t="s">
        <v>2866</v>
      </c>
      <c r="B1298" t="s">
        <v>10368</v>
      </c>
      <c r="C1298">
        <v>27628582</v>
      </c>
      <c r="D1298">
        <v>27628610</v>
      </c>
      <c r="E1298" t="s">
        <v>11911</v>
      </c>
      <c r="F1298" t="s">
        <v>50</v>
      </c>
      <c r="H1298">
        <f t="shared" si="20"/>
        <v>29</v>
      </c>
    </row>
    <row r="1299" spans="1:8" x14ac:dyDescent="0.2">
      <c r="A1299" t="s">
        <v>2869</v>
      </c>
      <c r="B1299" t="s">
        <v>10368</v>
      </c>
      <c r="C1299">
        <v>27645086</v>
      </c>
      <c r="D1299">
        <v>27645104</v>
      </c>
      <c r="E1299" t="s">
        <v>11912</v>
      </c>
      <c r="F1299" t="s">
        <v>50</v>
      </c>
      <c r="H1299">
        <f t="shared" si="20"/>
        <v>19</v>
      </c>
    </row>
    <row r="1300" spans="1:8" x14ac:dyDescent="0.2">
      <c r="A1300" t="s">
        <v>2872</v>
      </c>
      <c r="B1300" t="s">
        <v>10368</v>
      </c>
      <c r="C1300">
        <v>27680697</v>
      </c>
      <c r="D1300">
        <v>27680721</v>
      </c>
      <c r="E1300" t="s">
        <v>11913</v>
      </c>
      <c r="F1300" t="s">
        <v>41</v>
      </c>
      <c r="G1300" t="s">
        <v>11914</v>
      </c>
      <c r="H1300">
        <f t="shared" si="20"/>
        <v>25</v>
      </c>
    </row>
    <row r="1301" spans="1:8" x14ac:dyDescent="0.2">
      <c r="A1301" t="s">
        <v>2875</v>
      </c>
      <c r="B1301" t="s">
        <v>10368</v>
      </c>
      <c r="C1301">
        <v>27695586</v>
      </c>
      <c r="D1301">
        <v>27695603</v>
      </c>
      <c r="E1301" t="s">
        <v>11915</v>
      </c>
      <c r="F1301" t="s">
        <v>11</v>
      </c>
      <c r="G1301" t="s">
        <v>11916</v>
      </c>
      <c r="H1301">
        <f t="shared" si="20"/>
        <v>18</v>
      </c>
    </row>
    <row r="1302" spans="1:8" x14ac:dyDescent="0.2">
      <c r="A1302" t="s">
        <v>2878</v>
      </c>
      <c r="B1302" t="s">
        <v>10368</v>
      </c>
      <c r="C1302">
        <v>27695932</v>
      </c>
      <c r="D1302">
        <v>27695955</v>
      </c>
      <c r="E1302" t="s">
        <v>11917</v>
      </c>
      <c r="F1302" t="s">
        <v>186</v>
      </c>
      <c r="G1302" t="s">
        <v>11916</v>
      </c>
      <c r="H1302">
        <f t="shared" si="20"/>
        <v>24</v>
      </c>
    </row>
    <row r="1303" spans="1:8" x14ac:dyDescent="0.2">
      <c r="A1303" t="s">
        <v>2880</v>
      </c>
      <c r="B1303" t="s">
        <v>10368</v>
      </c>
      <c r="C1303">
        <v>27798592</v>
      </c>
      <c r="D1303">
        <v>27798617</v>
      </c>
      <c r="E1303" t="s">
        <v>11918</v>
      </c>
      <c r="F1303" t="s">
        <v>41</v>
      </c>
      <c r="G1303" t="s">
        <v>11919</v>
      </c>
      <c r="H1303">
        <f t="shared" si="20"/>
        <v>26</v>
      </c>
    </row>
    <row r="1304" spans="1:8" x14ac:dyDescent="0.2">
      <c r="A1304" t="s">
        <v>2882</v>
      </c>
      <c r="B1304" t="s">
        <v>10368</v>
      </c>
      <c r="C1304">
        <v>27878372</v>
      </c>
      <c r="D1304">
        <v>27878391</v>
      </c>
      <c r="E1304" t="s">
        <v>11920</v>
      </c>
      <c r="F1304" t="s">
        <v>50</v>
      </c>
      <c r="H1304">
        <f t="shared" si="20"/>
        <v>20</v>
      </c>
    </row>
    <row r="1305" spans="1:8" x14ac:dyDescent="0.2">
      <c r="A1305" t="s">
        <v>2884</v>
      </c>
      <c r="B1305" t="s">
        <v>10368</v>
      </c>
      <c r="C1305">
        <v>27937382</v>
      </c>
      <c r="D1305">
        <v>27937420</v>
      </c>
      <c r="E1305" t="s">
        <v>11921</v>
      </c>
      <c r="F1305" t="s">
        <v>11</v>
      </c>
      <c r="G1305" t="s">
        <v>11922</v>
      </c>
      <c r="H1305">
        <f t="shared" si="20"/>
        <v>39</v>
      </c>
    </row>
    <row r="1306" spans="1:8" x14ac:dyDescent="0.2">
      <c r="A1306" t="s">
        <v>2886</v>
      </c>
      <c r="B1306" t="s">
        <v>10368</v>
      </c>
      <c r="C1306">
        <v>27963078</v>
      </c>
      <c r="D1306">
        <v>27963107</v>
      </c>
      <c r="E1306" t="s">
        <v>11923</v>
      </c>
      <c r="F1306" t="s">
        <v>50</v>
      </c>
      <c r="H1306">
        <f t="shared" si="20"/>
        <v>30</v>
      </c>
    </row>
    <row r="1307" spans="1:8" x14ac:dyDescent="0.2">
      <c r="A1307" t="s">
        <v>2888</v>
      </c>
      <c r="B1307" t="s">
        <v>10368</v>
      </c>
      <c r="C1307">
        <v>27972524</v>
      </c>
      <c r="D1307">
        <v>27972544</v>
      </c>
      <c r="E1307" t="s">
        <v>11924</v>
      </c>
      <c r="F1307" t="s">
        <v>50</v>
      </c>
      <c r="H1307">
        <f t="shared" si="20"/>
        <v>21</v>
      </c>
    </row>
    <row r="1308" spans="1:8" x14ac:dyDescent="0.2">
      <c r="A1308" t="s">
        <v>2890</v>
      </c>
      <c r="B1308" t="s">
        <v>10368</v>
      </c>
      <c r="C1308">
        <v>27973304</v>
      </c>
      <c r="D1308">
        <v>27973346</v>
      </c>
      <c r="E1308" t="s">
        <v>11925</v>
      </c>
      <c r="F1308" t="s">
        <v>50</v>
      </c>
      <c r="H1308">
        <f t="shared" si="20"/>
        <v>43</v>
      </c>
    </row>
    <row r="1309" spans="1:8" x14ac:dyDescent="0.2">
      <c r="A1309" t="s">
        <v>2892</v>
      </c>
      <c r="B1309" t="s">
        <v>10368</v>
      </c>
      <c r="C1309">
        <v>27974276</v>
      </c>
      <c r="D1309">
        <v>27974307</v>
      </c>
      <c r="E1309" t="s">
        <v>11926</v>
      </c>
      <c r="F1309" t="s">
        <v>50</v>
      </c>
      <c r="H1309">
        <f t="shared" si="20"/>
        <v>32</v>
      </c>
    </row>
    <row r="1310" spans="1:8" x14ac:dyDescent="0.2">
      <c r="A1310" t="s">
        <v>2894</v>
      </c>
      <c r="B1310" t="s">
        <v>10368</v>
      </c>
      <c r="C1310">
        <v>27974570</v>
      </c>
      <c r="D1310">
        <v>27974593</v>
      </c>
      <c r="E1310" t="s">
        <v>11927</v>
      </c>
      <c r="F1310" t="s">
        <v>50</v>
      </c>
      <c r="H1310">
        <f t="shared" si="20"/>
        <v>24</v>
      </c>
    </row>
    <row r="1311" spans="1:8" x14ac:dyDescent="0.2">
      <c r="A1311" t="s">
        <v>2896</v>
      </c>
      <c r="B1311" t="s">
        <v>10368</v>
      </c>
      <c r="C1311">
        <v>27976007</v>
      </c>
      <c r="D1311">
        <v>27976046</v>
      </c>
      <c r="E1311" t="s">
        <v>11928</v>
      </c>
      <c r="F1311" t="s">
        <v>50</v>
      </c>
      <c r="H1311">
        <f t="shared" si="20"/>
        <v>40</v>
      </c>
    </row>
    <row r="1312" spans="1:8" x14ac:dyDescent="0.2">
      <c r="A1312" t="s">
        <v>5277</v>
      </c>
      <c r="B1312" t="s">
        <v>10368</v>
      </c>
      <c r="C1312">
        <v>27980762</v>
      </c>
      <c r="D1312">
        <v>27980785</v>
      </c>
      <c r="E1312" t="s">
        <v>11929</v>
      </c>
      <c r="F1312" t="s">
        <v>50</v>
      </c>
      <c r="H1312">
        <f t="shared" si="20"/>
        <v>24</v>
      </c>
    </row>
    <row r="1313" spans="1:8" x14ac:dyDescent="0.2">
      <c r="A1313" t="s">
        <v>2898</v>
      </c>
      <c r="B1313" t="s">
        <v>10368</v>
      </c>
      <c r="C1313">
        <v>27981876</v>
      </c>
      <c r="D1313">
        <v>27981893</v>
      </c>
      <c r="E1313" t="s">
        <v>11930</v>
      </c>
      <c r="F1313" t="s">
        <v>50</v>
      </c>
      <c r="H1313">
        <f t="shared" si="20"/>
        <v>18</v>
      </c>
    </row>
    <row r="1314" spans="1:8" x14ac:dyDescent="0.2">
      <c r="A1314" t="s">
        <v>2900</v>
      </c>
      <c r="B1314" t="s">
        <v>10368</v>
      </c>
      <c r="C1314">
        <v>27981898</v>
      </c>
      <c r="D1314">
        <v>27981915</v>
      </c>
      <c r="E1314" t="s">
        <v>11931</v>
      </c>
      <c r="F1314" t="s">
        <v>50</v>
      </c>
      <c r="H1314">
        <f t="shared" si="20"/>
        <v>18</v>
      </c>
    </row>
    <row r="1315" spans="1:8" x14ac:dyDescent="0.2">
      <c r="A1315" t="s">
        <v>2902</v>
      </c>
      <c r="B1315" t="s">
        <v>10368</v>
      </c>
      <c r="C1315">
        <v>27983193</v>
      </c>
      <c r="D1315">
        <v>27983233</v>
      </c>
      <c r="E1315" t="s">
        <v>11932</v>
      </c>
      <c r="F1315" t="s">
        <v>50</v>
      </c>
      <c r="H1315">
        <f t="shared" si="20"/>
        <v>41</v>
      </c>
    </row>
    <row r="1316" spans="1:8" x14ac:dyDescent="0.2">
      <c r="A1316" t="s">
        <v>2904</v>
      </c>
      <c r="B1316" t="s">
        <v>10368</v>
      </c>
      <c r="C1316">
        <v>27985111</v>
      </c>
      <c r="D1316">
        <v>27985135</v>
      </c>
      <c r="E1316" t="s">
        <v>11933</v>
      </c>
      <c r="F1316" t="s">
        <v>50</v>
      </c>
      <c r="H1316">
        <f t="shared" si="20"/>
        <v>25</v>
      </c>
    </row>
    <row r="1317" spans="1:8" x14ac:dyDescent="0.2">
      <c r="A1317" t="s">
        <v>2906</v>
      </c>
      <c r="B1317" t="s">
        <v>10368</v>
      </c>
      <c r="C1317">
        <v>27986536</v>
      </c>
      <c r="D1317">
        <v>27986571</v>
      </c>
      <c r="E1317" t="s">
        <v>11934</v>
      </c>
      <c r="F1317" t="s">
        <v>50</v>
      </c>
      <c r="H1317">
        <f t="shared" si="20"/>
        <v>36</v>
      </c>
    </row>
    <row r="1318" spans="1:8" x14ac:dyDescent="0.2">
      <c r="A1318" t="s">
        <v>2908</v>
      </c>
      <c r="B1318" t="s">
        <v>10368</v>
      </c>
      <c r="C1318">
        <v>27986784</v>
      </c>
      <c r="D1318">
        <v>27986801</v>
      </c>
      <c r="E1318" t="s">
        <v>11935</v>
      </c>
      <c r="F1318" t="s">
        <v>50</v>
      </c>
      <c r="H1318">
        <f t="shared" si="20"/>
        <v>18</v>
      </c>
    </row>
    <row r="1319" spans="1:8" x14ac:dyDescent="0.2">
      <c r="A1319" t="s">
        <v>2910</v>
      </c>
      <c r="B1319" t="s">
        <v>10368</v>
      </c>
      <c r="C1319">
        <v>27991331</v>
      </c>
      <c r="D1319">
        <v>27991348</v>
      </c>
      <c r="E1319" t="s">
        <v>11936</v>
      </c>
      <c r="F1319" t="s">
        <v>50</v>
      </c>
      <c r="H1319">
        <f t="shared" si="20"/>
        <v>18</v>
      </c>
    </row>
    <row r="1320" spans="1:8" x14ac:dyDescent="0.2">
      <c r="A1320" t="s">
        <v>2912</v>
      </c>
      <c r="B1320" t="s">
        <v>10368</v>
      </c>
      <c r="C1320">
        <v>27991356</v>
      </c>
      <c r="D1320">
        <v>27991386</v>
      </c>
      <c r="E1320" t="s">
        <v>11937</v>
      </c>
      <c r="F1320" t="s">
        <v>50</v>
      </c>
      <c r="H1320">
        <f t="shared" si="20"/>
        <v>31</v>
      </c>
    </row>
    <row r="1321" spans="1:8" x14ac:dyDescent="0.2">
      <c r="A1321" t="s">
        <v>2914</v>
      </c>
      <c r="B1321" t="s">
        <v>10368</v>
      </c>
      <c r="C1321">
        <v>27991391</v>
      </c>
      <c r="D1321">
        <v>27991408</v>
      </c>
      <c r="E1321" t="s">
        <v>11938</v>
      </c>
      <c r="F1321" t="s">
        <v>50</v>
      </c>
      <c r="H1321">
        <f t="shared" si="20"/>
        <v>18</v>
      </c>
    </row>
    <row r="1322" spans="1:8" x14ac:dyDescent="0.2">
      <c r="A1322" t="s">
        <v>2916</v>
      </c>
      <c r="B1322" t="s">
        <v>10368</v>
      </c>
      <c r="C1322">
        <v>28003029</v>
      </c>
      <c r="D1322">
        <v>28003051</v>
      </c>
      <c r="E1322" t="s">
        <v>11939</v>
      </c>
      <c r="F1322" t="s">
        <v>15</v>
      </c>
      <c r="G1322" t="s">
        <v>11940</v>
      </c>
      <c r="H1322">
        <f t="shared" si="20"/>
        <v>23</v>
      </c>
    </row>
    <row r="1323" spans="1:8" x14ac:dyDescent="0.2">
      <c r="A1323" t="s">
        <v>2918</v>
      </c>
      <c r="B1323" t="s">
        <v>10368</v>
      </c>
      <c r="C1323">
        <v>28003943</v>
      </c>
      <c r="D1323">
        <v>28003972</v>
      </c>
      <c r="E1323" t="s">
        <v>11941</v>
      </c>
      <c r="F1323" t="s">
        <v>41</v>
      </c>
      <c r="G1323" t="s">
        <v>11940</v>
      </c>
      <c r="H1323">
        <f t="shared" si="20"/>
        <v>30</v>
      </c>
    </row>
    <row r="1324" spans="1:8" x14ac:dyDescent="0.2">
      <c r="A1324" t="s">
        <v>2920</v>
      </c>
      <c r="B1324" t="s">
        <v>10368</v>
      </c>
      <c r="C1324">
        <v>28020080</v>
      </c>
      <c r="D1324">
        <v>28020105</v>
      </c>
      <c r="E1324" t="s">
        <v>11942</v>
      </c>
      <c r="F1324" t="s">
        <v>15</v>
      </c>
      <c r="G1324" t="s">
        <v>11940</v>
      </c>
      <c r="H1324">
        <f t="shared" si="20"/>
        <v>26</v>
      </c>
    </row>
    <row r="1325" spans="1:8" x14ac:dyDescent="0.2">
      <c r="A1325" t="s">
        <v>2922</v>
      </c>
      <c r="B1325" t="s">
        <v>10368</v>
      </c>
      <c r="C1325">
        <v>28021798</v>
      </c>
      <c r="D1325">
        <v>28021817</v>
      </c>
      <c r="E1325" t="s">
        <v>11943</v>
      </c>
      <c r="F1325" t="s">
        <v>15</v>
      </c>
      <c r="G1325" t="s">
        <v>11940</v>
      </c>
      <c r="H1325">
        <f t="shared" si="20"/>
        <v>20</v>
      </c>
    </row>
    <row r="1326" spans="1:8" x14ac:dyDescent="0.2">
      <c r="A1326" t="s">
        <v>2924</v>
      </c>
      <c r="B1326" t="s">
        <v>10368</v>
      </c>
      <c r="C1326">
        <v>28023990</v>
      </c>
      <c r="D1326">
        <v>28024038</v>
      </c>
      <c r="E1326" t="s">
        <v>11944</v>
      </c>
      <c r="F1326" t="s">
        <v>41</v>
      </c>
      <c r="G1326" t="s">
        <v>11940</v>
      </c>
      <c r="H1326">
        <f t="shared" si="20"/>
        <v>49</v>
      </c>
    </row>
    <row r="1327" spans="1:8" x14ac:dyDescent="0.2">
      <c r="A1327" t="s">
        <v>2926</v>
      </c>
      <c r="B1327" t="s">
        <v>10368</v>
      </c>
      <c r="C1327">
        <v>28034089</v>
      </c>
      <c r="D1327">
        <v>28034132</v>
      </c>
      <c r="E1327" t="s">
        <v>11945</v>
      </c>
      <c r="F1327" t="s">
        <v>15</v>
      </c>
      <c r="G1327" t="s">
        <v>11940</v>
      </c>
      <c r="H1327">
        <f t="shared" si="20"/>
        <v>44</v>
      </c>
    </row>
    <row r="1328" spans="1:8" x14ac:dyDescent="0.2">
      <c r="A1328" t="s">
        <v>5300</v>
      </c>
      <c r="B1328" t="s">
        <v>10368</v>
      </c>
      <c r="C1328">
        <v>28091998</v>
      </c>
      <c r="D1328">
        <v>28092060</v>
      </c>
      <c r="E1328" t="s">
        <v>11946</v>
      </c>
      <c r="F1328" t="s">
        <v>41</v>
      </c>
      <c r="G1328" t="s">
        <v>11947</v>
      </c>
      <c r="H1328">
        <f t="shared" si="20"/>
        <v>63</v>
      </c>
    </row>
    <row r="1329" spans="1:8" x14ac:dyDescent="0.2">
      <c r="A1329" t="s">
        <v>2930</v>
      </c>
      <c r="B1329" t="s">
        <v>10368</v>
      </c>
      <c r="C1329">
        <v>28173572</v>
      </c>
      <c r="D1329">
        <v>28173594</v>
      </c>
      <c r="E1329" t="s">
        <v>11948</v>
      </c>
      <c r="F1329" t="s">
        <v>15</v>
      </c>
      <c r="G1329" t="s">
        <v>11949</v>
      </c>
      <c r="H1329">
        <f t="shared" si="20"/>
        <v>23</v>
      </c>
    </row>
    <row r="1330" spans="1:8" x14ac:dyDescent="0.2">
      <c r="A1330" t="s">
        <v>2932</v>
      </c>
      <c r="B1330" t="s">
        <v>10368</v>
      </c>
      <c r="C1330">
        <v>28173624</v>
      </c>
      <c r="D1330">
        <v>28173642</v>
      </c>
      <c r="E1330" t="s">
        <v>11950</v>
      </c>
      <c r="F1330" t="s">
        <v>15</v>
      </c>
      <c r="G1330" t="s">
        <v>11949</v>
      </c>
      <c r="H1330">
        <f t="shared" si="20"/>
        <v>19</v>
      </c>
    </row>
    <row r="1331" spans="1:8" x14ac:dyDescent="0.2">
      <c r="A1331" t="s">
        <v>2934</v>
      </c>
      <c r="B1331" t="s">
        <v>10368</v>
      </c>
      <c r="C1331">
        <v>28173743</v>
      </c>
      <c r="D1331">
        <v>28173762</v>
      </c>
      <c r="E1331" t="s">
        <v>11951</v>
      </c>
      <c r="F1331" t="s">
        <v>15</v>
      </c>
      <c r="G1331" t="s">
        <v>11949</v>
      </c>
      <c r="H1331">
        <f t="shared" si="20"/>
        <v>20</v>
      </c>
    </row>
    <row r="1332" spans="1:8" x14ac:dyDescent="0.2">
      <c r="A1332" t="s">
        <v>2936</v>
      </c>
      <c r="B1332" t="s">
        <v>10368</v>
      </c>
      <c r="C1332">
        <v>28209421</v>
      </c>
      <c r="D1332">
        <v>28209443</v>
      </c>
      <c r="E1332" t="s">
        <v>11952</v>
      </c>
      <c r="F1332" t="s">
        <v>15</v>
      </c>
      <c r="G1332" t="s">
        <v>11953</v>
      </c>
      <c r="H1332">
        <f t="shared" si="20"/>
        <v>23</v>
      </c>
    </row>
    <row r="1333" spans="1:8" x14ac:dyDescent="0.2">
      <c r="A1333" t="s">
        <v>2938</v>
      </c>
      <c r="B1333" t="s">
        <v>10368</v>
      </c>
      <c r="C1333">
        <v>28209502</v>
      </c>
      <c r="D1333">
        <v>28209521</v>
      </c>
      <c r="E1333" t="s">
        <v>11954</v>
      </c>
      <c r="F1333" t="s">
        <v>15</v>
      </c>
      <c r="G1333" t="s">
        <v>11953</v>
      </c>
      <c r="H1333">
        <f t="shared" si="20"/>
        <v>20</v>
      </c>
    </row>
    <row r="1334" spans="1:8" x14ac:dyDescent="0.2">
      <c r="A1334" t="s">
        <v>2940</v>
      </c>
      <c r="B1334" t="s">
        <v>10368</v>
      </c>
      <c r="C1334">
        <v>28223373</v>
      </c>
      <c r="D1334">
        <v>28223396</v>
      </c>
      <c r="E1334" t="s">
        <v>11955</v>
      </c>
      <c r="F1334" t="s">
        <v>50</v>
      </c>
      <c r="H1334">
        <f t="shared" si="20"/>
        <v>24</v>
      </c>
    </row>
    <row r="1335" spans="1:8" x14ac:dyDescent="0.2">
      <c r="A1335" t="s">
        <v>2942</v>
      </c>
      <c r="B1335" t="s">
        <v>10368</v>
      </c>
      <c r="C1335">
        <v>28234243</v>
      </c>
      <c r="D1335">
        <v>28234261</v>
      </c>
      <c r="E1335" t="s">
        <v>11956</v>
      </c>
      <c r="F1335" t="s">
        <v>50</v>
      </c>
      <c r="H1335">
        <f t="shared" si="20"/>
        <v>19</v>
      </c>
    </row>
    <row r="1336" spans="1:8" x14ac:dyDescent="0.2">
      <c r="A1336" t="s">
        <v>2944</v>
      </c>
      <c r="B1336" t="s">
        <v>10368</v>
      </c>
      <c r="C1336">
        <v>28390103</v>
      </c>
      <c r="D1336">
        <v>28390125</v>
      </c>
      <c r="E1336" t="s">
        <v>11957</v>
      </c>
      <c r="F1336" t="s">
        <v>50</v>
      </c>
      <c r="H1336">
        <f t="shared" si="20"/>
        <v>23</v>
      </c>
    </row>
    <row r="1337" spans="1:8" x14ac:dyDescent="0.2">
      <c r="A1337" t="s">
        <v>2946</v>
      </c>
      <c r="B1337" t="s">
        <v>10368</v>
      </c>
      <c r="C1337">
        <v>28390949</v>
      </c>
      <c r="D1337">
        <v>28390971</v>
      </c>
      <c r="E1337" t="s">
        <v>11958</v>
      </c>
      <c r="F1337" t="s">
        <v>50</v>
      </c>
      <c r="H1337">
        <f t="shared" si="20"/>
        <v>23</v>
      </c>
    </row>
    <row r="1338" spans="1:8" x14ac:dyDescent="0.2">
      <c r="A1338" t="s">
        <v>2949</v>
      </c>
      <c r="B1338" t="s">
        <v>10368</v>
      </c>
      <c r="C1338">
        <v>28565569</v>
      </c>
      <c r="D1338">
        <v>28565593</v>
      </c>
      <c r="E1338" t="s">
        <v>11959</v>
      </c>
      <c r="F1338" t="s">
        <v>50</v>
      </c>
      <c r="H1338">
        <f t="shared" si="20"/>
        <v>25</v>
      </c>
    </row>
    <row r="1339" spans="1:8" x14ac:dyDescent="0.2">
      <c r="A1339" t="s">
        <v>2951</v>
      </c>
      <c r="B1339" t="s">
        <v>10368</v>
      </c>
      <c r="C1339">
        <v>28583801</v>
      </c>
      <c r="D1339">
        <v>28583820</v>
      </c>
      <c r="E1339" t="s">
        <v>11960</v>
      </c>
      <c r="F1339" t="s">
        <v>11</v>
      </c>
      <c r="G1339" t="s">
        <v>11961</v>
      </c>
      <c r="H1339">
        <f t="shared" si="20"/>
        <v>20</v>
      </c>
    </row>
    <row r="1340" spans="1:8" x14ac:dyDescent="0.2">
      <c r="A1340" t="s">
        <v>2953</v>
      </c>
      <c r="B1340" t="s">
        <v>10368</v>
      </c>
      <c r="C1340">
        <v>28677068</v>
      </c>
      <c r="D1340">
        <v>28677087</v>
      </c>
      <c r="E1340" t="s">
        <v>11962</v>
      </c>
      <c r="F1340" t="s">
        <v>15</v>
      </c>
      <c r="G1340" t="s">
        <v>11963</v>
      </c>
      <c r="H1340">
        <f t="shared" si="20"/>
        <v>20</v>
      </c>
    </row>
    <row r="1341" spans="1:8" x14ac:dyDescent="0.2">
      <c r="A1341" t="s">
        <v>2955</v>
      </c>
      <c r="B1341" t="s">
        <v>10368</v>
      </c>
      <c r="C1341">
        <v>28702661</v>
      </c>
      <c r="D1341">
        <v>28702716</v>
      </c>
      <c r="E1341" t="s">
        <v>11964</v>
      </c>
      <c r="F1341" t="s">
        <v>15</v>
      </c>
      <c r="G1341" t="s">
        <v>11965</v>
      </c>
      <c r="H1341">
        <f t="shared" si="20"/>
        <v>56</v>
      </c>
    </row>
    <row r="1342" spans="1:8" x14ac:dyDescent="0.2">
      <c r="A1342" t="s">
        <v>2957</v>
      </c>
      <c r="B1342" t="s">
        <v>10368</v>
      </c>
      <c r="C1342">
        <v>28702718</v>
      </c>
      <c r="D1342">
        <v>28702749</v>
      </c>
      <c r="E1342" t="s">
        <v>11966</v>
      </c>
      <c r="F1342" t="s">
        <v>15</v>
      </c>
      <c r="G1342" t="s">
        <v>11965</v>
      </c>
      <c r="H1342">
        <f t="shared" si="20"/>
        <v>32</v>
      </c>
    </row>
    <row r="1343" spans="1:8" x14ac:dyDescent="0.2">
      <c r="A1343" t="s">
        <v>2959</v>
      </c>
      <c r="B1343" t="s">
        <v>10368</v>
      </c>
      <c r="C1343">
        <v>28768630</v>
      </c>
      <c r="D1343">
        <v>28768650</v>
      </c>
      <c r="E1343" t="s">
        <v>11967</v>
      </c>
      <c r="F1343" t="s">
        <v>11</v>
      </c>
      <c r="G1343" t="s">
        <v>11968</v>
      </c>
      <c r="H1343">
        <f t="shared" si="20"/>
        <v>21</v>
      </c>
    </row>
    <row r="1344" spans="1:8" x14ac:dyDescent="0.2">
      <c r="A1344" t="s">
        <v>2961</v>
      </c>
      <c r="B1344" t="s">
        <v>10368</v>
      </c>
      <c r="C1344">
        <v>29217624</v>
      </c>
      <c r="D1344">
        <v>29217644</v>
      </c>
      <c r="E1344" t="s">
        <v>11969</v>
      </c>
      <c r="F1344" t="s">
        <v>50</v>
      </c>
      <c r="H1344">
        <f t="shared" si="20"/>
        <v>21</v>
      </c>
    </row>
    <row r="1345" spans="1:9" x14ac:dyDescent="0.2">
      <c r="A1345" t="s">
        <v>2963</v>
      </c>
      <c r="B1345" t="s">
        <v>10368</v>
      </c>
      <c r="C1345">
        <v>29379159</v>
      </c>
      <c r="D1345">
        <v>29379179</v>
      </c>
      <c r="E1345" t="s">
        <v>11970</v>
      </c>
      <c r="F1345" t="s">
        <v>50</v>
      </c>
      <c r="H1345">
        <f t="shared" si="20"/>
        <v>21</v>
      </c>
    </row>
    <row r="1346" spans="1:9" x14ac:dyDescent="0.2">
      <c r="A1346" t="s">
        <v>2965</v>
      </c>
      <c r="B1346" t="s">
        <v>10368</v>
      </c>
      <c r="C1346">
        <v>29407352</v>
      </c>
      <c r="D1346">
        <v>29407390</v>
      </c>
      <c r="E1346" t="s">
        <v>11971</v>
      </c>
      <c r="F1346" t="s">
        <v>50</v>
      </c>
      <c r="H1346">
        <f t="shared" si="20"/>
        <v>39</v>
      </c>
    </row>
    <row r="1347" spans="1:9" x14ac:dyDescent="0.2">
      <c r="A1347" t="s">
        <v>2967</v>
      </c>
      <c r="B1347" t="s">
        <v>10368</v>
      </c>
      <c r="C1347">
        <v>29425758</v>
      </c>
      <c r="D1347">
        <v>29425781</v>
      </c>
      <c r="E1347" t="s">
        <v>11972</v>
      </c>
      <c r="F1347" t="s">
        <v>50</v>
      </c>
      <c r="H1347">
        <f t="shared" ref="H1347:H1410" si="21">D1347-C1347+1</f>
        <v>24</v>
      </c>
    </row>
    <row r="1348" spans="1:9" x14ac:dyDescent="0.2">
      <c r="A1348" t="s">
        <v>2969</v>
      </c>
      <c r="B1348" t="s">
        <v>10368</v>
      </c>
      <c r="C1348">
        <v>30010729</v>
      </c>
      <c r="D1348">
        <v>30010751</v>
      </c>
      <c r="E1348" t="s">
        <v>11973</v>
      </c>
      <c r="F1348" t="s">
        <v>15</v>
      </c>
      <c r="G1348" t="s">
        <v>11974</v>
      </c>
      <c r="H1348">
        <f t="shared" si="21"/>
        <v>23</v>
      </c>
    </row>
    <row r="1349" spans="1:9" x14ac:dyDescent="0.2">
      <c r="A1349" t="s">
        <v>2971</v>
      </c>
      <c r="B1349" t="s">
        <v>10368</v>
      </c>
      <c r="C1349">
        <v>30146596</v>
      </c>
      <c r="D1349">
        <v>30146617</v>
      </c>
      <c r="E1349" t="s">
        <v>11975</v>
      </c>
      <c r="F1349" t="s">
        <v>50</v>
      </c>
      <c r="H1349">
        <f t="shared" si="21"/>
        <v>22</v>
      </c>
    </row>
    <row r="1350" spans="1:9" x14ac:dyDescent="0.2">
      <c r="A1350" t="s">
        <v>2973</v>
      </c>
      <c r="B1350" t="s">
        <v>10368</v>
      </c>
      <c r="C1350">
        <v>30146781</v>
      </c>
      <c r="D1350">
        <v>30146867</v>
      </c>
      <c r="E1350" t="s">
        <v>11976</v>
      </c>
      <c r="F1350" t="s">
        <v>50</v>
      </c>
      <c r="H1350">
        <f t="shared" si="21"/>
        <v>87</v>
      </c>
    </row>
    <row r="1351" spans="1:9" x14ac:dyDescent="0.2">
      <c r="A1351" t="s">
        <v>5331</v>
      </c>
      <c r="B1351" t="s">
        <v>10368</v>
      </c>
      <c r="C1351">
        <v>30146870</v>
      </c>
      <c r="D1351">
        <v>30146890</v>
      </c>
      <c r="E1351" t="s">
        <v>11977</v>
      </c>
      <c r="F1351" t="s">
        <v>50</v>
      </c>
      <c r="H1351">
        <f t="shared" si="21"/>
        <v>21</v>
      </c>
    </row>
    <row r="1352" spans="1:9" x14ac:dyDescent="0.2">
      <c r="A1352" t="s">
        <v>5333</v>
      </c>
      <c r="B1352" t="s">
        <v>10368</v>
      </c>
      <c r="C1352">
        <v>30150606</v>
      </c>
      <c r="D1352">
        <v>30150625</v>
      </c>
      <c r="E1352" t="s">
        <v>11978</v>
      </c>
      <c r="F1352" t="s">
        <v>50</v>
      </c>
      <c r="H1352">
        <f t="shared" si="21"/>
        <v>20</v>
      </c>
    </row>
    <row r="1353" spans="1:9" x14ac:dyDescent="0.2">
      <c r="A1353" t="s">
        <v>5335</v>
      </c>
      <c r="B1353" t="s">
        <v>10368</v>
      </c>
      <c r="C1353">
        <v>30279857</v>
      </c>
      <c r="D1353">
        <v>30279886</v>
      </c>
      <c r="E1353" t="s">
        <v>11979</v>
      </c>
      <c r="F1353" t="s">
        <v>50</v>
      </c>
      <c r="H1353">
        <f t="shared" si="21"/>
        <v>30</v>
      </c>
    </row>
    <row r="1354" spans="1:9" x14ac:dyDescent="0.2">
      <c r="A1354" s="3" t="s">
        <v>2981</v>
      </c>
      <c r="B1354" t="s">
        <v>10368</v>
      </c>
      <c r="C1354" s="3">
        <v>30321132</v>
      </c>
      <c r="D1354" s="3">
        <v>30321150</v>
      </c>
      <c r="E1354" s="3" t="s">
        <v>11980</v>
      </c>
      <c r="F1354" s="3" t="s">
        <v>15</v>
      </c>
      <c r="G1354" s="3" t="s">
        <v>11981</v>
      </c>
      <c r="H1354">
        <f t="shared" si="21"/>
        <v>19</v>
      </c>
      <c r="I1354" s="3"/>
    </row>
    <row r="1355" spans="1:9" x14ac:dyDescent="0.2">
      <c r="A1355" t="s">
        <v>5339</v>
      </c>
      <c r="B1355" t="s">
        <v>10368</v>
      </c>
      <c r="C1355">
        <v>30491464</v>
      </c>
      <c r="D1355">
        <v>30491498</v>
      </c>
      <c r="E1355" t="s">
        <v>11982</v>
      </c>
      <c r="F1355" t="s">
        <v>50</v>
      </c>
      <c r="H1355">
        <f t="shared" si="21"/>
        <v>35</v>
      </c>
    </row>
    <row r="1356" spans="1:9" x14ac:dyDescent="0.2">
      <c r="A1356" t="s">
        <v>2984</v>
      </c>
      <c r="B1356" t="s">
        <v>10368</v>
      </c>
      <c r="C1356">
        <v>30516737</v>
      </c>
      <c r="D1356">
        <v>30516759</v>
      </c>
      <c r="E1356" t="s">
        <v>11983</v>
      </c>
      <c r="F1356" t="s">
        <v>644</v>
      </c>
      <c r="G1356" t="s">
        <v>11984</v>
      </c>
      <c r="H1356">
        <f t="shared" si="21"/>
        <v>23</v>
      </c>
    </row>
    <row r="1357" spans="1:9" x14ac:dyDescent="0.2">
      <c r="A1357" t="s">
        <v>2986</v>
      </c>
      <c r="B1357" t="s">
        <v>10368</v>
      </c>
      <c r="C1357">
        <v>30516764</v>
      </c>
      <c r="D1357">
        <v>30516793</v>
      </c>
      <c r="E1357" t="s">
        <v>11985</v>
      </c>
      <c r="F1357" t="s">
        <v>186</v>
      </c>
      <c r="G1357" t="s">
        <v>11984</v>
      </c>
      <c r="H1357">
        <f t="shared" si="21"/>
        <v>30</v>
      </c>
    </row>
    <row r="1358" spans="1:9" x14ac:dyDescent="0.2">
      <c r="A1358" t="s">
        <v>2988</v>
      </c>
      <c r="B1358" t="s">
        <v>10368</v>
      </c>
      <c r="C1358">
        <v>30601065</v>
      </c>
      <c r="D1358">
        <v>30601089</v>
      </c>
      <c r="E1358" t="s">
        <v>11986</v>
      </c>
      <c r="F1358" t="s">
        <v>15</v>
      </c>
      <c r="G1358" t="s">
        <v>11987</v>
      </c>
      <c r="H1358">
        <f t="shared" si="21"/>
        <v>25</v>
      </c>
    </row>
    <row r="1359" spans="1:9" x14ac:dyDescent="0.2">
      <c r="A1359" t="s">
        <v>2990</v>
      </c>
      <c r="B1359" t="s">
        <v>10368</v>
      </c>
      <c r="C1359">
        <v>30638576</v>
      </c>
      <c r="D1359">
        <v>30638595</v>
      </c>
      <c r="E1359" t="s">
        <v>11988</v>
      </c>
      <c r="F1359" t="s">
        <v>50</v>
      </c>
      <c r="H1359">
        <f t="shared" si="21"/>
        <v>20</v>
      </c>
    </row>
    <row r="1360" spans="1:9" x14ac:dyDescent="0.2">
      <c r="A1360" s="3" t="s">
        <v>11989</v>
      </c>
      <c r="B1360" t="s">
        <v>10368</v>
      </c>
      <c r="C1360" s="3">
        <v>30913579</v>
      </c>
      <c r="D1360" s="3">
        <v>30913651</v>
      </c>
      <c r="E1360" s="3" t="s">
        <v>11990</v>
      </c>
      <c r="F1360" s="3" t="s">
        <v>50</v>
      </c>
      <c r="G1360" s="3"/>
      <c r="H1360">
        <f t="shared" si="21"/>
        <v>73</v>
      </c>
      <c r="I1360" s="3"/>
    </row>
    <row r="1361" spans="1:9" x14ac:dyDescent="0.2">
      <c r="A1361" s="3" t="s">
        <v>11991</v>
      </c>
      <c r="B1361" t="s">
        <v>10368</v>
      </c>
      <c r="C1361" s="3">
        <v>30915681</v>
      </c>
      <c r="D1361" s="3">
        <v>30915713</v>
      </c>
      <c r="E1361" s="3" t="s">
        <v>11992</v>
      </c>
      <c r="F1361" s="3" t="s">
        <v>381</v>
      </c>
      <c r="G1361" s="3" t="s">
        <v>11993</v>
      </c>
      <c r="H1361">
        <f t="shared" si="21"/>
        <v>33</v>
      </c>
      <c r="I1361" s="3"/>
    </row>
    <row r="1362" spans="1:9" x14ac:dyDescent="0.2">
      <c r="A1362" t="s">
        <v>2999</v>
      </c>
      <c r="B1362" t="s">
        <v>10368</v>
      </c>
      <c r="C1362">
        <v>31021784</v>
      </c>
      <c r="D1362">
        <v>31021802</v>
      </c>
      <c r="E1362" t="s">
        <v>11994</v>
      </c>
      <c r="F1362" t="s">
        <v>15</v>
      </c>
      <c r="G1362" t="s">
        <v>11995</v>
      </c>
      <c r="H1362">
        <f t="shared" si="21"/>
        <v>19</v>
      </c>
    </row>
    <row r="1363" spans="1:9" x14ac:dyDescent="0.2">
      <c r="A1363" t="s">
        <v>3001</v>
      </c>
      <c r="B1363" t="s">
        <v>10368</v>
      </c>
      <c r="C1363">
        <v>31033824</v>
      </c>
      <c r="D1363">
        <v>31033868</v>
      </c>
      <c r="E1363" t="s">
        <v>11996</v>
      </c>
      <c r="F1363" t="s">
        <v>50</v>
      </c>
      <c r="H1363">
        <f t="shared" si="21"/>
        <v>45</v>
      </c>
    </row>
    <row r="1364" spans="1:9" x14ac:dyDescent="0.2">
      <c r="A1364" t="s">
        <v>3004</v>
      </c>
      <c r="B1364" t="s">
        <v>10368</v>
      </c>
      <c r="C1364">
        <v>31042419</v>
      </c>
      <c r="D1364">
        <v>31042437</v>
      </c>
      <c r="E1364" t="s">
        <v>11997</v>
      </c>
      <c r="F1364" t="s">
        <v>50</v>
      </c>
      <c r="H1364">
        <f t="shared" si="21"/>
        <v>19</v>
      </c>
    </row>
    <row r="1365" spans="1:9" x14ac:dyDescent="0.2">
      <c r="A1365" t="s">
        <v>3007</v>
      </c>
      <c r="B1365" t="s">
        <v>10368</v>
      </c>
      <c r="C1365">
        <v>31160926</v>
      </c>
      <c r="D1365">
        <v>31160948</v>
      </c>
      <c r="E1365" t="s">
        <v>11998</v>
      </c>
      <c r="F1365" t="s">
        <v>15</v>
      </c>
      <c r="G1365" t="s">
        <v>11999</v>
      </c>
      <c r="H1365">
        <f t="shared" si="21"/>
        <v>23</v>
      </c>
    </row>
    <row r="1366" spans="1:9" x14ac:dyDescent="0.2">
      <c r="A1366" t="s">
        <v>3009</v>
      </c>
      <c r="B1366" t="s">
        <v>10368</v>
      </c>
      <c r="C1366">
        <v>31162233</v>
      </c>
      <c r="D1366">
        <v>31162250</v>
      </c>
      <c r="E1366" t="s">
        <v>12000</v>
      </c>
      <c r="F1366" t="s">
        <v>15</v>
      </c>
      <c r="G1366" t="s">
        <v>11999</v>
      </c>
      <c r="H1366">
        <f t="shared" si="21"/>
        <v>18</v>
      </c>
    </row>
    <row r="1367" spans="1:9" x14ac:dyDescent="0.2">
      <c r="A1367" t="s">
        <v>3011</v>
      </c>
      <c r="B1367" t="s">
        <v>10368</v>
      </c>
      <c r="C1367">
        <v>31246448</v>
      </c>
      <c r="D1367">
        <v>31246470</v>
      </c>
      <c r="E1367" t="s">
        <v>12001</v>
      </c>
      <c r="F1367" t="s">
        <v>74</v>
      </c>
      <c r="G1367" t="s">
        <v>12002</v>
      </c>
      <c r="H1367">
        <f t="shared" si="21"/>
        <v>23</v>
      </c>
    </row>
    <row r="1368" spans="1:9" x14ac:dyDescent="0.2">
      <c r="A1368" t="s">
        <v>3013</v>
      </c>
      <c r="B1368" t="s">
        <v>10368</v>
      </c>
      <c r="C1368">
        <v>31250470</v>
      </c>
      <c r="D1368">
        <v>31250525</v>
      </c>
      <c r="E1368" t="s">
        <v>12003</v>
      </c>
      <c r="F1368" t="s">
        <v>15</v>
      </c>
      <c r="G1368" t="s">
        <v>12004</v>
      </c>
      <c r="H1368">
        <f t="shared" si="21"/>
        <v>56</v>
      </c>
    </row>
    <row r="1369" spans="1:9" x14ac:dyDescent="0.2">
      <c r="A1369" t="s">
        <v>3015</v>
      </c>
      <c r="B1369" t="s">
        <v>10368</v>
      </c>
      <c r="C1369">
        <v>31250527</v>
      </c>
      <c r="D1369">
        <v>31250564</v>
      </c>
      <c r="E1369" t="s">
        <v>12005</v>
      </c>
      <c r="F1369" t="s">
        <v>15</v>
      </c>
      <c r="G1369" t="s">
        <v>12004</v>
      </c>
      <c r="H1369">
        <f t="shared" si="21"/>
        <v>38</v>
      </c>
    </row>
    <row r="1370" spans="1:9" x14ac:dyDescent="0.2">
      <c r="A1370" t="s">
        <v>3017</v>
      </c>
      <c r="B1370" t="s">
        <v>10368</v>
      </c>
      <c r="C1370">
        <v>31250566</v>
      </c>
      <c r="D1370">
        <v>31250591</v>
      </c>
      <c r="E1370" t="s">
        <v>12006</v>
      </c>
      <c r="F1370" t="s">
        <v>15</v>
      </c>
      <c r="G1370" t="s">
        <v>12004</v>
      </c>
      <c r="H1370">
        <f t="shared" si="21"/>
        <v>26</v>
      </c>
    </row>
    <row r="1371" spans="1:9" x14ac:dyDescent="0.2">
      <c r="A1371" t="s">
        <v>3020</v>
      </c>
      <c r="B1371" t="s">
        <v>10368</v>
      </c>
      <c r="C1371">
        <v>31251675</v>
      </c>
      <c r="D1371">
        <v>31251716</v>
      </c>
      <c r="E1371" t="s">
        <v>12007</v>
      </c>
      <c r="F1371" t="s">
        <v>41</v>
      </c>
      <c r="G1371" t="s">
        <v>12004</v>
      </c>
      <c r="H1371">
        <f t="shared" si="21"/>
        <v>42</v>
      </c>
    </row>
    <row r="1372" spans="1:9" x14ac:dyDescent="0.2">
      <c r="A1372" t="s">
        <v>3022</v>
      </c>
      <c r="B1372" t="s">
        <v>10368</v>
      </c>
      <c r="C1372">
        <v>31252564</v>
      </c>
      <c r="D1372">
        <v>31252589</v>
      </c>
      <c r="E1372" t="s">
        <v>12008</v>
      </c>
      <c r="F1372" t="s">
        <v>15</v>
      </c>
      <c r="G1372" t="s">
        <v>12004</v>
      </c>
      <c r="H1372">
        <f t="shared" si="21"/>
        <v>26</v>
      </c>
    </row>
    <row r="1373" spans="1:9" x14ac:dyDescent="0.2">
      <c r="A1373" t="s">
        <v>3025</v>
      </c>
      <c r="B1373" t="s">
        <v>10368</v>
      </c>
      <c r="C1373">
        <v>31252594</v>
      </c>
      <c r="D1373">
        <v>31252613</v>
      </c>
      <c r="E1373" t="s">
        <v>12009</v>
      </c>
      <c r="F1373" t="s">
        <v>15</v>
      </c>
      <c r="G1373" t="s">
        <v>12004</v>
      </c>
      <c r="H1373">
        <f t="shared" si="21"/>
        <v>20</v>
      </c>
    </row>
    <row r="1374" spans="1:9" x14ac:dyDescent="0.2">
      <c r="A1374" t="s">
        <v>3027</v>
      </c>
      <c r="B1374" t="s">
        <v>10368</v>
      </c>
      <c r="C1374">
        <v>31252829</v>
      </c>
      <c r="D1374">
        <v>31252847</v>
      </c>
      <c r="E1374" t="s">
        <v>12010</v>
      </c>
      <c r="F1374" t="s">
        <v>15</v>
      </c>
      <c r="G1374" t="s">
        <v>12004</v>
      </c>
      <c r="H1374">
        <f t="shared" si="21"/>
        <v>19</v>
      </c>
    </row>
    <row r="1375" spans="1:9" x14ac:dyDescent="0.2">
      <c r="A1375" t="s">
        <v>3029</v>
      </c>
      <c r="B1375" t="s">
        <v>10368</v>
      </c>
      <c r="C1375">
        <v>31253047</v>
      </c>
      <c r="D1375">
        <v>31253071</v>
      </c>
      <c r="E1375" t="s">
        <v>12011</v>
      </c>
      <c r="F1375" t="s">
        <v>192</v>
      </c>
      <c r="G1375" t="s">
        <v>12004</v>
      </c>
      <c r="H1375">
        <f t="shared" si="21"/>
        <v>25</v>
      </c>
    </row>
    <row r="1376" spans="1:9" x14ac:dyDescent="0.2">
      <c r="A1376" s="3" t="s">
        <v>12012</v>
      </c>
      <c r="B1376" t="s">
        <v>10368</v>
      </c>
      <c r="C1376" s="3">
        <v>31284033</v>
      </c>
      <c r="D1376" s="3">
        <v>31284054</v>
      </c>
      <c r="E1376" s="3" t="s">
        <v>12013</v>
      </c>
      <c r="F1376" s="3" t="s">
        <v>41</v>
      </c>
      <c r="G1376" s="3" t="s">
        <v>12014</v>
      </c>
      <c r="H1376">
        <f t="shared" si="21"/>
        <v>22</v>
      </c>
      <c r="I1376" s="3"/>
    </row>
    <row r="1377" spans="1:9" x14ac:dyDescent="0.2">
      <c r="A1377" s="3" t="s">
        <v>12015</v>
      </c>
      <c r="B1377" t="s">
        <v>10368</v>
      </c>
      <c r="C1377" s="3">
        <v>31318396</v>
      </c>
      <c r="D1377" s="3">
        <v>31318417</v>
      </c>
      <c r="E1377" s="3" t="s">
        <v>12013</v>
      </c>
      <c r="F1377" s="3" t="s">
        <v>41</v>
      </c>
      <c r="G1377" s="3" t="s">
        <v>12014</v>
      </c>
      <c r="H1377">
        <f t="shared" si="21"/>
        <v>22</v>
      </c>
      <c r="I1377" s="3"/>
    </row>
    <row r="1378" spans="1:9" x14ac:dyDescent="0.2">
      <c r="A1378" t="s">
        <v>3035</v>
      </c>
      <c r="B1378" t="s">
        <v>10368</v>
      </c>
      <c r="C1378">
        <v>31351697</v>
      </c>
      <c r="D1378">
        <v>31351720</v>
      </c>
      <c r="E1378" t="s">
        <v>12016</v>
      </c>
      <c r="F1378" t="s">
        <v>41</v>
      </c>
      <c r="G1378" t="s">
        <v>12014</v>
      </c>
      <c r="H1378">
        <f t="shared" si="21"/>
        <v>24</v>
      </c>
    </row>
    <row r="1379" spans="1:9" x14ac:dyDescent="0.2">
      <c r="A1379" t="s">
        <v>3037</v>
      </c>
      <c r="B1379" t="s">
        <v>10368</v>
      </c>
      <c r="C1379">
        <v>31387999</v>
      </c>
      <c r="D1379">
        <v>31388020</v>
      </c>
      <c r="E1379" t="s">
        <v>12017</v>
      </c>
      <c r="F1379" t="s">
        <v>41</v>
      </c>
      <c r="G1379" t="s">
        <v>12014</v>
      </c>
      <c r="H1379">
        <f t="shared" si="21"/>
        <v>22</v>
      </c>
    </row>
    <row r="1380" spans="1:9" x14ac:dyDescent="0.2">
      <c r="A1380" t="s">
        <v>3040</v>
      </c>
      <c r="B1380" t="s">
        <v>10368</v>
      </c>
      <c r="C1380">
        <v>31393440</v>
      </c>
      <c r="D1380">
        <v>31393464</v>
      </c>
      <c r="E1380" t="s">
        <v>12018</v>
      </c>
      <c r="F1380" t="s">
        <v>41</v>
      </c>
      <c r="G1380" t="s">
        <v>12014</v>
      </c>
      <c r="H1380">
        <f t="shared" si="21"/>
        <v>25</v>
      </c>
    </row>
    <row r="1381" spans="1:9" x14ac:dyDescent="0.2">
      <c r="A1381" t="s">
        <v>3043</v>
      </c>
      <c r="B1381" t="s">
        <v>10368</v>
      </c>
      <c r="C1381">
        <v>31421309</v>
      </c>
      <c r="D1381">
        <v>31421339</v>
      </c>
      <c r="E1381" t="s">
        <v>12019</v>
      </c>
      <c r="F1381" t="s">
        <v>41</v>
      </c>
      <c r="G1381" t="s">
        <v>12014</v>
      </c>
      <c r="H1381">
        <f t="shared" si="21"/>
        <v>31</v>
      </c>
    </row>
    <row r="1382" spans="1:9" x14ac:dyDescent="0.2">
      <c r="A1382" t="s">
        <v>3046</v>
      </c>
      <c r="B1382" t="s">
        <v>10368</v>
      </c>
      <c r="C1382">
        <v>31456547</v>
      </c>
      <c r="D1382">
        <v>31456569</v>
      </c>
      <c r="E1382" t="s">
        <v>12020</v>
      </c>
      <c r="F1382" t="s">
        <v>15</v>
      </c>
      <c r="G1382" t="s">
        <v>12021</v>
      </c>
      <c r="H1382">
        <f t="shared" si="21"/>
        <v>23</v>
      </c>
    </row>
    <row r="1383" spans="1:9" x14ac:dyDescent="0.2">
      <c r="A1383" t="s">
        <v>3048</v>
      </c>
      <c r="B1383" t="s">
        <v>10368</v>
      </c>
      <c r="C1383">
        <v>31507236</v>
      </c>
      <c r="D1383">
        <v>31507261</v>
      </c>
      <c r="E1383" t="s">
        <v>12022</v>
      </c>
      <c r="F1383" t="s">
        <v>15</v>
      </c>
      <c r="G1383" t="s">
        <v>12023</v>
      </c>
      <c r="H1383">
        <f t="shared" si="21"/>
        <v>26</v>
      </c>
    </row>
    <row r="1384" spans="1:9" x14ac:dyDescent="0.2">
      <c r="A1384" t="s">
        <v>3051</v>
      </c>
      <c r="B1384" t="s">
        <v>10368</v>
      </c>
      <c r="C1384">
        <v>31507445</v>
      </c>
      <c r="D1384">
        <v>31507476</v>
      </c>
      <c r="E1384" t="s">
        <v>12024</v>
      </c>
      <c r="F1384" t="s">
        <v>15</v>
      </c>
      <c r="G1384" t="s">
        <v>12023</v>
      </c>
      <c r="H1384">
        <f t="shared" si="21"/>
        <v>32</v>
      </c>
    </row>
    <row r="1385" spans="1:9" x14ac:dyDescent="0.2">
      <c r="A1385" t="s">
        <v>3054</v>
      </c>
      <c r="B1385" t="s">
        <v>10368</v>
      </c>
      <c r="C1385">
        <v>31507481</v>
      </c>
      <c r="D1385">
        <v>31507503</v>
      </c>
      <c r="E1385" t="s">
        <v>12025</v>
      </c>
      <c r="F1385" t="s">
        <v>15</v>
      </c>
      <c r="G1385" t="s">
        <v>12023</v>
      </c>
      <c r="H1385">
        <f t="shared" si="21"/>
        <v>23</v>
      </c>
    </row>
    <row r="1386" spans="1:9" x14ac:dyDescent="0.2">
      <c r="A1386" t="s">
        <v>3056</v>
      </c>
      <c r="B1386" t="s">
        <v>10368</v>
      </c>
      <c r="C1386">
        <v>31520869</v>
      </c>
      <c r="D1386">
        <v>31520894</v>
      </c>
      <c r="E1386" t="s">
        <v>12026</v>
      </c>
      <c r="F1386" t="s">
        <v>11</v>
      </c>
      <c r="G1386" t="s">
        <v>12027</v>
      </c>
      <c r="H1386">
        <f t="shared" si="21"/>
        <v>26</v>
      </c>
    </row>
    <row r="1387" spans="1:9" x14ac:dyDescent="0.2">
      <c r="A1387" t="s">
        <v>3058</v>
      </c>
      <c r="B1387" t="s">
        <v>10368</v>
      </c>
      <c r="C1387">
        <v>31532201</v>
      </c>
      <c r="D1387">
        <v>31532223</v>
      </c>
      <c r="E1387" t="s">
        <v>12028</v>
      </c>
      <c r="F1387" t="s">
        <v>15</v>
      </c>
      <c r="G1387" t="s">
        <v>12029</v>
      </c>
      <c r="H1387">
        <f t="shared" si="21"/>
        <v>23</v>
      </c>
    </row>
    <row r="1388" spans="1:9" x14ac:dyDescent="0.2">
      <c r="A1388" t="s">
        <v>3060</v>
      </c>
      <c r="B1388" t="s">
        <v>10368</v>
      </c>
      <c r="C1388">
        <v>31956826</v>
      </c>
      <c r="D1388">
        <v>31956854</v>
      </c>
      <c r="E1388" t="s">
        <v>12030</v>
      </c>
      <c r="F1388" t="s">
        <v>15</v>
      </c>
      <c r="G1388" t="s">
        <v>12031</v>
      </c>
      <c r="H1388">
        <f t="shared" si="21"/>
        <v>29</v>
      </c>
    </row>
    <row r="1389" spans="1:9" x14ac:dyDescent="0.2">
      <c r="A1389" t="s">
        <v>3063</v>
      </c>
      <c r="B1389" t="s">
        <v>10368</v>
      </c>
      <c r="C1389">
        <v>32304540</v>
      </c>
      <c r="D1389">
        <v>32304583</v>
      </c>
      <c r="E1389" t="s">
        <v>12032</v>
      </c>
      <c r="F1389" t="s">
        <v>15</v>
      </c>
      <c r="G1389" t="s">
        <v>12033</v>
      </c>
      <c r="H1389">
        <f t="shared" si="21"/>
        <v>44</v>
      </c>
    </row>
    <row r="1390" spans="1:9" x14ac:dyDescent="0.2">
      <c r="A1390" t="s">
        <v>3066</v>
      </c>
      <c r="B1390" t="s">
        <v>10368</v>
      </c>
      <c r="C1390">
        <v>32305702</v>
      </c>
      <c r="D1390">
        <v>32305721</v>
      </c>
      <c r="E1390" t="s">
        <v>12034</v>
      </c>
      <c r="F1390" t="s">
        <v>15</v>
      </c>
      <c r="G1390" t="s">
        <v>12033</v>
      </c>
      <c r="H1390">
        <f t="shared" si="21"/>
        <v>20</v>
      </c>
    </row>
    <row r="1391" spans="1:9" x14ac:dyDescent="0.2">
      <c r="A1391" s="3" t="s">
        <v>12035</v>
      </c>
      <c r="B1391" t="s">
        <v>10368</v>
      </c>
      <c r="C1391" s="3">
        <v>32410575</v>
      </c>
      <c r="D1391" s="3">
        <v>32410595</v>
      </c>
      <c r="E1391" s="3" t="s">
        <v>12036</v>
      </c>
      <c r="F1391" s="3" t="s">
        <v>50</v>
      </c>
      <c r="G1391" s="3"/>
      <c r="H1391">
        <f t="shared" si="21"/>
        <v>21</v>
      </c>
      <c r="I1391" s="3"/>
    </row>
    <row r="1392" spans="1:9" x14ac:dyDescent="0.2">
      <c r="A1392" s="3" t="s">
        <v>12037</v>
      </c>
      <c r="B1392" t="s">
        <v>10368</v>
      </c>
      <c r="C1392" s="3">
        <v>32474797</v>
      </c>
      <c r="D1392" s="3">
        <v>32474817</v>
      </c>
      <c r="E1392" s="3" t="s">
        <v>12036</v>
      </c>
      <c r="F1392" s="3" t="s">
        <v>41</v>
      </c>
      <c r="G1392" s="3" t="s">
        <v>12038</v>
      </c>
      <c r="H1392">
        <f t="shared" si="21"/>
        <v>21</v>
      </c>
      <c r="I1392" s="3"/>
    </row>
    <row r="1393" spans="1:9" x14ac:dyDescent="0.2">
      <c r="A1393" s="3" t="s">
        <v>12039</v>
      </c>
      <c r="B1393" t="s">
        <v>10368</v>
      </c>
      <c r="C1393" s="3">
        <v>32533564</v>
      </c>
      <c r="D1393" s="3">
        <v>32533584</v>
      </c>
      <c r="E1393" s="3" t="s">
        <v>12036</v>
      </c>
      <c r="F1393" s="3" t="s">
        <v>41</v>
      </c>
      <c r="G1393" s="3" t="s">
        <v>12040</v>
      </c>
      <c r="H1393">
        <f t="shared" si="21"/>
        <v>21</v>
      </c>
      <c r="I1393" s="3"/>
    </row>
    <row r="1394" spans="1:9" x14ac:dyDescent="0.2">
      <c r="A1394" s="3" t="s">
        <v>12041</v>
      </c>
      <c r="B1394" t="s">
        <v>10368</v>
      </c>
      <c r="C1394" s="3">
        <v>32601781</v>
      </c>
      <c r="D1394" s="3">
        <v>32601801</v>
      </c>
      <c r="E1394" s="3" t="s">
        <v>12036</v>
      </c>
      <c r="F1394" s="3" t="s">
        <v>50</v>
      </c>
      <c r="G1394" s="3"/>
      <c r="H1394">
        <f t="shared" si="21"/>
        <v>21</v>
      </c>
      <c r="I1394" s="3"/>
    </row>
    <row r="1395" spans="1:9" x14ac:dyDescent="0.2">
      <c r="A1395" s="3" t="s">
        <v>12042</v>
      </c>
      <c r="B1395" t="s">
        <v>10368</v>
      </c>
      <c r="C1395" s="3">
        <v>32664233</v>
      </c>
      <c r="D1395" s="3">
        <v>32664253</v>
      </c>
      <c r="E1395" s="3" t="s">
        <v>12036</v>
      </c>
      <c r="F1395" s="3" t="s">
        <v>50</v>
      </c>
      <c r="G1395" s="3"/>
      <c r="H1395">
        <f t="shared" si="21"/>
        <v>21</v>
      </c>
      <c r="I1395" s="3"/>
    </row>
    <row r="1396" spans="1:9" x14ac:dyDescent="0.2">
      <c r="A1396" s="3" t="s">
        <v>12043</v>
      </c>
      <c r="B1396" t="s">
        <v>10368</v>
      </c>
      <c r="C1396" s="3">
        <v>32726780</v>
      </c>
      <c r="D1396" s="3">
        <v>32726800</v>
      </c>
      <c r="E1396" s="3" t="s">
        <v>12036</v>
      </c>
      <c r="F1396" s="3" t="s">
        <v>50</v>
      </c>
      <c r="G1396" s="3"/>
      <c r="H1396">
        <f t="shared" si="21"/>
        <v>21</v>
      </c>
      <c r="I1396" s="3"/>
    </row>
    <row r="1397" spans="1:9" x14ac:dyDescent="0.2">
      <c r="A1397" t="s">
        <v>3084</v>
      </c>
      <c r="B1397" t="s">
        <v>10368</v>
      </c>
      <c r="C1397">
        <v>32996456</v>
      </c>
      <c r="D1397">
        <v>32996496</v>
      </c>
      <c r="E1397" t="s">
        <v>12044</v>
      </c>
      <c r="F1397" t="s">
        <v>15</v>
      </c>
      <c r="G1397" t="s">
        <v>12045</v>
      </c>
      <c r="H1397">
        <f t="shared" si="21"/>
        <v>41</v>
      </c>
    </row>
    <row r="1398" spans="1:9" x14ac:dyDescent="0.2">
      <c r="A1398" t="s">
        <v>3086</v>
      </c>
      <c r="B1398" t="s">
        <v>10368</v>
      </c>
      <c r="C1398">
        <v>32997816</v>
      </c>
      <c r="D1398">
        <v>32997837</v>
      </c>
      <c r="E1398" t="s">
        <v>12046</v>
      </c>
      <c r="F1398" t="s">
        <v>15</v>
      </c>
      <c r="G1398" t="s">
        <v>12045</v>
      </c>
      <c r="H1398">
        <f t="shared" si="21"/>
        <v>22</v>
      </c>
    </row>
    <row r="1399" spans="1:9" x14ac:dyDescent="0.2">
      <c r="A1399" t="s">
        <v>3088</v>
      </c>
      <c r="B1399" t="s">
        <v>10368</v>
      </c>
      <c r="C1399">
        <v>33034940</v>
      </c>
      <c r="D1399">
        <v>33034979</v>
      </c>
      <c r="E1399" t="s">
        <v>12047</v>
      </c>
      <c r="F1399" t="s">
        <v>50</v>
      </c>
      <c r="H1399">
        <f t="shared" si="21"/>
        <v>40</v>
      </c>
    </row>
    <row r="1400" spans="1:9" x14ac:dyDescent="0.2">
      <c r="A1400" t="s">
        <v>3090</v>
      </c>
      <c r="B1400" t="s">
        <v>10368</v>
      </c>
      <c r="C1400">
        <v>33078132</v>
      </c>
      <c r="D1400">
        <v>33078162</v>
      </c>
      <c r="E1400" t="s">
        <v>12048</v>
      </c>
      <c r="F1400" t="s">
        <v>50</v>
      </c>
      <c r="H1400">
        <f t="shared" si="21"/>
        <v>31</v>
      </c>
    </row>
    <row r="1401" spans="1:9" x14ac:dyDescent="0.2">
      <c r="A1401" t="s">
        <v>3092</v>
      </c>
      <c r="B1401" t="s">
        <v>10368</v>
      </c>
      <c r="C1401">
        <v>33231747</v>
      </c>
      <c r="D1401">
        <v>33231764</v>
      </c>
      <c r="E1401" t="s">
        <v>12049</v>
      </c>
      <c r="F1401" t="s">
        <v>41</v>
      </c>
      <c r="G1401" t="s">
        <v>12050</v>
      </c>
      <c r="H1401">
        <f t="shared" si="21"/>
        <v>18</v>
      </c>
    </row>
    <row r="1402" spans="1:9" x14ac:dyDescent="0.2">
      <c r="A1402" t="s">
        <v>3094</v>
      </c>
      <c r="B1402" t="s">
        <v>10368</v>
      </c>
      <c r="C1402">
        <v>33245426</v>
      </c>
      <c r="D1402">
        <v>33245449</v>
      </c>
      <c r="E1402" t="s">
        <v>12051</v>
      </c>
      <c r="F1402" t="s">
        <v>50</v>
      </c>
      <c r="H1402">
        <f t="shared" si="21"/>
        <v>24</v>
      </c>
    </row>
    <row r="1403" spans="1:9" x14ac:dyDescent="0.2">
      <c r="A1403" t="s">
        <v>3097</v>
      </c>
      <c r="B1403" t="s">
        <v>10368</v>
      </c>
      <c r="C1403">
        <v>33245451</v>
      </c>
      <c r="D1403">
        <v>33245471</v>
      </c>
      <c r="E1403" t="s">
        <v>12052</v>
      </c>
      <c r="F1403" t="s">
        <v>50</v>
      </c>
      <c r="H1403">
        <f t="shared" si="21"/>
        <v>21</v>
      </c>
    </row>
    <row r="1404" spans="1:9" x14ac:dyDescent="0.2">
      <c r="A1404" t="s">
        <v>3099</v>
      </c>
      <c r="B1404" t="s">
        <v>10368</v>
      </c>
      <c r="C1404">
        <v>33448773</v>
      </c>
      <c r="D1404">
        <v>33448799</v>
      </c>
      <c r="E1404" t="s">
        <v>12053</v>
      </c>
      <c r="F1404" t="s">
        <v>50</v>
      </c>
      <c r="H1404">
        <f t="shared" si="21"/>
        <v>27</v>
      </c>
    </row>
    <row r="1405" spans="1:9" x14ac:dyDescent="0.2">
      <c r="A1405" t="s">
        <v>3101</v>
      </c>
      <c r="B1405" t="s">
        <v>10368</v>
      </c>
      <c r="C1405">
        <v>33449200</v>
      </c>
      <c r="D1405">
        <v>33449219</v>
      </c>
      <c r="E1405" t="s">
        <v>12054</v>
      </c>
      <c r="F1405" t="s">
        <v>50</v>
      </c>
      <c r="H1405">
        <f t="shared" si="21"/>
        <v>20</v>
      </c>
    </row>
    <row r="1406" spans="1:9" x14ac:dyDescent="0.2">
      <c r="A1406" t="s">
        <v>3103</v>
      </c>
      <c r="B1406" t="s">
        <v>10368</v>
      </c>
      <c r="C1406">
        <v>33498627</v>
      </c>
      <c r="D1406">
        <v>33498652</v>
      </c>
      <c r="E1406" t="s">
        <v>12055</v>
      </c>
      <c r="F1406" t="s">
        <v>15</v>
      </c>
      <c r="G1406" t="s">
        <v>12056</v>
      </c>
      <c r="H1406">
        <f t="shared" si="21"/>
        <v>26</v>
      </c>
    </row>
    <row r="1407" spans="1:9" x14ac:dyDescent="0.2">
      <c r="A1407" t="s">
        <v>3106</v>
      </c>
      <c r="B1407" t="s">
        <v>10368</v>
      </c>
      <c r="C1407">
        <v>33503887</v>
      </c>
      <c r="D1407">
        <v>33503906</v>
      </c>
      <c r="E1407" t="s">
        <v>12057</v>
      </c>
      <c r="F1407" t="s">
        <v>186</v>
      </c>
      <c r="G1407" t="s">
        <v>12058</v>
      </c>
      <c r="H1407">
        <f t="shared" si="21"/>
        <v>20</v>
      </c>
    </row>
    <row r="1408" spans="1:9" x14ac:dyDescent="0.2">
      <c r="A1408" t="s">
        <v>3108</v>
      </c>
      <c r="B1408" t="s">
        <v>10368</v>
      </c>
      <c r="C1408">
        <v>33552959</v>
      </c>
      <c r="D1408">
        <v>33552982</v>
      </c>
      <c r="E1408" t="s">
        <v>12059</v>
      </c>
      <c r="F1408" t="s">
        <v>50</v>
      </c>
      <c r="H1408">
        <f t="shared" si="21"/>
        <v>24</v>
      </c>
    </row>
    <row r="1409" spans="1:8" x14ac:dyDescent="0.2">
      <c r="A1409" t="s">
        <v>3111</v>
      </c>
      <c r="B1409" t="s">
        <v>10368</v>
      </c>
      <c r="C1409">
        <v>33553006</v>
      </c>
      <c r="D1409">
        <v>33553023</v>
      </c>
      <c r="E1409" t="s">
        <v>12060</v>
      </c>
      <c r="F1409" t="s">
        <v>50</v>
      </c>
      <c r="H1409">
        <f t="shared" si="21"/>
        <v>18</v>
      </c>
    </row>
    <row r="1410" spans="1:8" x14ac:dyDescent="0.2">
      <c r="A1410" t="s">
        <v>3114</v>
      </c>
      <c r="B1410" t="s">
        <v>10368</v>
      </c>
      <c r="C1410">
        <v>33600249</v>
      </c>
      <c r="D1410">
        <v>33600270</v>
      </c>
      <c r="E1410" t="s">
        <v>12061</v>
      </c>
      <c r="F1410" t="s">
        <v>186</v>
      </c>
      <c r="G1410" t="s">
        <v>12062</v>
      </c>
      <c r="H1410">
        <f t="shared" si="21"/>
        <v>22</v>
      </c>
    </row>
    <row r="1411" spans="1:8" x14ac:dyDescent="0.2">
      <c r="A1411" t="s">
        <v>3117</v>
      </c>
      <c r="B1411" t="s">
        <v>10368</v>
      </c>
      <c r="C1411">
        <v>33683039</v>
      </c>
      <c r="D1411">
        <v>33683059</v>
      </c>
      <c r="E1411" t="s">
        <v>12063</v>
      </c>
      <c r="F1411" t="s">
        <v>41</v>
      </c>
      <c r="G1411" t="s">
        <v>12064</v>
      </c>
      <c r="H1411">
        <f t="shared" ref="H1411:H1474" si="22">D1411-C1411+1</f>
        <v>21</v>
      </c>
    </row>
    <row r="1412" spans="1:8" x14ac:dyDescent="0.2">
      <c r="A1412" t="s">
        <v>3119</v>
      </c>
      <c r="B1412" t="s">
        <v>10368</v>
      </c>
      <c r="C1412">
        <v>33704782</v>
      </c>
      <c r="D1412">
        <v>33704805</v>
      </c>
      <c r="E1412" t="s">
        <v>12065</v>
      </c>
      <c r="F1412" t="s">
        <v>41</v>
      </c>
      <c r="G1412" t="s">
        <v>12064</v>
      </c>
      <c r="H1412">
        <f t="shared" si="22"/>
        <v>24</v>
      </c>
    </row>
    <row r="1413" spans="1:8" x14ac:dyDescent="0.2">
      <c r="A1413" t="s">
        <v>3121</v>
      </c>
      <c r="B1413" t="s">
        <v>10368</v>
      </c>
      <c r="C1413">
        <v>33705214</v>
      </c>
      <c r="D1413">
        <v>33705238</v>
      </c>
      <c r="E1413" t="s">
        <v>12066</v>
      </c>
      <c r="F1413" t="s">
        <v>41</v>
      </c>
      <c r="G1413" t="s">
        <v>12064</v>
      </c>
      <c r="H1413">
        <f t="shared" si="22"/>
        <v>25</v>
      </c>
    </row>
    <row r="1414" spans="1:8" x14ac:dyDescent="0.2">
      <c r="A1414" t="s">
        <v>3123</v>
      </c>
      <c r="B1414" t="s">
        <v>10368</v>
      </c>
      <c r="C1414">
        <v>33743322</v>
      </c>
      <c r="D1414">
        <v>33743367</v>
      </c>
      <c r="E1414" t="s">
        <v>12067</v>
      </c>
      <c r="F1414" t="s">
        <v>41</v>
      </c>
      <c r="G1414" t="s">
        <v>12064</v>
      </c>
      <c r="H1414">
        <f t="shared" si="22"/>
        <v>46</v>
      </c>
    </row>
    <row r="1415" spans="1:8" x14ac:dyDescent="0.2">
      <c r="A1415" t="s">
        <v>3125</v>
      </c>
      <c r="B1415" t="s">
        <v>10368</v>
      </c>
      <c r="C1415">
        <v>33743765</v>
      </c>
      <c r="D1415">
        <v>33743795</v>
      </c>
      <c r="E1415" t="s">
        <v>12068</v>
      </c>
      <c r="F1415" t="s">
        <v>41</v>
      </c>
      <c r="G1415" t="s">
        <v>12064</v>
      </c>
      <c r="H1415">
        <f t="shared" si="22"/>
        <v>31</v>
      </c>
    </row>
    <row r="1416" spans="1:8" x14ac:dyDescent="0.2">
      <c r="A1416" t="s">
        <v>3127</v>
      </c>
      <c r="B1416" t="s">
        <v>10368</v>
      </c>
      <c r="C1416">
        <v>33747406</v>
      </c>
      <c r="D1416">
        <v>33747430</v>
      </c>
      <c r="E1416" t="s">
        <v>12069</v>
      </c>
      <c r="F1416" t="s">
        <v>41</v>
      </c>
      <c r="G1416" t="s">
        <v>12064</v>
      </c>
      <c r="H1416">
        <f t="shared" si="22"/>
        <v>25</v>
      </c>
    </row>
    <row r="1417" spans="1:8" x14ac:dyDescent="0.2">
      <c r="A1417" t="s">
        <v>3129</v>
      </c>
      <c r="B1417" t="s">
        <v>10368</v>
      </c>
      <c r="C1417">
        <v>33747569</v>
      </c>
      <c r="D1417">
        <v>33747597</v>
      </c>
      <c r="E1417" t="s">
        <v>12070</v>
      </c>
      <c r="F1417" t="s">
        <v>41</v>
      </c>
      <c r="G1417" t="s">
        <v>12064</v>
      </c>
      <c r="H1417">
        <f t="shared" si="22"/>
        <v>29</v>
      </c>
    </row>
    <row r="1418" spans="1:8" x14ac:dyDescent="0.2">
      <c r="A1418" t="s">
        <v>3131</v>
      </c>
      <c r="B1418" t="s">
        <v>10368</v>
      </c>
      <c r="C1418">
        <v>33798680</v>
      </c>
      <c r="D1418">
        <v>33798701</v>
      </c>
      <c r="E1418" t="s">
        <v>12071</v>
      </c>
      <c r="F1418" t="s">
        <v>11</v>
      </c>
      <c r="G1418" t="s">
        <v>12072</v>
      </c>
      <c r="H1418">
        <f t="shared" si="22"/>
        <v>22</v>
      </c>
    </row>
    <row r="1419" spans="1:8" x14ac:dyDescent="0.2">
      <c r="A1419" t="s">
        <v>3133</v>
      </c>
      <c r="B1419" t="s">
        <v>10368</v>
      </c>
      <c r="C1419">
        <v>33798779</v>
      </c>
      <c r="D1419">
        <v>33798823</v>
      </c>
      <c r="E1419" t="s">
        <v>12073</v>
      </c>
      <c r="F1419" t="s">
        <v>11</v>
      </c>
      <c r="G1419" t="s">
        <v>12072</v>
      </c>
      <c r="H1419">
        <f t="shared" si="22"/>
        <v>45</v>
      </c>
    </row>
    <row r="1420" spans="1:8" x14ac:dyDescent="0.2">
      <c r="A1420" t="s">
        <v>3135</v>
      </c>
      <c r="B1420" t="s">
        <v>10368</v>
      </c>
      <c r="C1420">
        <v>33808086</v>
      </c>
      <c r="D1420">
        <v>33808126</v>
      </c>
      <c r="E1420" t="s">
        <v>12074</v>
      </c>
      <c r="F1420" t="s">
        <v>11</v>
      </c>
      <c r="G1420" t="s">
        <v>12072</v>
      </c>
      <c r="H1420">
        <f t="shared" si="22"/>
        <v>41</v>
      </c>
    </row>
    <row r="1421" spans="1:8" x14ac:dyDescent="0.2">
      <c r="A1421" t="s">
        <v>3137</v>
      </c>
      <c r="B1421" t="s">
        <v>10368</v>
      </c>
      <c r="C1421">
        <v>33808148</v>
      </c>
      <c r="D1421">
        <v>33808200</v>
      </c>
      <c r="E1421" t="s">
        <v>12075</v>
      </c>
      <c r="F1421" t="s">
        <v>15</v>
      </c>
      <c r="G1421" t="s">
        <v>12072</v>
      </c>
      <c r="H1421">
        <f t="shared" si="22"/>
        <v>53</v>
      </c>
    </row>
    <row r="1422" spans="1:8" x14ac:dyDescent="0.2">
      <c r="A1422" t="s">
        <v>3139</v>
      </c>
      <c r="B1422" t="s">
        <v>10368</v>
      </c>
      <c r="C1422">
        <v>33876592</v>
      </c>
      <c r="D1422">
        <v>33876626</v>
      </c>
      <c r="E1422" t="s">
        <v>12076</v>
      </c>
      <c r="F1422" t="s">
        <v>15</v>
      </c>
      <c r="G1422" t="s">
        <v>12077</v>
      </c>
      <c r="H1422">
        <f t="shared" si="22"/>
        <v>35</v>
      </c>
    </row>
    <row r="1423" spans="1:8" x14ac:dyDescent="0.2">
      <c r="A1423" t="s">
        <v>3142</v>
      </c>
      <c r="B1423" t="s">
        <v>10368</v>
      </c>
      <c r="C1423">
        <v>33876643</v>
      </c>
      <c r="D1423">
        <v>33876662</v>
      </c>
      <c r="E1423" t="s">
        <v>12078</v>
      </c>
      <c r="F1423" t="s">
        <v>15</v>
      </c>
      <c r="G1423" t="s">
        <v>12077</v>
      </c>
      <c r="H1423">
        <f t="shared" si="22"/>
        <v>20</v>
      </c>
    </row>
    <row r="1424" spans="1:8" x14ac:dyDescent="0.2">
      <c r="A1424" t="s">
        <v>3144</v>
      </c>
      <c r="B1424" t="s">
        <v>10368</v>
      </c>
      <c r="C1424">
        <v>34110282</v>
      </c>
      <c r="D1424">
        <v>34110307</v>
      </c>
      <c r="E1424" t="s">
        <v>12079</v>
      </c>
      <c r="F1424" t="s">
        <v>50</v>
      </c>
      <c r="H1424">
        <f t="shared" si="22"/>
        <v>26</v>
      </c>
    </row>
    <row r="1425" spans="1:9" x14ac:dyDescent="0.2">
      <c r="A1425" s="3" t="s">
        <v>12080</v>
      </c>
      <c r="B1425" t="s">
        <v>10368</v>
      </c>
      <c r="C1425" s="3">
        <v>34133163</v>
      </c>
      <c r="D1425" s="3">
        <v>34133181</v>
      </c>
      <c r="E1425" s="3" t="s">
        <v>12081</v>
      </c>
      <c r="F1425" s="3" t="s">
        <v>50</v>
      </c>
      <c r="G1425" s="3"/>
      <c r="H1425">
        <f t="shared" si="22"/>
        <v>19</v>
      </c>
      <c r="I1425" s="3"/>
    </row>
    <row r="1426" spans="1:9" x14ac:dyDescent="0.2">
      <c r="A1426" t="s">
        <v>3148</v>
      </c>
      <c r="B1426" t="s">
        <v>10368</v>
      </c>
      <c r="C1426">
        <v>34151154</v>
      </c>
      <c r="D1426">
        <v>34151179</v>
      </c>
      <c r="E1426" t="s">
        <v>12082</v>
      </c>
      <c r="F1426" t="s">
        <v>50</v>
      </c>
      <c r="H1426">
        <f t="shared" si="22"/>
        <v>26</v>
      </c>
    </row>
    <row r="1427" spans="1:9" x14ac:dyDescent="0.2">
      <c r="A1427" t="s">
        <v>3150</v>
      </c>
      <c r="B1427" t="s">
        <v>10368</v>
      </c>
      <c r="C1427">
        <v>34151512</v>
      </c>
      <c r="D1427">
        <v>34151536</v>
      </c>
      <c r="E1427" t="s">
        <v>12083</v>
      </c>
      <c r="F1427" t="s">
        <v>50</v>
      </c>
      <c r="H1427">
        <f t="shared" si="22"/>
        <v>25</v>
      </c>
    </row>
    <row r="1428" spans="1:9" x14ac:dyDescent="0.2">
      <c r="A1428" t="s">
        <v>3152</v>
      </c>
      <c r="B1428" t="s">
        <v>10368</v>
      </c>
      <c r="C1428">
        <v>34157854</v>
      </c>
      <c r="D1428">
        <v>34157879</v>
      </c>
      <c r="E1428" t="s">
        <v>12084</v>
      </c>
      <c r="F1428" t="s">
        <v>50</v>
      </c>
      <c r="H1428">
        <f t="shared" si="22"/>
        <v>26</v>
      </c>
    </row>
    <row r="1429" spans="1:9" x14ac:dyDescent="0.2">
      <c r="A1429" t="s">
        <v>3154</v>
      </c>
      <c r="B1429" t="s">
        <v>10368</v>
      </c>
      <c r="C1429">
        <v>34158041</v>
      </c>
      <c r="D1429">
        <v>34158070</v>
      </c>
      <c r="E1429" t="s">
        <v>12085</v>
      </c>
      <c r="F1429" t="s">
        <v>50</v>
      </c>
      <c r="H1429">
        <f t="shared" si="22"/>
        <v>30</v>
      </c>
    </row>
    <row r="1430" spans="1:9" x14ac:dyDescent="0.2">
      <c r="A1430" t="s">
        <v>3156</v>
      </c>
      <c r="B1430" t="s">
        <v>10368</v>
      </c>
      <c r="C1430">
        <v>34164034</v>
      </c>
      <c r="D1430">
        <v>34164054</v>
      </c>
      <c r="E1430" t="s">
        <v>12086</v>
      </c>
      <c r="F1430" t="s">
        <v>50</v>
      </c>
      <c r="H1430">
        <f t="shared" si="22"/>
        <v>21</v>
      </c>
    </row>
    <row r="1431" spans="1:9" x14ac:dyDescent="0.2">
      <c r="A1431" t="s">
        <v>3158</v>
      </c>
      <c r="B1431" t="s">
        <v>10368</v>
      </c>
      <c r="C1431">
        <v>34164141</v>
      </c>
      <c r="D1431">
        <v>34164169</v>
      </c>
      <c r="E1431" t="s">
        <v>12087</v>
      </c>
      <c r="F1431" t="s">
        <v>50</v>
      </c>
      <c r="H1431">
        <f t="shared" si="22"/>
        <v>29</v>
      </c>
    </row>
    <row r="1432" spans="1:9" x14ac:dyDescent="0.2">
      <c r="A1432" t="s">
        <v>3161</v>
      </c>
      <c r="B1432" t="s">
        <v>10368</v>
      </c>
      <c r="C1432">
        <v>34164716</v>
      </c>
      <c r="D1432">
        <v>34164733</v>
      </c>
      <c r="E1432" t="s">
        <v>12088</v>
      </c>
      <c r="F1432" t="s">
        <v>50</v>
      </c>
      <c r="H1432">
        <f t="shared" si="22"/>
        <v>18</v>
      </c>
    </row>
    <row r="1433" spans="1:9" x14ac:dyDescent="0.2">
      <c r="A1433" t="s">
        <v>3164</v>
      </c>
      <c r="B1433" t="s">
        <v>10368</v>
      </c>
      <c r="C1433">
        <v>34166669</v>
      </c>
      <c r="D1433">
        <v>34166690</v>
      </c>
      <c r="E1433" t="s">
        <v>12089</v>
      </c>
      <c r="F1433" t="s">
        <v>50</v>
      </c>
      <c r="H1433">
        <f t="shared" si="22"/>
        <v>22</v>
      </c>
    </row>
    <row r="1434" spans="1:9" x14ac:dyDescent="0.2">
      <c r="A1434" t="s">
        <v>3167</v>
      </c>
      <c r="B1434" t="s">
        <v>10368</v>
      </c>
      <c r="C1434">
        <v>34167553</v>
      </c>
      <c r="D1434">
        <v>34167571</v>
      </c>
      <c r="E1434" t="s">
        <v>12090</v>
      </c>
      <c r="F1434" t="s">
        <v>50</v>
      </c>
      <c r="H1434">
        <f t="shared" si="22"/>
        <v>19</v>
      </c>
    </row>
    <row r="1435" spans="1:9" x14ac:dyDescent="0.2">
      <c r="A1435" t="s">
        <v>3169</v>
      </c>
      <c r="B1435" t="s">
        <v>10368</v>
      </c>
      <c r="C1435">
        <v>34172812</v>
      </c>
      <c r="D1435">
        <v>34172838</v>
      </c>
      <c r="E1435" t="s">
        <v>12091</v>
      </c>
      <c r="F1435" t="s">
        <v>50</v>
      </c>
      <c r="H1435">
        <f t="shared" si="22"/>
        <v>27</v>
      </c>
    </row>
    <row r="1436" spans="1:9" x14ac:dyDescent="0.2">
      <c r="A1436" t="s">
        <v>3171</v>
      </c>
      <c r="B1436" t="s">
        <v>10368</v>
      </c>
      <c r="C1436">
        <v>34177523</v>
      </c>
      <c r="D1436">
        <v>34177543</v>
      </c>
      <c r="E1436" t="s">
        <v>12092</v>
      </c>
      <c r="F1436" t="s">
        <v>50</v>
      </c>
      <c r="H1436">
        <f t="shared" si="22"/>
        <v>21</v>
      </c>
    </row>
    <row r="1437" spans="1:9" x14ac:dyDescent="0.2">
      <c r="A1437" t="s">
        <v>3173</v>
      </c>
      <c r="B1437" t="s">
        <v>10368</v>
      </c>
      <c r="C1437">
        <v>34203685</v>
      </c>
      <c r="D1437">
        <v>34203705</v>
      </c>
      <c r="E1437" t="s">
        <v>12093</v>
      </c>
      <c r="F1437" t="s">
        <v>50</v>
      </c>
      <c r="H1437">
        <f t="shared" si="22"/>
        <v>21</v>
      </c>
    </row>
    <row r="1438" spans="1:9" x14ac:dyDescent="0.2">
      <c r="A1438" t="s">
        <v>3175</v>
      </c>
      <c r="B1438" t="s">
        <v>10368</v>
      </c>
      <c r="C1438">
        <v>34203823</v>
      </c>
      <c r="D1438">
        <v>34203842</v>
      </c>
      <c r="E1438" t="s">
        <v>12094</v>
      </c>
      <c r="F1438" t="s">
        <v>50</v>
      </c>
      <c r="H1438">
        <f t="shared" si="22"/>
        <v>20</v>
      </c>
    </row>
    <row r="1439" spans="1:9" x14ac:dyDescent="0.2">
      <c r="A1439" t="s">
        <v>3178</v>
      </c>
      <c r="B1439" t="s">
        <v>10368</v>
      </c>
      <c r="C1439">
        <v>34217185</v>
      </c>
      <c r="D1439">
        <v>34217209</v>
      </c>
      <c r="E1439" t="s">
        <v>12095</v>
      </c>
      <c r="F1439" t="s">
        <v>41</v>
      </c>
      <c r="G1439" t="s">
        <v>12096</v>
      </c>
      <c r="H1439">
        <f t="shared" si="22"/>
        <v>25</v>
      </c>
    </row>
    <row r="1440" spans="1:9" x14ac:dyDescent="0.2">
      <c r="A1440" t="s">
        <v>3180</v>
      </c>
      <c r="B1440" t="s">
        <v>10368</v>
      </c>
      <c r="C1440">
        <v>34220919</v>
      </c>
      <c r="D1440">
        <v>34220941</v>
      </c>
      <c r="E1440" t="s">
        <v>12097</v>
      </c>
      <c r="F1440" t="s">
        <v>15</v>
      </c>
      <c r="G1440" t="s">
        <v>12096</v>
      </c>
      <c r="H1440">
        <f t="shared" si="22"/>
        <v>23</v>
      </c>
    </row>
    <row r="1441" spans="1:8" x14ac:dyDescent="0.2">
      <c r="A1441" t="s">
        <v>3182</v>
      </c>
      <c r="B1441" t="s">
        <v>10368</v>
      </c>
      <c r="C1441">
        <v>34237369</v>
      </c>
      <c r="D1441">
        <v>34237388</v>
      </c>
      <c r="E1441" t="s">
        <v>12098</v>
      </c>
      <c r="F1441" t="s">
        <v>50</v>
      </c>
      <c r="H1441">
        <f t="shared" si="22"/>
        <v>20</v>
      </c>
    </row>
    <row r="1442" spans="1:8" x14ac:dyDescent="0.2">
      <c r="A1442" t="s">
        <v>3184</v>
      </c>
      <c r="B1442" t="s">
        <v>10368</v>
      </c>
      <c r="C1442">
        <v>34237390</v>
      </c>
      <c r="D1442">
        <v>34237409</v>
      </c>
      <c r="E1442" t="s">
        <v>12099</v>
      </c>
      <c r="F1442" t="s">
        <v>50</v>
      </c>
      <c r="H1442">
        <f t="shared" si="22"/>
        <v>20</v>
      </c>
    </row>
    <row r="1443" spans="1:8" x14ac:dyDescent="0.2">
      <c r="A1443" t="s">
        <v>3186</v>
      </c>
      <c r="B1443" t="s">
        <v>10368</v>
      </c>
      <c r="C1443">
        <v>34257838</v>
      </c>
      <c r="D1443">
        <v>34257898</v>
      </c>
      <c r="E1443" t="s">
        <v>12100</v>
      </c>
      <c r="F1443" t="s">
        <v>41</v>
      </c>
      <c r="G1443" t="s">
        <v>12101</v>
      </c>
      <c r="H1443">
        <f t="shared" si="22"/>
        <v>61</v>
      </c>
    </row>
    <row r="1444" spans="1:8" x14ac:dyDescent="0.2">
      <c r="A1444" t="s">
        <v>3190</v>
      </c>
      <c r="B1444" t="s">
        <v>10368</v>
      </c>
      <c r="C1444">
        <v>34258811</v>
      </c>
      <c r="D1444">
        <v>34258845</v>
      </c>
      <c r="E1444" t="s">
        <v>12102</v>
      </c>
      <c r="F1444" t="s">
        <v>41</v>
      </c>
      <c r="G1444" t="s">
        <v>12101</v>
      </c>
      <c r="H1444">
        <f t="shared" si="22"/>
        <v>35</v>
      </c>
    </row>
    <row r="1445" spans="1:8" x14ac:dyDescent="0.2">
      <c r="A1445" t="s">
        <v>3192</v>
      </c>
      <c r="B1445" t="s">
        <v>10368</v>
      </c>
      <c r="C1445">
        <v>34259794</v>
      </c>
      <c r="D1445">
        <v>34259811</v>
      </c>
      <c r="E1445" t="s">
        <v>12103</v>
      </c>
      <c r="F1445" t="s">
        <v>41</v>
      </c>
      <c r="G1445" t="s">
        <v>12101</v>
      </c>
      <c r="H1445">
        <f t="shared" si="22"/>
        <v>18</v>
      </c>
    </row>
    <row r="1446" spans="1:8" x14ac:dyDescent="0.2">
      <c r="A1446" t="s">
        <v>3194</v>
      </c>
      <c r="B1446" t="s">
        <v>10368</v>
      </c>
      <c r="C1446">
        <v>34360084</v>
      </c>
      <c r="D1446">
        <v>34360103</v>
      </c>
      <c r="E1446" t="s">
        <v>12104</v>
      </c>
      <c r="F1446" t="s">
        <v>15</v>
      </c>
      <c r="G1446" t="s">
        <v>12105</v>
      </c>
      <c r="H1446">
        <f t="shared" si="22"/>
        <v>20</v>
      </c>
    </row>
    <row r="1447" spans="1:8" x14ac:dyDescent="0.2">
      <c r="A1447" t="s">
        <v>3196</v>
      </c>
      <c r="B1447" t="s">
        <v>10368</v>
      </c>
      <c r="C1447">
        <v>34360108</v>
      </c>
      <c r="D1447">
        <v>34360130</v>
      </c>
      <c r="E1447" t="s">
        <v>12106</v>
      </c>
      <c r="F1447" t="s">
        <v>15</v>
      </c>
      <c r="G1447" t="s">
        <v>12105</v>
      </c>
      <c r="H1447">
        <f t="shared" si="22"/>
        <v>23</v>
      </c>
    </row>
    <row r="1448" spans="1:8" x14ac:dyDescent="0.2">
      <c r="A1448" t="s">
        <v>3198</v>
      </c>
      <c r="B1448" t="s">
        <v>10368</v>
      </c>
      <c r="C1448">
        <v>34366329</v>
      </c>
      <c r="D1448">
        <v>34366347</v>
      </c>
      <c r="E1448" t="s">
        <v>12107</v>
      </c>
      <c r="F1448" t="s">
        <v>15</v>
      </c>
      <c r="G1448" t="s">
        <v>12105</v>
      </c>
      <c r="H1448">
        <f t="shared" si="22"/>
        <v>19</v>
      </c>
    </row>
    <row r="1449" spans="1:8" x14ac:dyDescent="0.2">
      <c r="A1449" t="s">
        <v>3200</v>
      </c>
      <c r="B1449" t="s">
        <v>10368</v>
      </c>
      <c r="C1449">
        <v>34366377</v>
      </c>
      <c r="D1449">
        <v>34366394</v>
      </c>
      <c r="E1449" t="s">
        <v>12108</v>
      </c>
      <c r="F1449" t="s">
        <v>15</v>
      </c>
      <c r="G1449" t="s">
        <v>12105</v>
      </c>
      <c r="H1449">
        <f t="shared" si="22"/>
        <v>18</v>
      </c>
    </row>
    <row r="1450" spans="1:8" x14ac:dyDescent="0.2">
      <c r="A1450" t="s">
        <v>3202</v>
      </c>
      <c r="B1450" t="s">
        <v>10368</v>
      </c>
      <c r="C1450">
        <v>34398334</v>
      </c>
      <c r="D1450">
        <v>34398353</v>
      </c>
      <c r="E1450" t="s">
        <v>12109</v>
      </c>
      <c r="F1450" t="s">
        <v>50</v>
      </c>
      <c r="H1450">
        <f t="shared" si="22"/>
        <v>20</v>
      </c>
    </row>
    <row r="1451" spans="1:8" x14ac:dyDescent="0.2">
      <c r="A1451" t="s">
        <v>3205</v>
      </c>
      <c r="B1451" t="s">
        <v>10368</v>
      </c>
      <c r="C1451">
        <v>34426494</v>
      </c>
      <c r="D1451">
        <v>34426525</v>
      </c>
      <c r="E1451" t="s">
        <v>12110</v>
      </c>
      <c r="F1451" t="s">
        <v>50</v>
      </c>
      <c r="H1451">
        <f t="shared" si="22"/>
        <v>32</v>
      </c>
    </row>
    <row r="1452" spans="1:8" x14ac:dyDescent="0.2">
      <c r="A1452" t="s">
        <v>3208</v>
      </c>
      <c r="B1452" t="s">
        <v>10368</v>
      </c>
      <c r="C1452">
        <v>34426527</v>
      </c>
      <c r="D1452">
        <v>34426548</v>
      </c>
      <c r="E1452" t="s">
        <v>12111</v>
      </c>
      <c r="F1452" t="s">
        <v>50</v>
      </c>
      <c r="H1452">
        <f t="shared" si="22"/>
        <v>22</v>
      </c>
    </row>
    <row r="1453" spans="1:8" x14ac:dyDescent="0.2">
      <c r="A1453" t="s">
        <v>3210</v>
      </c>
      <c r="B1453" t="s">
        <v>10368</v>
      </c>
      <c r="C1453">
        <v>34445004</v>
      </c>
      <c r="D1453">
        <v>34445035</v>
      </c>
      <c r="E1453" t="s">
        <v>12112</v>
      </c>
      <c r="F1453" t="s">
        <v>50</v>
      </c>
      <c r="H1453">
        <f t="shared" si="22"/>
        <v>32</v>
      </c>
    </row>
    <row r="1454" spans="1:8" x14ac:dyDescent="0.2">
      <c r="A1454" t="s">
        <v>3212</v>
      </c>
      <c r="B1454" t="s">
        <v>10368</v>
      </c>
      <c r="C1454">
        <v>34445380</v>
      </c>
      <c r="D1454">
        <v>34445400</v>
      </c>
      <c r="E1454" t="s">
        <v>12113</v>
      </c>
      <c r="F1454" t="s">
        <v>50</v>
      </c>
      <c r="H1454">
        <f t="shared" si="22"/>
        <v>21</v>
      </c>
    </row>
    <row r="1455" spans="1:8" x14ac:dyDescent="0.2">
      <c r="A1455" t="s">
        <v>3214</v>
      </c>
      <c r="B1455" t="s">
        <v>10368</v>
      </c>
      <c r="C1455">
        <v>34445480</v>
      </c>
      <c r="D1455">
        <v>34445522</v>
      </c>
      <c r="E1455" t="s">
        <v>12114</v>
      </c>
      <c r="F1455" t="s">
        <v>50</v>
      </c>
      <c r="H1455">
        <f t="shared" si="22"/>
        <v>43</v>
      </c>
    </row>
    <row r="1456" spans="1:8" x14ac:dyDescent="0.2">
      <c r="A1456" t="s">
        <v>3216</v>
      </c>
      <c r="B1456" t="s">
        <v>10368</v>
      </c>
      <c r="C1456">
        <v>34452318</v>
      </c>
      <c r="D1456">
        <v>34452339</v>
      </c>
      <c r="E1456" t="s">
        <v>12115</v>
      </c>
      <c r="F1456" t="s">
        <v>50</v>
      </c>
      <c r="H1456">
        <f t="shared" si="22"/>
        <v>22</v>
      </c>
    </row>
    <row r="1457" spans="1:9" x14ac:dyDescent="0.2">
      <c r="A1457" t="s">
        <v>3218</v>
      </c>
      <c r="B1457" t="s">
        <v>10368</v>
      </c>
      <c r="C1457">
        <v>34452562</v>
      </c>
      <c r="D1457">
        <v>34452602</v>
      </c>
      <c r="E1457" t="s">
        <v>12116</v>
      </c>
      <c r="F1457" t="s">
        <v>50</v>
      </c>
      <c r="H1457">
        <f t="shared" si="22"/>
        <v>41</v>
      </c>
    </row>
    <row r="1458" spans="1:9" x14ac:dyDescent="0.2">
      <c r="A1458" t="s">
        <v>3220</v>
      </c>
      <c r="B1458" t="s">
        <v>10368</v>
      </c>
      <c r="C1458">
        <v>34454559</v>
      </c>
      <c r="D1458">
        <v>34454581</v>
      </c>
      <c r="E1458" t="s">
        <v>12117</v>
      </c>
      <c r="F1458" t="s">
        <v>50</v>
      </c>
      <c r="H1458">
        <f t="shared" si="22"/>
        <v>23</v>
      </c>
    </row>
    <row r="1459" spans="1:9" x14ac:dyDescent="0.2">
      <c r="A1459" t="s">
        <v>3222</v>
      </c>
      <c r="B1459" t="s">
        <v>10368</v>
      </c>
      <c r="C1459">
        <v>34487450</v>
      </c>
      <c r="D1459">
        <v>34487467</v>
      </c>
      <c r="E1459" t="s">
        <v>12118</v>
      </c>
      <c r="F1459" t="s">
        <v>50</v>
      </c>
      <c r="H1459">
        <f t="shared" si="22"/>
        <v>18</v>
      </c>
    </row>
    <row r="1460" spans="1:9" x14ac:dyDescent="0.2">
      <c r="A1460" t="s">
        <v>3224</v>
      </c>
      <c r="B1460" t="s">
        <v>10368</v>
      </c>
      <c r="C1460">
        <v>34491685</v>
      </c>
      <c r="D1460">
        <v>34491707</v>
      </c>
      <c r="E1460" t="s">
        <v>12119</v>
      </c>
      <c r="F1460" t="s">
        <v>50</v>
      </c>
      <c r="H1460">
        <f t="shared" si="22"/>
        <v>23</v>
      </c>
    </row>
    <row r="1461" spans="1:9" x14ac:dyDescent="0.2">
      <c r="A1461" t="s">
        <v>3226</v>
      </c>
      <c r="B1461" t="s">
        <v>10368</v>
      </c>
      <c r="C1461">
        <v>34497779</v>
      </c>
      <c r="D1461">
        <v>34497803</v>
      </c>
      <c r="E1461" t="s">
        <v>12120</v>
      </c>
      <c r="F1461" t="s">
        <v>50</v>
      </c>
      <c r="H1461">
        <f t="shared" si="22"/>
        <v>25</v>
      </c>
    </row>
    <row r="1462" spans="1:9" x14ac:dyDescent="0.2">
      <c r="A1462" t="s">
        <v>3228</v>
      </c>
      <c r="B1462" t="s">
        <v>10368</v>
      </c>
      <c r="C1462">
        <v>34497943</v>
      </c>
      <c r="D1462">
        <v>34497978</v>
      </c>
      <c r="E1462" t="s">
        <v>12121</v>
      </c>
      <c r="F1462" t="s">
        <v>50</v>
      </c>
      <c r="H1462">
        <f t="shared" si="22"/>
        <v>36</v>
      </c>
    </row>
    <row r="1463" spans="1:9" x14ac:dyDescent="0.2">
      <c r="A1463" t="s">
        <v>3230</v>
      </c>
      <c r="B1463" t="s">
        <v>10368</v>
      </c>
      <c r="C1463">
        <v>34497980</v>
      </c>
      <c r="D1463">
        <v>34498012</v>
      </c>
      <c r="E1463" t="s">
        <v>12122</v>
      </c>
      <c r="F1463" t="s">
        <v>50</v>
      </c>
      <c r="H1463">
        <f t="shared" si="22"/>
        <v>33</v>
      </c>
    </row>
    <row r="1464" spans="1:9" x14ac:dyDescent="0.2">
      <c r="A1464" t="s">
        <v>3232</v>
      </c>
      <c r="B1464" t="s">
        <v>10368</v>
      </c>
      <c r="C1464">
        <v>34498014</v>
      </c>
      <c r="D1464">
        <v>34498040</v>
      </c>
      <c r="E1464" t="s">
        <v>12123</v>
      </c>
      <c r="F1464" t="s">
        <v>50</v>
      </c>
      <c r="H1464">
        <f t="shared" si="22"/>
        <v>27</v>
      </c>
    </row>
    <row r="1465" spans="1:9" x14ac:dyDescent="0.2">
      <c r="A1465" t="s">
        <v>3234</v>
      </c>
      <c r="B1465" t="s">
        <v>10368</v>
      </c>
      <c r="C1465">
        <v>34498168</v>
      </c>
      <c r="D1465">
        <v>34498204</v>
      </c>
      <c r="E1465" t="s">
        <v>12124</v>
      </c>
      <c r="F1465" t="s">
        <v>50</v>
      </c>
      <c r="H1465">
        <f t="shared" si="22"/>
        <v>37</v>
      </c>
    </row>
    <row r="1466" spans="1:9" x14ac:dyDescent="0.2">
      <c r="A1466" t="s">
        <v>3236</v>
      </c>
      <c r="B1466" t="s">
        <v>10368</v>
      </c>
      <c r="C1466">
        <v>34498215</v>
      </c>
      <c r="D1466">
        <v>34498235</v>
      </c>
      <c r="E1466" t="s">
        <v>12125</v>
      </c>
      <c r="F1466" t="s">
        <v>50</v>
      </c>
      <c r="H1466">
        <f t="shared" si="22"/>
        <v>21</v>
      </c>
    </row>
    <row r="1467" spans="1:9" x14ac:dyDescent="0.2">
      <c r="A1467" t="s">
        <v>3238</v>
      </c>
      <c r="B1467" t="s">
        <v>10368</v>
      </c>
      <c r="C1467">
        <v>34498244</v>
      </c>
      <c r="D1467">
        <v>34498267</v>
      </c>
      <c r="E1467" t="s">
        <v>12126</v>
      </c>
      <c r="F1467" t="s">
        <v>50</v>
      </c>
      <c r="H1467">
        <f t="shared" si="22"/>
        <v>24</v>
      </c>
    </row>
    <row r="1468" spans="1:9" x14ac:dyDescent="0.2">
      <c r="A1468" t="s">
        <v>3241</v>
      </c>
      <c r="B1468" t="s">
        <v>10368</v>
      </c>
      <c r="C1468">
        <v>34498415</v>
      </c>
      <c r="D1468">
        <v>34498446</v>
      </c>
      <c r="E1468" t="s">
        <v>12127</v>
      </c>
      <c r="F1468" t="s">
        <v>50</v>
      </c>
      <c r="H1468">
        <f t="shared" si="22"/>
        <v>32</v>
      </c>
    </row>
    <row r="1469" spans="1:9" x14ac:dyDescent="0.2">
      <c r="A1469" t="s">
        <v>3243</v>
      </c>
      <c r="B1469" t="s">
        <v>10368</v>
      </c>
      <c r="C1469">
        <v>34522092</v>
      </c>
      <c r="D1469">
        <v>34522111</v>
      </c>
      <c r="E1469" t="s">
        <v>12128</v>
      </c>
      <c r="F1469" t="s">
        <v>50</v>
      </c>
      <c r="H1469">
        <f t="shared" si="22"/>
        <v>20</v>
      </c>
    </row>
    <row r="1470" spans="1:9" x14ac:dyDescent="0.2">
      <c r="A1470" s="3" t="s">
        <v>12129</v>
      </c>
      <c r="B1470" t="s">
        <v>10368</v>
      </c>
      <c r="C1470" s="3">
        <v>34527143</v>
      </c>
      <c r="D1470" s="3">
        <v>34527164</v>
      </c>
      <c r="E1470" s="3" t="s">
        <v>12130</v>
      </c>
      <c r="F1470" s="3" t="s">
        <v>50</v>
      </c>
      <c r="G1470" s="3"/>
      <c r="H1470">
        <f t="shared" si="22"/>
        <v>22</v>
      </c>
      <c r="I1470" s="3"/>
    </row>
    <row r="1471" spans="1:9" x14ac:dyDescent="0.2">
      <c r="A1471" t="s">
        <v>3248</v>
      </c>
      <c r="B1471" t="s">
        <v>10368</v>
      </c>
      <c r="C1471">
        <v>34527484</v>
      </c>
      <c r="D1471">
        <v>34527505</v>
      </c>
      <c r="E1471" t="s">
        <v>12131</v>
      </c>
      <c r="F1471" t="s">
        <v>50</v>
      </c>
      <c r="H1471">
        <f t="shared" si="22"/>
        <v>22</v>
      </c>
    </row>
    <row r="1472" spans="1:9" x14ac:dyDescent="0.2">
      <c r="A1472" t="s">
        <v>3250</v>
      </c>
      <c r="B1472" t="s">
        <v>10368</v>
      </c>
      <c r="C1472">
        <v>34535042</v>
      </c>
      <c r="D1472">
        <v>34535091</v>
      </c>
      <c r="E1472" t="s">
        <v>12132</v>
      </c>
      <c r="F1472" t="s">
        <v>50</v>
      </c>
      <c r="H1472">
        <f t="shared" si="22"/>
        <v>50</v>
      </c>
    </row>
    <row r="1473" spans="1:8" x14ac:dyDescent="0.2">
      <c r="A1473" t="s">
        <v>3254</v>
      </c>
      <c r="B1473" t="s">
        <v>10368</v>
      </c>
      <c r="C1473">
        <v>34535424</v>
      </c>
      <c r="D1473">
        <v>34535450</v>
      </c>
      <c r="E1473" t="s">
        <v>12133</v>
      </c>
      <c r="F1473" t="s">
        <v>50</v>
      </c>
      <c r="H1473">
        <f t="shared" si="22"/>
        <v>27</v>
      </c>
    </row>
    <row r="1474" spans="1:8" x14ac:dyDescent="0.2">
      <c r="A1474" t="s">
        <v>3256</v>
      </c>
      <c r="B1474" t="s">
        <v>10368</v>
      </c>
      <c r="C1474">
        <v>34539862</v>
      </c>
      <c r="D1474">
        <v>34539885</v>
      </c>
      <c r="E1474" t="s">
        <v>12134</v>
      </c>
      <c r="F1474" t="s">
        <v>50</v>
      </c>
      <c r="H1474">
        <f t="shared" si="22"/>
        <v>24</v>
      </c>
    </row>
    <row r="1475" spans="1:8" x14ac:dyDescent="0.2">
      <c r="A1475" t="s">
        <v>3258</v>
      </c>
      <c r="B1475" t="s">
        <v>10368</v>
      </c>
      <c r="C1475">
        <v>34541318</v>
      </c>
      <c r="D1475">
        <v>34541338</v>
      </c>
      <c r="E1475" t="s">
        <v>12135</v>
      </c>
      <c r="F1475" t="s">
        <v>50</v>
      </c>
      <c r="H1475">
        <f t="shared" ref="H1475:H1538" si="23">D1475-C1475+1</f>
        <v>21</v>
      </c>
    </row>
    <row r="1476" spans="1:8" x14ac:dyDescent="0.2">
      <c r="A1476" t="s">
        <v>3260</v>
      </c>
      <c r="B1476" t="s">
        <v>10368</v>
      </c>
      <c r="C1476">
        <v>34541514</v>
      </c>
      <c r="D1476">
        <v>34541545</v>
      </c>
      <c r="E1476" t="s">
        <v>12136</v>
      </c>
      <c r="F1476" t="s">
        <v>50</v>
      </c>
      <c r="H1476">
        <f t="shared" si="23"/>
        <v>32</v>
      </c>
    </row>
    <row r="1477" spans="1:8" x14ac:dyDescent="0.2">
      <c r="A1477" t="s">
        <v>3262</v>
      </c>
      <c r="B1477" t="s">
        <v>10368</v>
      </c>
      <c r="C1477">
        <v>34555335</v>
      </c>
      <c r="D1477">
        <v>34555353</v>
      </c>
      <c r="E1477" t="s">
        <v>12137</v>
      </c>
      <c r="F1477" t="s">
        <v>50</v>
      </c>
      <c r="H1477">
        <f t="shared" si="23"/>
        <v>19</v>
      </c>
    </row>
    <row r="1478" spans="1:8" x14ac:dyDescent="0.2">
      <c r="A1478" t="s">
        <v>3265</v>
      </c>
      <c r="B1478" t="s">
        <v>10368</v>
      </c>
      <c r="C1478">
        <v>34555368</v>
      </c>
      <c r="D1478">
        <v>34555403</v>
      </c>
      <c r="E1478" t="s">
        <v>12138</v>
      </c>
      <c r="F1478" t="s">
        <v>50</v>
      </c>
      <c r="H1478">
        <f t="shared" si="23"/>
        <v>36</v>
      </c>
    </row>
    <row r="1479" spans="1:8" x14ac:dyDescent="0.2">
      <c r="A1479" t="s">
        <v>3268</v>
      </c>
      <c r="B1479" t="s">
        <v>10368</v>
      </c>
      <c r="C1479">
        <v>34555958</v>
      </c>
      <c r="D1479">
        <v>34555975</v>
      </c>
      <c r="E1479" t="s">
        <v>12139</v>
      </c>
      <c r="F1479" t="s">
        <v>50</v>
      </c>
      <c r="H1479">
        <f t="shared" si="23"/>
        <v>18</v>
      </c>
    </row>
    <row r="1480" spans="1:8" x14ac:dyDescent="0.2">
      <c r="A1480" t="s">
        <v>3271</v>
      </c>
      <c r="B1480" t="s">
        <v>10368</v>
      </c>
      <c r="C1480">
        <v>34556071</v>
      </c>
      <c r="D1480">
        <v>34556117</v>
      </c>
      <c r="E1480" t="s">
        <v>12140</v>
      </c>
      <c r="F1480" t="s">
        <v>50</v>
      </c>
      <c r="H1480">
        <f t="shared" si="23"/>
        <v>47</v>
      </c>
    </row>
    <row r="1481" spans="1:8" x14ac:dyDescent="0.2">
      <c r="A1481" t="s">
        <v>3273</v>
      </c>
      <c r="B1481" t="s">
        <v>10368</v>
      </c>
      <c r="C1481">
        <v>34556456</v>
      </c>
      <c r="D1481">
        <v>34556476</v>
      </c>
      <c r="E1481" t="s">
        <v>12141</v>
      </c>
      <c r="F1481" t="s">
        <v>50</v>
      </c>
      <c r="H1481">
        <f t="shared" si="23"/>
        <v>21</v>
      </c>
    </row>
    <row r="1482" spans="1:8" x14ac:dyDescent="0.2">
      <c r="A1482" t="s">
        <v>3275</v>
      </c>
      <c r="B1482" t="s">
        <v>10368</v>
      </c>
      <c r="C1482">
        <v>34559703</v>
      </c>
      <c r="D1482">
        <v>34559723</v>
      </c>
      <c r="E1482" t="s">
        <v>12142</v>
      </c>
      <c r="F1482" t="s">
        <v>50</v>
      </c>
      <c r="H1482">
        <f t="shared" si="23"/>
        <v>21</v>
      </c>
    </row>
    <row r="1483" spans="1:8" x14ac:dyDescent="0.2">
      <c r="A1483" t="s">
        <v>3277</v>
      </c>
      <c r="B1483" t="s">
        <v>10368</v>
      </c>
      <c r="C1483">
        <v>34559925</v>
      </c>
      <c r="D1483">
        <v>34559962</v>
      </c>
      <c r="E1483" t="s">
        <v>12143</v>
      </c>
      <c r="F1483" t="s">
        <v>50</v>
      </c>
      <c r="H1483">
        <f t="shared" si="23"/>
        <v>38</v>
      </c>
    </row>
    <row r="1484" spans="1:8" x14ac:dyDescent="0.2">
      <c r="A1484" t="s">
        <v>3279</v>
      </c>
      <c r="B1484" t="s">
        <v>10368</v>
      </c>
      <c r="C1484">
        <v>34565802</v>
      </c>
      <c r="D1484">
        <v>34565820</v>
      </c>
      <c r="E1484" t="s">
        <v>12144</v>
      </c>
      <c r="F1484" t="s">
        <v>50</v>
      </c>
      <c r="H1484">
        <f t="shared" si="23"/>
        <v>19</v>
      </c>
    </row>
    <row r="1485" spans="1:8" x14ac:dyDescent="0.2">
      <c r="A1485" t="s">
        <v>3281</v>
      </c>
      <c r="B1485" t="s">
        <v>10368</v>
      </c>
      <c r="C1485">
        <v>34738313</v>
      </c>
      <c r="D1485">
        <v>34738339</v>
      </c>
      <c r="E1485" t="s">
        <v>12145</v>
      </c>
      <c r="F1485" t="s">
        <v>11</v>
      </c>
      <c r="G1485" t="s">
        <v>12146</v>
      </c>
      <c r="H1485">
        <f t="shared" si="23"/>
        <v>27</v>
      </c>
    </row>
    <row r="1486" spans="1:8" x14ac:dyDescent="0.2">
      <c r="A1486" t="s">
        <v>3283</v>
      </c>
      <c r="B1486" t="s">
        <v>10368</v>
      </c>
      <c r="C1486">
        <v>34768495</v>
      </c>
      <c r="D1486">
        <v>34768512</v>
      </c>
      <c r="E1486" t="s">
        <v>12147</v>
      </c>
      <c r="F1486" t="s">
        <v>15</v>
      </c>
      <c r="G1486" t="s">
        <v>12148</v>
      </c>
      <c r="H1486">
        <f t="shared" si="23"/>
        <v>18</v>
      </c>
    </row>
    <row r="1487" spans="1:8" x14ac:dyDescent="0.2">
      <c r="A1487" t="s">
        <v>3285</v>
      </c>
      <c r="B1487" t="s">
        <v>10368</v>
      </c>
      <c r="C1487">
        <v>34806997</v>
      </c>
      <c r="D1487">
        <v>34807043</v>
      </c>
      <c r="E1487" t="s">
        <v>12149</v>
      </c>
      <c r="F1487" t="s">
        <v>50</v>
      </c>
      <c r="H1487">
        <f t="shared" si="23"/>
        <v>47</v>
      </c>
    </row>
    <row r="1488" spans="1:8" x14ac:dyDescent="0.2">
      <c r="A1488" t="s">
        <v>3287</v>
      </c>
      <c r="B1488" t="s">
        <v>10368</v>
      </c>
      <c r="C1488">
        <v>34807591</v>
      </c>
      <c r="D1488">
        <v>34807610</v>
      </c>
      <c r="E1488" t="s">
        <v>12150</v>
      </c>
      <c r="F1488" t="s">
        <v>50</v>
      </c>
      <c r="H1488">
        <f t="shared" si="23"/>
        <v>20</v>
      </c>
    </row>
    <row r="1489" spans="1:8" x14ac:dyDescent="0.2">
      <c r="A1489" t="s">
        <v>3290</v>
      </c>
      <c r="B1489" t="s">
        <v>10368</v>
      </c>
      <c r="C1489">
        <v>34827427</v>
      </c>
      <c r="D1489">
        <v>34827469</v>
      </c>
      <c r="E1489" t="s">
        <v>12151</v>
      </c>
      <c r="F1489" t="s">
        <v>50</v>
      </c>
      <c r="H1489">
        <f t="shared" si="23"/>
        <v>43</v>
      </c>
    </row>
    <row r="1490" spans="1:8" x14ac:dyDescent="0.2">
      <c r="A1490" t="s">
        <v>3292</v>
      </c>
      <c r="B1490" t="s">
        <v>10368</v>
      </c>
      <c r="C1490">
        <v>34827681</v>
      </c>
      <c r="D1490">
        <v>34827699</v>
      </c>
      <c r="E1490" t="s">
        <v>12152</v>
      </c>
      <c r="F1490" t="s">
        <v>50</v>
      </c>
      <c r="H1490">
        <f t="shared" si="23"/>
        <v>19</v>
      </c>
    </row>
    <row r="1491" spans="1:8" x14ac:dyDescent="0.2">
      <c r="A1491" t="s">
        <v>5509</v>
      </c>
      <c r="B1491" t="s">
        <v>10368</v>
      </c>
      <c r="C1491">
        <v>34827701</v>
      </c>
      <c r="D1491">
        <v>34827718</v>
      </c>
      <c r="E1491" t="s">
        <v>12153</v>
      </c>
      <c r="F1491" t="s">
        <v>50</v>
      </c>
      <c r="H1491">
        <f t="shared" si="23"/>
        <v>18</v>
      </c>
    </row>
    <row r="1492" spans="1:8" x14ac:dyDescent="0.2">
      <c r="A1492" t="s">
        <v>3294</v>
      </c>
      <c r="B1492" t="s">
        <v>10368</v>
      </c>
      <c r="C1492">
        <v>34834324</v>
      </c>
      <c r="D1492">
        <v>34834347</v>
      </c>
      <c r="E1492" t="s">
        <v>12154</v>
      </c>
      <c r="F1492" t="s">
        <v>50</v>
      </c>
      <c r="H1492">
        <f t="shared" si="23"/>
        <v>24</v>
      </c>
    </row>
    <row r="1493" spans="1:8" x14ac:dyDescent="0.2">
      <c r="A1493" t="s">
        <v>3296</v>
      </c>
      <c r="B1493" t="s">
        <v>10368</v>
      </c>
      <c r="C1493">
        <v>34845628</v>
      </c>
      <c r="D1493">
        <v>34845651</v>
      </c>
      <c r="E1493" t="s">
        <v>12155</v>
      </c>
      <c r="F1493" t="s">
        <v>50</v>
      </c>
      <c r="H1493">
        <f t="shared" si="23"/>
        <v>24</v>
      </c>
    </row>
    <row r="1494" spans="1:8" x14ac:dyDescent="0.2">
      <c r="A1494" t="s">
        <v>3299</v>
      </c>
      <c r="B1494" t="s">
        <v>10368</v>
      </c>
      <c r="C1494">
        <v>34858218</v>
      </c>
      <c r="D1494">
        <v>34858242</v>
      </c>
      <c r="E1494" t="s">
        <v>12156</v>
      </c>
      <c r="F1494" t="s">
        <v>50</v>
      </c>
      <c r="H1494">
        <f t="shared" si="23"/>
        <v>25</v>
      </c>
    </row>
    <row r="1495" spans="1:8" x14ac:dyDescent="0.2">
      <c r="A1495" t="s">
        <v>3301</v>
      </c>
      <c r="B1495" t="s">
        <v>10368</v>
      </c>
      <c r="C1495">
        <v>34889515</v>
      </c>
      <c r="D1495">
        <v>34889560</v>
      </c>
      <c r="E1495" t="s">
        <v>12157</v>
      </c>
      <c r="F1495" t="s">
        <v>50</v>
      </c>
      <c r="H1495">
        <f t="shared" si="23"/>
        <v>46</v>
      </c>
    </row>
    <row r="1496" spans="1:8" x14ac:dyDescent="0.2">
      <c r="A1496" t="s">
        <v>3303</v>
      </c>
      <c r="B1496" t="s">
        <v>10368</v>
      </c>
      <c r="C1496">
        <v>34889804</v>
      </c>
      <c r="D1496">
        <v>34889835</v>
      </c>
      <c r="E1496" t="s">
        <v>12158</v>
      </c>
      <c r="F1496" t="s">
        <v>50</v>
      </c>
      <c r="H1496">
        <f t="shared" si="23"/>
        <v>32</v>
      </c>
    </row>
    <row r="1497" spans="1:8" x14ac:dyDescent="0.2">
      <c r="A1497" t="s">
        <v>3305</v>
      </c>
      <c r="B1497" t="s">
        <v>10368</v>
      </c>
      <c r="C1497">
        <v>34890190</v>
      </c>
      <c r="D1497">
        <v>34890210</v>
      </c>
      <c r="E1497" t="s">
        <v>12159</v>
      </c>
      <c r="F1497" t="s">
        <v>50</v>
      </c>
      <c r="H1497">
        <f t="shared" si="23"/>
        <v>21</v>
      </c>
    </row>
    <row r="1498" spans="1:8" x14ac:dyDescent="0.2">
      <c r="A1498" t="s">
        <v>3307</v>
      </c>
      <c r="B1498" t="s">
        <v>10368</v>
      </c>
      <c r="C1498">
        <v>34915868</v>
      </c>
      <c r="D1498">
        <v>34915888</v>
      </c>
      <c r="E1498" t="s">
        <v>12160</v>
      </c>
      <c r="F1498" t="s">
        <v>50</v>
      </c>
      <c r="H1498">
        <f t="shared" si="23"/>
        <v>21</v>
      </c>
    </row>
    <row r="1499" spans="1:8" x14ac:dyDescent="0.2">
      <c r="A1499" t="s">
        <v>3309</v>
      </c>
      <c r="B1499" t="s">
        <v>10368</v>
      </c>
      <c r="C1499">
        <v>34921592</v>
      </c>
      <c r="D1499">
        <v>34921611</v>
      </c>
      <c r="E1499" t="s">
        <v>12161</v>
      </c>
      <c r="F1499" t="s">
        <v>50</v>
      </c>
      <c r="H1499">
        <f t="shared" si="23"/>
        <v>20</v>
      </c>
    </row>
    <row r="1500" spans="1:8" x14ac:dyDescent="0.2">
      <c r="A1500" t="s">
        <v>3311</v>
      </c>
      <c r="B1500" t="s">
        <v>10368</v>
      </c>
      <c r="C1500">
        <v>34921625</v>
      </c>
      <c r="D1500">
        <v>34921642</v>
      </c>
      <c r="E1500" t="s">
        <v>12162</v>
      </c>
      <c r="F1500" t="s">
        <v>50</v>
      </c>
      <c r="H1500">
        <f t="shared" si="23"/>
        <v>18</v>
      </c>
    </row>
    <row r="1501" spans="1:8" x14ac:dyDescent="0.2">
      <c r="A1501" t="s">
        <v>3313</v>
      </c>
      <c r="B1501" t="s">
        <v>10368</v>
      </c>
      <c r="C1501">
        <v>34945791</v>
      </c>
      <c r="D1501">
        <v>34945839</v>
      </c>
      <c r="E1501" t="s">
        <v>12163</v>
      </c>
      <c r="F1501" t="s">
        <v>50</v>
      </c>
      <c r="H1501">
        <f t="shared" si="23"/>
        <v>49</v>
      </c>
    </row>
    <row r="1502" spans="1:8" x14ac:dyDescent="0.2">
      <c r="A1502" t="s">
        <v>3315</v>
      </c>
      <c r="B1502" t="s">
        <v>10368</v>
      </c>
      <c r="C1502">
        <v>34970490</v>
      </c>
      <c r="D1502">
        <v>34970512</v>
      </c>
      <c r="E1502" t="s">
        <v>12164</v>
      </c>
      <c r="F1502" t="s">
        <v>15</v>
      </c>
      <c r="G1502" t="s">
        <v>12165</v>
      </c>
      <c r="H1502">
        <f t="shared" si="23"/>
        <v>23</v>
      </c>
    </row>
    <row r="1503" spans="1:8" x14ac:dyDescent="0.2">
      <c r="A1503" t="s">
        <v>3317</v>
      </c>
      <c r="B1503" t="s">
        <v>10368</v>
      </c>
      <c r="C1503">
        <v>35027180</v>
      </c>
      <c r="D1503">
        <v>35027206</v>
      </c>
      <c r="E1503" t="s">
        <v>12166</v>
      </c>
      <c r="F1503" t="s">
        <v>41</v>
      </c>
      <c r="G1503" t="s">
        <v>12167</v>
      </c>
      <c r="H1503">
        <f t="shared" si="23"/>
        <v>27</v>
      </c>
    </row>
    <row r="1504" spans="1:8" x14ac:dyDescent="0.2">
      <c r="A1504" t="s">
        <v>3319</v>
      </c>
      <c r="B1504" t="s">
        <v>10368</v>
      </c>
      <c r="C1504">
        <v>35090572</v>
      </c>
      <c r="D1504">
        <v>35090594</v>
      </c>
      <c r="E1504" t="s">
        <v>12168</v>
      </c>
      <c r="F1504" t="s">
        <v>15</v>
      </c>
      <c r="G1504" t="s">
        <v>12169</v>
      </c>
      <c r="H1504">
        <f t="shared" si="23"/>
        <v>23</v>
      </c>
    </row>
    <row r="1505" spans="1:8" x14ac:dyDescent="0.2">
      <c r="A1505" t="s">
        <v>3321</v>
      </c>
      <c r="B1505" t="s">
        <v>10368</v>
      </c>
      <c r="C1505">
        <v>35090872</v>
      </c>
      <c r="D1505">
        <v>35090897</v>
      </c>
      <c r="E1505" t="s">
        <v>12170</v>
      </c>
      <c r="F1505" t="s">
        <v>15</v>
      </c>
      <c r="G1505" t="s">
        <v>12169</v>
      </c>
      <c r="H1505">
        <f t="shared" si="23"/>
        <v>26</v>
      </c>
    </row>
    <row r="1506" spans="1:8" x14ac:dyDescent="0.2">
      <c r="A1506" t="s">
        <v>3324</v>
      </c>
      <c r="B1506" t="s">
        <v>10368</v>
      </c>
      <c r="C1506">
        <v>35091176</v>
      </c>
      <c r="D1506">
        <v>35091195</v>
      </c>
      <c r="E1506" t="s">
        <v>12171</v>
      </c>
      <c r="F1506" t="s">
        <v>15</v>
      </c>
      <c r="G1506" t="s">
        <v>12169</v>
      </c>
      <c r="H1506">
        <f t="shared" si="23"/>
        <v>20</v>
      </c>
    </row>
    <row r="1507" spans="1:8" x14ac:dyDescent="0.2">
      <c r="A1507" t="s">
        <v>3326</v>
      </c>
      <c r="B1507" t="s">
        <v>10368</v>
      </c>
      <c r="C1507">
        <v>35091811</v>
      </c>
      <c r="D1507">
        <v>35091836</v>
      </c>
      <c r="E1507" t="s">
        <v>12172</v>
      </c>
      <c r="F1507" t="s">
        <v>41</v>
      </c>
      <c r="G1507" t="s">
        <v>12169</v>
      </c>
      <c r="H1507">
        <f t="shared" si="23"/>
        <v>26</v>
      </c>
    </row>
    <row r="1508" spans="1:8" x14ac:dyDescent="0.2">
      <c r="A1508" t="s">
        <v>3328</v>
      </c>
      <c r="B1508" t="s">
        <v>10368</v>
      </c>
      <c r="C1508">
        <v>35172625</v>
      </c>
      <c r="D1508">
        <v>35172650</v>
      </c>
      <c r="E1508" t="s">
        <v>12173</v>
      </c>
      <c r="F1508" t="s">
        <v>50</v>
      </c>
      <c r="H1508">
        <f t="shared" si="23"/>
        <v>26</v>
      </c>
    </row>
    <row r="1509" spans="1:8" x14ac:dyDescent="0.2">
      <c r="A1509" t="s">
        <v>3330</v>
      </c>
      <c r="B1509" t="s">
        <v>10368</v>
      </c>
      <c r="C1509">
        <v>35205928</v>
      </c>
      <c r="D1509">
        <v>35205948</v>
      </c>
      <c r="E1509" t="s">
        <v>12174</v>
      </c>
      <c r="F1509" t="s">
        <v>74</v>
      </c>
      <c r="G1509" t="s">
        <v>12175</v>
      </c>
      <c r="H1509">
        <f t="shared" si="23"/>
        <v>21</v>
      </c>
    </row>
    <row r="1510" spans="1:8" x14ac:dyDescent="0.2">
      <c r="A1510" t="s">
        <v>3333</v>
      </c>
      <c r="B1510" t="s">
        <v>10368</v>
      </c>
      <c r="C1510">
        <v>35281330</v>
      </c>
      <c r="D1510">
        <v>35281359</v>
      </c>
      <c r="E1510" t="s">
        <v>12176</v>
      </c>
      <c r="F1510" t="s">
        <v>50</v>
      </c>
      <c r="H1510">
        <f t="shared" si="23"/>
        <v>30</v>
      </c>
    </row>
    <row r="1511" spans="1:8" x14ac:dyDescent="0.2">
      <c r="A1511" t="s">
        <v>3336</v>
      </c>
      <c r="B1511" t="s">
        <v>10368</v>
      </c>
      <c r="C1511">
        <v>35315185</v>
      </c>
      <c r="D1511">
        <v>35315204</v>
      </c>
      <c r="E1511" t="s">
        <v>12177</v>
      </c>
      <c r="F1511" t="s">
        <v>15</v>
      </c>
      <c r="G1511" t="s">
        <v>12178</v>
      </c>
      <c r="H1511">
        <f t="shared" si="23"/>
        <v>20</v>
      </c>
    </row>
    <row r="1512" spans="1:8" x14ac:dyDescent="0.2">
      <c r="A1512" t="s">
        <v>3338</v>
      </c>
      <c r="B1512" t="s">
        <v>10368</v>
      </c>
      <c r="C1512">
        <v>35315244</v>
      </c>
      <c r="D1512">
        <v>35315264</v>
      </c>
      <c r="E1512" t="s">
        <v>12179</v>
      </c>
      <c r="F1512" t="s">
        <v>15</v>
      </c>
      <c r="G1512" t="s">
        <v>12178</v>
      </c>
      <c r="H1512">
        <f t="shared" si="23"/>
        <v>21</v>
      </c>
    </row>
    <row r="1513" spans="1:8" x14ac:dyDescent="0.2">
      <c r="A1513" t="s">
        <v>3341</v>
      </c>
      <c r="B1513" t="s">
        <v>10368</v>
      </c>
      <c r="C1513">
        <v>35328201</v>
      </c>
      <c r="D1513">
        <v>35328232</v>
      </c>
      <c r="E1513" t="s">
        <v>12180</v>
      </c>
      <c r="F1513" t="s">
        <v>41</v>
      </c>
      <c r="G1513" t="s">
        <v>12178</v>
      </c>
      <c r="H1513">
        <f t="shared" si="23"/>
        <v>32</v>
      </c>
    </row>
    <row r="1514" spans="1:8" x14ac:dyDescent="0.2">
      <c r="A1514" t="s">
        <v>3344</v>
      </c>
      <c r="B1514" t="s">
        <v>10368</v>
      </c>
      <c r="C1514">
        <v>35530501</v>
      </c>
      <c r="D1514">
        <v>35530520</v>
      </c>
      <c r="E1514" t="s">
        <v>12181</v>
      </c>
      <c r="F1514" t="s">
        <v>50</v>
      </c>
      <c r="H1514">
        <f t="shared" si="23"/>
        <v>20</v>
      </c>
    </row>
    <row r="1515" spans="1:8" x14ac:dyDescent="0.2">
      <c r="A1515" t="s">
        <v>3347</v>
      </c>
      <c r="B1515" t="s">
        <v>10368</v>
      </c>
      <c r="C1515">
        <v>35635007</v>
      </c>
      <c r="D1515">
        <v>35635064</v>
      </c>
      <c r="E1515" t="s">
        <v>12182</v>
      </c>
      <c r="F1515" t="s">
        <v>50</v>
      </c>
      <c r="H1515">
        <f t="shared" si="23"/>
        <v>58</v>
      </c>
    </row>
    <row r="1516" spans="1:8" x14ac:dyDescent="0.2">
      <c r="A1516" t="s">
        <v>3350</v>
      </c>
      <c r="B1516" t="s">
        <v>10368</v>
      </c>
      <c r="C1516">
        <v>35649633</v>
      </c>
      <c r="D1516">
        <v>35649661</v>
      </c>
      <c r="E1516" t="s">
        <v>12183</v>
      </c>
      <c r="F1516" t="s">
        <v>50</v>
      </c>
      <c r="H1516">
        <f t="shared" si="23"/>
        <v>29</v>
      </c>
    </row>
    <row r="1517" spans="1:8" x14ac:dyDescent="0.2">
      <c r="A1517" t="s">
        <v>3353</v>
      </c>
      <c r="B1517" t="s">
        <v>10368</v>
      </c>
      <c r="C1517">
        <v>35652022</v>
      </c>
      <c r="D1517">
        <v>35652047</v>
      </c>
      <c r="E1517" t="s">
        <v>12184</v>
      </c>
      <c r="F1517" t="s">
        <v>50</v>
      </c>
      <c r="H1517">
        <f t="shared" si="23"/>
        <v>26</v>
      </c>
    </row>
    <row r="1518" spans="1:8" x14ac:dyDescent="0.2">
      <c r="A1518" t="s">
        <v>3355</v>
      </c>
      <c r="B1518" t="s">
        <v>10368</v>
      </c>
      <c r="C1518">
        <v>35652840</v>
      </c>
      <c r="D1518">
        <v>35652868</v>
      </c>
      <c r="E1518" t="s">
        <v>12185</v>
      </c>
      <c r="F1518" t="s">
        <v>50</v>
      </c>
      <c r="H1518">
        <f t="shared" si="23"/>
        <v>29</v>
      </c>
    </row>
    <row r="1519" spans="1:8" x14ac:dyDescent="0.2">
      <c r="A1519" t="s">
        <v>3357</v>
      </c>
      <c r="B1519" t="s">
        <v>10368</v>
      </c>
      <c r="C1519">
        <v>35659804</v>
      </c>
      <c r="D1519">
        <v>35659830</v>
      </c>
      <c r="E1519" t="s">
        <v>12186</v>
      </c>
      <c r="F1519" t="s">
        <v>50</v>
      </c>
      <c r="H1519">
        <f t="shared" si="23"/>
        <v>27</v>
      </c>
    </row>
    <row r="1520" spans="1:8" x14ac:dyDescent="0.2">
      <c r="A1520" t="s">
        <v>3359</v>
      </c>
      <c r="B1520" t="s">
        <v>10368</v>
      </c>
      <c r="C1520">
        <v>35660215</v>
      </c>
      <c r="D1520">
        <v>35660237</v>
      </c>
      <c r="E1520" t="s">
        <v>12187</v>
      </c>
      <c r="F1520" t="s">
        <v>50</v>
      </c>
      <c r="H1520">
        <f t="shared" si="23"/>
        <v>23</v>
      </c>
    </row>
    <row r="1521" spans="1:9" x14ac:dyDescent="0.2">
      <c r="A1521" t="s">
        <v>3361</v>
      </c>
      <c r="B1521" t="s">
        <v>10368</v>
      </c>
      <c r="C1521">
        <v>35660664</v>
      </c>
      <c r="D1521">
        <v>35660682</v>
      </c>
      <c r="E1521" t="s">
        <v>12188</v>
      </c>
      <c r="F1521" t="s">
        <v>50</v>
      </c>
      <c r="H1521">
        <f t="shared" si="23"/>
        <v>19</v>
      </c>
    </row>
    <row r="1522" spans="1:9" x14ac:dyDescent="0.2">
      <c r="A1522" t="s">
        <v>3363</v>
      </c>
      <c r="B1522" t="s">
        <v>10368</v>
      </c>
      <c r="C1522">
        <v>35661614</v>
      </c>
      <c r="D1522">
        <v>35661631</v>
      </c>
      <c r="E1522" t="s">
        <v>12189</v>
      </c>
      <c r="F1522" t="s">
        <v>50</v>
      </c>
      <c r="H1522">
        <f t="shared" si="23"/>
        <v>18</v>
      </c>
    </row>
    <row r="1523" spans="1:9" x14ac:dyDescent="0.2">
      <c r="A1523" t="s">
        <v>3365</v>
      </c>
      <c r="B1523" t="s">
        <v>10368</v>
      </c>
      <c r="C1523">
        <v>35717019</v>
      </c>
      <c r="D1523">
        <v>35717040</v>
      </c>
      <c r="E1523" t="s">
        <v>12190</v>
      </c>
      <c r="F1523" t="s">
        <v>50</v>
      </c>
      <c r="H1523">
        <f t="shared" si="23"/>
        <v>22</v>
      </c>
    </row>
    <row r="1524" spans="1:9" x14ac:dyDescent="0.2">
      <c r="A1524" t="s">
        <v>3367</v>
      </c>
      <c r="B1524" t="s">
        <v>10368</v>
      </c>
      <c r="C1524">
        <v>35717332</v>
      </c>
      <c r="D1524">
        <v>35717365</v>
      </c>
      <c r="E1524" t="s">
        <v>12191</v>
      </c>
      <c r="F1524" t="s">
        <v>50</v>
      </c>
      <c r="H1524">
        <f t="shared" si="23"/>
        <v>34</v>
      </c>
    </row>
    <row r="1525" spans="1:9" x14ac:dyDescent="0.2">
      <c r="A1525" s="3" t="s">
        <v>12192</v>
      </c>
      <c r="B1525" t="s">
        <v>10368</v>
      </c>
      <c r="C1525" s="3">
        <v>35759734</v>
      </c>
      <c r="D1525" s="3">
        <v>35759755</v>
      </c>
      <c r="E1525" s="3" t="s">
        <v>12193</v>
      </c>
      <c r="F1525" s="3" t="s">
        <v>50</v>
      </c>
      <c r="G1525" s="3"/>
      <c r="H1525">
        <f t="shared" si="23"/>
        <v>22</v>
      </c>
      <c r="I1525" s="3"/>
    </row>
    <row r="1526" spans="1:9" x14ac:dyDescent="0.2">
      <c r="A1526" t="s">
        <v>3373</v>
      </c>
      <c r="B1526" t="s">
        <v>10368</v>
      </c>
      <c r="C1526">
        <v>35764441</v>
      </c>
      <c r="D1526">
        <v>35764471</v>
      </c>
      <c r="E1526" t="s">
        <v>12194</v>
      </c>
      <c r="F1526" t="s">
        <v>50</v>
      </c>
      <c r="H1526">
        <f t="shared" si="23"/>
        <v>31</v>
      </c>
    </row>
    <row r="1527" spans="1:9" x14ac:dyDescent="0.2">
      <c r="A1527" t="s">
        <v>3376</v>
      </c>
      <c r="B1527" t="s">
        <v>10368</v>
      </c>
      <c r="C1527">
        <v>35795054</v>
      </c>
      <c r="D1527">
        <v>35795075</v>
      </c>
      <c r="E1527" t="s">
        <v>12195</v>
      </c>
      <c r="F1527" t="s">
        <v>50</v>
      </c>
      <c r="H1527">
        <f t="shared" si="23"/>
        <v>22</v>
      </c>
    </row>
    <row r="1528" spans="1:9" x14ac:dyDescent="0.2">
      <c r="A1528" t="s">
        <v>3379</v>
      </c>
      <c r="B1528" t="s">
        <v>10368</v>
      </c>
      <c r="C1528">
        <v>35795249</v>
      </c>
      <c r="D1528">
        <v>35795267</v>
      </c>
      <c r="E1528" t="s">
        <v>12196</v>
      </c>
      <c r="F1528" t="s">
        <v>50</v>
      </c>
      <c r="H1528">
        <f t="shared" si="23"/>
        <v>19</v>
      </c>
    </row>
    <row r="1529" spans="1:9" x14ac:dyDescent="0.2">
      <c r="A1529" t="s">
        <v>3382</v>
      </c>
      <c r="B1529" t="s">
        <v>10368</v>
      </c>
      <c r="C1529">
        <v>35795455</v>
      </c>
      <c r="D1529">
        <v>35795474</v>
      </c>
      <c r="E1529" t="s">
        <v>12197</v>
      </c>
      <c r="F1529" t="s">
        <v>50</v>
      </c>
      <c r="H1529">
        <f t="shared" si="23"/>
        <v>20</v>
      </c>
    </row>
    <row r="1530" spans="1:9" x14ac:dyDescent="0.2">
      <c r="A1530" t="s">
        <v>3384</v>
      </c>
      <c r="B1530" t="s">
        <v>10368</v>
      </c>
      <c r="C1530">
        <v>35795671</v>
      </c>
      <c r="D1530">
        <v>35795689</v>
      </c>
      <c r="E1530" t="s">
        <v>12198</v>
      </c>
      <c r="F1530" t="s">
        <v>50</v>
      </c>
      <c r="H1530">
        <f t="shared" si="23"/>
        <v>19</v>
      </c>
    </row>
    <row r="1531" spans="1:9" x14ac:dyDescent="0.2">
      <c r="A1531" t="s">
        <v>3386</v>
      </c>
      <c r="B1531" t="s">
        <v>10368</v>
      </c>
      <c r="C1531">
        <v>35796069</v>
      </c>
      <c r="D1531">
        <v>35796090</v>
      </c>
      <c r="E1531" t="s">
        <v>12199</v>
      </c>
      <c r="F1531" t="s">
        <v>50</v>
      </c>
      <c r="H1531">
        <f t="shared" si="23"/>
        <v>22</v>
      </c>
    </row>
    <row r="1532" spans="1:9" x14ac:dyDescent="0.2">
      <c r="A1532" t="s">
        <v>3388</v>
      </c>
      <c r="B1532" t="s">
        <v>10368</v>
      </c>
      <c r="C1532">
        <v>35810009</v>
      </c>
      <c r="D1532">
        <v>35810029</v>
      </c>
      <c r="E1532" t="s">
        <v>12200</v>
      </c>
      <c r="F1532" t="s">
        <v>50</v>
      </c>
      <c r="H1532">
        <f t="shared" si="23"/>
        <v>21</v>
      </c>
    </row>
    <row r="1533" spans="1:9" x14ac:dyDescent="0.2">
      <c r="A1533" t="s">
        <v>3390</v>
      </c>
      <c r="B1533" t="s">
        <v>10368</v>
      </c>
      <c r="C1533">
        <v>35810179</v>
      </c>
      <c r="D1533">
        <v>35810202</v>
      </c>
      <c r="E1533" t="s">
        <v>12201</v>
      </c>
      <c r="F1533" t="s">
        <v>50</v>
      </c>
      <c r="H1533">
        <f t="shared" si="23"/>
        <v>24</v>
      </c>
    </row>
    <row r="1534" spans="1:9" x14ac:dyDescent="0.2">
      <c r="A1534" t="s">
        <v>3393</v>
      </c>
      <c r="B1534" t="s">
        <v>10368</v>
      </c>
      <c r="C1534">
        <v>35816486</v>
      </c>
      <c r="D1534">
        <v>35816521</v>
      </c>
      <c r="E1534" t="s">
        <v>12202</v>
      </c>
      <c r="F1534" t="s">
        <v>50</v>
      </c>
      <c r="H1534">
        <f t="shared" si="23"/>
        <v>36</v>
      </c>
    </row>
    <row r="1535" spans="1:9" x14ac:dyDescent="0.2">
      <c r="A1535" t="s">
        <v>3395</v>
      </c>
      <c r="B1535" t="s">
        <v>10368</v>
      </c>
      <c r="C1535">
        <v>35817079</v>
      </c>
      <c r="D1535">
        <v>35817097</v>
      </c>
      <c r="E1535" t="s">
        <v>12203</v>
      </c>
      <c r="F1535" t="s">
        <v>50</v>
      </c>
      <c r="H1535">
        <f t="shared" si="23"/>
        <v>19</v>
      </c>
    </row>
    <row r="1536" spans="1:9" x14ac:dyDescent="0.2">
      <c r="A1536" t="s">
        <v>3397</v>
      </c>
      <c r="B1536" t="s">
        <v>10368</v>
      </c>
      <c r="C1536">
        <v>35817673</v>
      </c>
      <c r="D1536">
        <v>35817691</v>
      </c>
      <c r="E1536" t="s">
        <v>12204</v>
      </c>
      <c r="F1536" t="s">
        <v>50</v>
      </c>
      <c r="H1536">
        <f t="shared" si="23"/>
        <v>19</v>
      </c>
    </row>
    <row r="1537" spans="1:8" x14ac:dyDescent="0.2">
      <c r="A1537" t="s">
        <v>5562</v>
      </c>
      <c r="B1537" t="s">
        <v>10368</v>
      </c>
      <c r="C1537">
        <v>35845171</v>
      </c>
      <c r="D1537">
        <v>35845193</v>
      </c>
      <c r="E1537" t="s">
        <v>12205</v>
      </c>
      <c r="F1537" t="s">
        <v>50</v>
      </c>
      <c r="H1537">
        <f t="shared" si="23"/>
        <v>23</v>
      </c>
    </row>
    <row r="1538" spans="1:8" x14ac:dyDescent="0.2">
      <c r="A1538" t="s">
        <v>3399</v>
      </c>
      <c r="B1538" t="s">
        <v>10368</v>
      </c>
      <c r="C1538">
        <v>35849747</v>
      </c>
      <c r="D1538">
        <v>35849769</v>
      </c>
      <c r="E1538" t="s">
        <v>12206</v>
      </c>
      <c r="F1538" t="s">
        <v>50</v>
      </c>
      <c r="H1538">
        <f t="shared" si="23"/>
        <v>23</v>
      </c>
    </row>
    <row r="1539" spans="1:8" x14ac:dyDescent="0.2">
      <c r="A1539" t="s">
        <v>3401</v>
      </c>
      <c r="B1539" t="s">
        <v>10368</v>
      </c>
      <c r="C1539">
        <v>35852727</v>
      </c>
      <c r="D1539">
        <v>35852747</v>
      </c>
      <c r="E1539" t="s">
        <v>12207</v>
      </c>
      <c r="F1539" t="s">
        <v>50</v>
      </c>
      <c r="H1539">
        <f t="shared" ref="H1539:H1602" si="24">D1539-C1539+1</f>
        <v>21</v>
      </c>
    </row>
    <row r="1540" spans="1:8" x14ac:dyDescent="0.2">
      <c r="A1540" t="s">
        <v>3404</v>
      </c>
      <c r="B1540" t="s">
        <v>10368</v>
      </c>
      <c r="C1540">
        <v>35865225</v>
      </c>
      <c r="D1540">
        <v>35865257</v>
      </c>
      <c r="E1540" t="s">
        <v>12208</v>
      </c>
      <c r="F1540" t="s">
        <v>50</v>
      </c>
      <c r="H1540">
        <f t="shared" si="24"/>
        <v>33</v>
      </c>
    </row>
    <row r="1541" spans="1:8" x14ac:dyDescent="0.2">
      <c r="A1541" t="s">
        <v>3407</v>
      </c>
      <c r="B1541" t="s">
        <v>10368</v>
      </c>
      <c r="C1541">
        <v>35865977</v>
      </c>
      <c r="D1541">
        <v>35865998</v>
      </c>
      <c r="E1541" t="s">
        <v>12209</v>
      </c>
      <c r="F1541" t="s">
        <v>50</v>
      </c>
      <c r="H1541">
        <f t="shared" si="24"/>
        <v>22</v>
      </c>
    </row>
    <row r="1542" spans="1:8" x14ac:dyDescent="0.2">
      <c r="A1542" t="s">
        <v>3409</v>
      </c>
      <c r="B1542" t="s">
        <v>10368</v>
      </c>
      <c r="C1542">
        <v>35868314</v>
      </c>
      <c r="D1542">
        <v>35868333</v>
      </c>
      <c r="E1542" t="s">
        <v>12210</v>
      </c>
      <c r="F1542" t="s">
        <v>50</v>
      </c>
      <c r="H1542">
        <f t="shared" si="24"/>
        <v>20</v>
      </c>
    </row>
    <row r="1543" spans="1:8" x14ac:dyDescent="0.2">
      <c r="A1543" t="s">
        <v>3412</v>
      </c>
      <c r="B1543" t="s">
        <v>10368</v>
      </c>
      <c r="C1543">
        <v>35868834</v>
      </c>
      <c r="D1543">
        <v>35868869</v>
      </c>
      <c r="E1543" t="s">
        <v>12211</v>
      </c>
      <c r="F1543" t="s">
        <v>50</v>
      </c>
      <c r="H1543">
        <f t="shared" si="24"/>
        <v>36</v>
      </c>
    </row>
    <row r="1544" spans="1:8" x14ac:dyDescent="0.2">
      <c r="A1544" t="s">
        <v>3414</v>
      </c>
      <c r="B1544" t="s">
        <v>10368</v>
      </c>
      <c r="C1544">
        <v>36156918</v>
      </c>
      <c r="D1544">
        <v>36156937</v>
      </c>
      <c r="E1544" t="s">
        <v>12212</v>
      </c>
      <c r="F1544" t="s">
        <v>41</v>
      </c>
      <c r="G1544" t="s">
        <v>12213</v>
      </c>
      <c r="H1544">
        <f t="shared" si="24"/>
        <v>20</v>
      </c>
    </row>
    <row r="1545" spans="1:8" x14ac:dyDescent="0.2">
      <c r="A1545" t="s">
        <v>3417</v>
      </c>
      <c r="B1545" t="s">
        <v>10368</v>
      </c>
      <c r="C1545">
        <v>36254436</v>
      </c>
      <c r="D1545">
        <v>36254458</v>
      </c>
      <c r="E1545" t="s">
        <v>12214</v>
      </c>
      <c r="F1545" t="s">
        <v>41</v>
      </c>
      <c r="G1545" t="s">
        <v>12215</v>
      </c>
      <c r="H1545">
        <f t="shared" si="24"/>
        <v>23</v>
      </c>
    </row>
    <row r="1546" spans="1:8" x14ac:dyDescent="0.2">
      <c r="A1546" t="s">
        <v>3419</v>
      </c>
      <c r="B1546" t="s">
        <v>10368</v>
      </c>
      <c r="C1546">
        <v>36351862</v>
      </c>
      <c r="D1546">
        <v>36351881</v>
      </c>
      <c r="E1546" t="s">
        <v>12216</v>
      </c>
      <c r="F1546" t="s">
        <v>15</v>
      </c>
      <c r="G1546" t="s">
        <v>12217</v>
      </c>
      <c r="H1546">
        <f t="shared" si="24"/>
        <v>20</v>
      </c>
    </row>
    <row r="1547" spans="1:8" x14ac:dyDescent="0.2">
      <c r="A1547" t="s">
        <v>3422</v>
      </c>
      <c r="B1547" t="s">
        <v>10368</v>
      </c>
      <c r="C1547">
        <v>36351964</v>
      </c>
      <c r="D1547">
        <v>36351986</v>
      </c>
      <c r="E1547" t="s">
        <v>12218</v>
      </c>
      <c r="F1547" t="s">
        <v>15</v>
      </c>
      <c r="G1547" t="s">
        <v>12217</v>
      </c>
      <c r="H1547">
        <f t="shared" si="24"/>
        <v>23</v>
      </c>
    </row>
    <row r="1548" spans="1:8" x14ac:dyDescent="0.2">
      <c r="A1548" t="s">
        <v>3425</v>
      </c>
      <c r="B1548" t="s">
        <v>10368</v>
      </c>
      <c r="C1548">
        <v>36380901</v>
      </c>
      <c r="D1548">
        <v>36380929</v>
      </c>
      <c r="E1548" t="s">
        <v>12219</v>
      </c>
      <c r="F1548" t="s">
        <v>186</v>
      </c>
      <c r="G1548" t="s">
        <v>12220</v>
      </c>
      <c r="H1548">
        <f t="shared" si="24"/>
        <v>29</v>
      </c>
    </row>
    <row r="1549" spans="1:8" x14ac:dyDescent="0.2">
      <c r="A1549" t="s">
        <v>3427</v>
      </c>
      <c r="B1549" t="s">
        <v>10368</v>
      </c>
      <c r="C1549">
        <v>36380931</v>
      </c>
      <c r="D1549">
        <v>36380983</v>
      </c>
      <c r="E1549" t="s">
        <v>12221</v>
      </c>
      <c r="F1549" t="s">
        <v>644</v>
      </c>
      <c r="G1549" t="s">
        <v>12220</v>
      </c>
      <c r="H1549">
        <f t="shared" si="24"/>
        <v>53</v>
      </c>
    </row>
    <row r="1550" spans="1:8" x14ac:dyDescent="0.2">
      <c r="A1550" t="s">
        <v>3429</v>
      </c>
      <c r="B1550" t="s">
        <v>10368</v>
      </c>
      <c r="C1550">
        <v>36450194</v>
      </c>
      <c r="D1550">
        <v>36450215</v>
      </c>
      <c r="E1550" t="s">
        <v>12222</v>
      </c>
      <c r="F1550" t="s">
        <v>15</v>
      </c>
      <c r="G1550" t="s">
        <v>12223</v>
      </c>
      <c r="H1550">
        <f t="shared" si="24"/>
        <v>22</v>
      </c>
    </row>
    <row r="1551" spans="1:8" x14ac:dyDescent="0.2">
      <c r="A1551" t="s">
        <v>3431</v>
      </c>
      <c r="B1551" t="s">
        <v>10368</v>
      </c>
      <c r="C1551">
        <v>36450356</v>
      </c>
      <c r="D1551">
        <v>36450381</v>
      </c>
      <c r="E1551" t="s">
        <v>12224</v>
      </c>
      <c r="F1551" t="s">
        <v>11</v>
      </c>
      <c r="G1551" t="s">
        <v>12223</v>
      </c>
      <c r="H1551">
        <f t="shared" si="24"/>
        <v>26</v>
      </c>
    </row>
    <row r="1552" spans="1:8" x14ac:dyDescent="0.2">
      <c r="A1552" t="s">
        <v>3433</v>
      </c>
      <c r="B1552" t="s">
        <v>10368</v>
      </c>
      <c r="C1552">
        <v>36476003</v>
      </c>
      <c r="D1552">
        <v>36476022</v>
      </c>
      <c r="E1552" t="s">
        <v>12225</v>
      </c>
      <c r="F1552" t="s">
        <v>15</v>
      </c>
      <c r="G1552" t="s">
        <v>12223</v>
      </c>
      <c r="H1552">
        <f t="shared" si="24"/>
        <v>20</v>
      </c>
    </row>
    <row r="1553" spans="1:9" x14ac:dyDescent="0.2">
      <c r="A1553" t="s">
        <v>3435</v>
      </c>
      <c r="B1553" t="s">
        <v>10368</v>
      </c>
      <c r="C1553">
        <v>36476024</v>
      </c>
      <c r="D1553">
        <v>36476049</v>
      </c>
      <c r="E1553" t="s">
        <v>12226</v>
      </c>
      <c r="F1553" t="s">
        <v>15</v>
      </c>
      <c r="G1553" t="s">
        <v>12223</v>
      </c>
      <c r="H1553">
        <f t="shared" si="24"/>
        <v>26</v>
      </c>
    </row>
    <row r="1554" spans="1:9" x14ac:dyDescent="0.2">
      <c r="A1554" t="s">
        <v>3437</v>
      </c>
      <c r="B1554" t="s">
        <v>10368</v>
      </c>
      <c r="C1554">
        <v>36516565</v>
      </c>
      <c r="D1554">
        <v>36516583</v>
      </c>
      <c r="E1554" t="s">
        <v>12227</v>
      </c>
      <c r="F1554" t="s">
        <v>15</v>
      </c>
      <c r="G1554" t="s">
        <v>12228</v>
      </c>
      <c r="H1554">
        <f t="shared" si="24"/>
        <v>19</v>
      </c>
    </row>
    <row r="1555" spans="1:9" x14ac:dyDescent="0.2">
      <c r="A1555" s="3" t="s">
        <v>12229</v>
      </c>
      <c r="B1555" t="s">
        <v>10368</v>
      </c>
      <c r="C1555" s="3">
        <v>36616899</v>
      </c>
      <c r="D1555" s="3">
        <v>36616927</v>
      </c>
      <c r="E1555" s="3" t="s">
        <v>12230</v>
      </c>
      <c r="F1555" s="3" t="s">
        <v>15</v>
      </c>
      <c r="G1555" s="3" t="s">
        <v>12231</v>
      </c>
      <c r="H1555">
        <f t="shared" si="24"/>
        <v>29</v>
      </c>
      <c r="I1555" s="3"/>
    </row>
    <row r="1556" spans="1:9" x14ac:dyDescent="0.2">
      <c r="A1556" s="3" t="s">
        <v>12232</v>
      </c>
      <c r="B1556" t="s">
        <v>10368</v>
      </c>
      <c r="C1556" s="3">
        <v>36618118</v>
      </c>
      <c r="D1556" s="3">
        <v>36618140</v>
      </c>
      <c r="E1556" s="3" t="s">
        <v>12233</v>
      </c>
      <c r="F1556" s="3" t="s">
        <v>15</v>
      </c>
      <c r="G1556" s="3" t="s">
        <v>12231</v>
      </c>
      <c r="H1556">
        <f t="shared" si="24"/>
        <v>23</v>
      </c>
      <c r="I1556" s="3"/>
    </row>
    <row r="1557" spans="1:9" x14ac:dyDescent="0.2">
      <c r="A1557" s="3" t="s">
        <v>12234</v>
      </c>
      <c r="B1557" t="s">
        <v>10368</v>
      </c>
      <c r="C1557" s="3">
        <v>36621348</v>
      </c>
      <c r="D1557" s="3">
        <v>36621376</v>
      </c>
      <c r="E1557" s="3" t="s">
        <v>12230</v>
      </c>
      <c r="F1557" s="3" t="s">
        <v>41</v>
      </c>
      <c r="G1557" s="3" t="s">
        <v>12231</v>
      </c>
      <c r="H1557">
        <f t="shared" si="24"/>
        <v>29</v>
      </c>
      <c r="I1557" s="3"/>
    </row>
    <row r="1558" spans="1:9" x14ac:dyDescent="0.2">
      <c r="A1558" s="3" t="s">
        <v>12235</v>
      </c>
      <c r="B1558" t="s">
        <v>10368</v>
      </c>
      <c r="C1558" s="3">
        <v>36622592</v>
      </c>
      <c r="D1558" s="3">
        <v>36622614</v>
      </c>
      <c r="E1558" s="3" t="s">
        <v>12233</v>
      </c>
      <c r="F1558" s="3" t="s">
        <v>15</v>
      </c>
      <c r="G1558" s="3" t="s">
        <v>12231</v>
      </c>
      <c r="H1558">
        <f t="shared" si="24"/>
        <v>23</v>
      </c>
      <c r="I1558" s="3"/>
    </row>
    <row r="1559" spans="1:9" x14ac:dyDescent="0.2">
      <c r="A1559" t="s">
        <v>3447</v>
      </c>
      <c r="B1559" t="s">
        <v>10368</v>
      </c>
      <c r="C1559">
        <v>36871441</v>
      </c>
      <c r="D1559">
        <v>36871459</v>
      </c>
      <c r="E1559" t="s">
        <v>12236</v>
      </c>
      <c r="F1559" t="s">
        <v>15</v>
      </c>
      <c r="G1559" t="s">
        <v>12237</v>
      </c>
      <c r="H1559">
        <f t="shared" si="24"/>
        <v>19</v>
      </c>
    </row>
    <row r="1560" spans="1:9" x14ac:dyDescent="0.2">
      <c r="A1560" t="s">
        <v>3449</v>
      </c>
      <c r="B1560" t="s">
        <v>10368</v>
      </c>
      <c r="C1560">
        <v>36882856</v>
      </c>
      <c r="D1560">
        <v>36882883</v>
      </c>
      <c r="E1560" t="s">
        <v>12238</v>
      </c>
      <c r="F1560" t="s">
        <v>41</v>
      </c>
      <c r="G1560" t="s">
        <v>12239</v>
      </c>
      <c r="H1560">
        <f t="shared" si="24"/>
        <v>28</v>
      </c>
    </row>
    <row r="1561" spans="1:9" x14ac:dyDescent="0.2">
      <c r="A1561" t="s">
        <v>3452</v>
      </c>
      <c r="B1561" t="s">
        <v>10368</v>
      </c>
      <c r="C1561">
        <v>36916495</v>
      </c>
      <c r="D1561">
        <v>36916524</v>
      </c>
      <c r="E1561" t="s">
        <v>12240</v>
      </c>
      <c r="F1561" t="s">
        <v>50</v>
      </c>
      <c r="H1561">
        <f t="shared" si="24"/>
        <v>30</v>
      </c>
    </row>
    <row r="1562" spans="1:9" x14ac:dyDescent="0.2">
      <c r="A1562" t="s">
        <v>3454</v>
      </c>
      <c r="B1562" t="s">
        <v>10368</v>
      </c>
      <c r="C1562">
        <v>37396237</v>
      </c>
      <c r="D1562">
        <v>37396256</v>
      </c>
      <c r="E1562" t="s">
        <v>12241</v>
      </c>
      <c r="F1562" t="s">
        <v>11</v>
      </c>
      <c r="G1562" t="s">
        <v>12242</v>
      </c>
      <c r="H1562">
        <f t="shared" si="24"/>
        <v>20</v>
      </c>
    </row>
    <row r="1563" spans="1:9" x14ac:dyDescent="0.2">
      <c r="A1563" t="s">
        <v>3456</v>
      </c>
      <c r="B1563" t="s">
        <v>10368</v>
      </c>
      <c r="C1563">
        <v>37469852</v>
      </c>
      <c r="D1563">
        <v>37469870</v>
      </c>
      <c r="E1563" t="s">
        <v>12243</v>
      </c>
      <c r="F1563" t="s">
        <v>15</v>
      </c>
      <c r="G1563" t="s">
        <v>12244</v>
      </c>
      <c r="H1563">
        <f t="shared" si="24"/>
        <v>19</v>
      </c>
    </row>
    <row r="1564" spans="1:9" x14ac:dyDescent="0.2">
      <c r="A1564" t="s">
        <v>3458</v>
      </c>
      <c r="B1564" t="s">
        <v>10368</v>
      </c>
      <c r="C1564">
        <v>37787406</v>
      </c>
      <c r="D1564">
        <v>37787425</v>
      </c>
      <c r="E1564" t="s">
        <v>12245</v>
      </c>
      <c r="F1564" t="s">
        <v>15</v>
      </c>
      <c r="G1564" t="s">
        <v>12246</v>
      </c>
      <c r="H1564">
        <f t="shared" si="24"/>
        <v>20</v>
      </c>
    </row>
    <row r="1565" spans="1:9" x14ac:dyDescent="0.2">
      <c r="A1565" t="s">
        <v>3460</v>
      </c>
      <c r="B1565" t="s">
        <v>10368</v>
      </c>
      <c r="C1565">
        <v>37790208</v>
      </c>
      <c r="D1565">
        <v>37790230</v>
      </c>
      <c r="E1565" t="s">
        <v>12247</v>
      </c>
      <c r="F1565" t="s">
        <v>15</v>
      </c>
      <c r="G1565" t="s">
        <v>12246</v>
      </c>
      <c r="H1565">
        <f t="shared" si="24"/>
        <v>23</v>
      </c>
    </row>
    <row r="1566" spans="1:9" x14ac:dyDescent="0.2">
      <c r="A1566" t="s">
        <v>3462</v>
      </c>
      <c r="B1566" t="s">
        <v>10368</v>
      </c>
      <c r="C1566">
        <v>37790346</v>
      </c>
      <c r="D1566">
        <v>37790365</v>
      </c>
      <c r="E1566" t="s">
        <v>12248</v>
      </c>
      <c r="F1566" t="s">
        <v>15</v>
      </c>
      <c r="G1566" t="s">
        <v>12246</v>
      </c>
      <c r="H1566">
        <f t="shared" si="24"/>
        <v>20</v>
      </c>
    </row>
    <row r="1567" spans="1:9" x14ac:dyDescent="0.2">
      <c r="A1567" t="s">
        <v>3464</v>
      </c>
      <c r="B1567" t="s">
        <v>10368</v>
      </c>
      <c r="C1567">
        <v>37790466</v>
      </c>
      <c r="D1567">
        <v>37790484</v>
      </c>
      <c r="E1567" t="s">
        <v>12249</v>
      </c>
      <c r="F1567" t="s">
        <v>15</v>
      </c>
      <c r="G1567" t="s">
        <v>12246</v>
      </c>
      <c r="H1567">
        <f t="shared" si="24"/>
        <v>19</v>
      </c>
    </row>
    <row r="1568" spans="1:9" x14ac:dyDescent="0.2">
      <c r="A1568" t="s">
        <v>3466</v>
      </c>
      <c r="B1568" t="s">
        <v>10368</v>
      </c>
      <c r="C1568">
        <v>37790493</v>
      </c>
      <c r="D1568">
        <v>37790536</v>
      </c>
      <c r="E1568" t="s">
        <v>12250</v>
      </c>
      <c r="F1568" t="s">
        <v>15</v>
      </c>
      <c r="G1568" t="s">
        <v>12246</v>
      </c>
      <c r="H1568">
        <f t="shared" si="24"/>
        <v>44</v>
      </c>
    </row>
    <row r="1569" spans="1:8" x14ac:dyDescent="0.2">
      <c r="A1569" t="s">
        <v>3468</v>
      </c>
      <c r="B1569" t="s">
        <v>10368</v>
      </c>
      <c r="C1569">
        <v>37790601</v>
      </c>
      <c r="D1569">
        <v>37790623</v>
      </c>
      <c r="E1569" t="s">
        <v>12251</v>
      </c>
      <c r="F1569" t="s">
        <v>15</v>
      </c>
      <c r="G1569" t="s">
        <v>12246</v>
      </c>
      <c r="H1569">
        <f t="shared" si="24"/>
        <v>23</v>
      </c>
    </row>
    <row r="1570" spans="1:8" x14ac:dyDescent="0.2">
      <c r="A1570" t="s">
        <v>3470</v>
      </c>
      <c r="B1570" t="s">
        <v>10368</v>
      </c>
      <c r="C1570">
        <v>37791708</v>
      </c>
      <c r="D1570">
        <v>37791734</v>
      </c>
      <c r="E1570" t="s">
        <v>12252</v>
      </c>
      <c r="F1570" t="s">
        <v>15</v>
      </c>
      <c r="G1570" t="s">
        <v>12246</v>
      </c>
      <c r="H1570">
        <f t="shared" si="24"/>
        <v>27</v>
      </c>
    </row>
    <row r="1571" spans="1:8" x14ac:dyDescent="0.2">
      <c r="A1571" t="s">
        <v>3472</v>
      </c>
      <c r="B1571" t="s">
        <v>10368</v>
      </c>
      <c r="C1571">
        <v>37792029</v>
      </c>
      <c r="D1571">
        <v>37792055</v>
      </c>
      <c r="E1571" t="s">
        <v>12253</v>
      </c>
      <c r="F1571" t="s">
        <v>11</v>
      </c>
      <c r="G1571" t="s">
        <v>12246</v>
      </c>
      <c r="H1571">
        <f t="shared" si="24"/>
        <v>27</v>
      </c>
    </row>
    <row r="1572" spans="1:8" x14ac:dyDescent="0.2">
      <c r="A1572" t="s">
        <v>3474</v>
      </c>
      <c r="B1572" t="s">
        <v>10368</v>
      </c>
      <c r="C1572">
        <v>37802972</v>
      </c>
      <c r="D1572">
        <v>37803005</v>
      </c>
      <c r="E1572" t="s">
        <v>12254</v>
      </c>
      <c r="F1572" t="s">
        <v>50</v>
      </c>
      <c r="H1572">
        <f t="shared" si="24"/>
        <v>34</v>
      </c>
    </row>
    <row r="1573" spans="1:8" x14ac:dyDescent="0.2">
      <c r="A1573" t="s">
        <v>3476</v>
      </c>
      <c r="B1573" t="s">
        <v>10368</v>
      </c>
      <c r="C1573">
        <v>37808372</v>
      </c>
      <c r="D1573">
        <v>37808401</v>
      </c>
      <c r="E1573" t="s">
        <v>12255</v>
      </c>
      <c r="F1573" t="s">
        <v>50</v>
      </c>
      <c r="H1573">
        <f t="shared" si="24"/>
        <v>30</v>
      </c>
    </row>
    <row r="1574" spans="1:8" x14ac:dyDescent="0.2">
      <c r="A1574" t="s">
        <v>3478</v>
      </c>
      <c r="B1574" t="s">
        <v>10368</v>
      </c>
      <c r="C1574">
        <v>37921457</v>
      </c>
      <c r="D1574">
        <v>37921499</v>
      </c>
      <c r="E1574" t="s">
        <v>12256</v>
      </c>
      <c r="F1574" t="s">
        <v>50</v>
      </c>
      <c r="H1574">
        <f t="shared" si="24"/>
        <v>43</v>
      </c>
    </row>
    <row r="1575" spans="1:8" x14ac:dyDescent="0.2">
      <c r="A1575" t="s">
        <v>3482</v>
      </c>
      <c r="B1575" t="s">
        <v>10368</v>
      </c>
      <c r="C1575">
        <v>37921531</v>
      </c>
      <c r="D1575">
        <v>37921548</v>
      </c>
      <c r="E1575" t="s">
        <v>12257</v>
      </c>
      <c r="F1575" t="s">
        <v>50</v>
      </c>
      <c r="H1575">
        <f t="shared" si="24"/>
        <v>18</v>
      </c>
    </row>
    <row r="1576" spans="1:8" x14ac:dyDescent="0.2">
      <c r="A1576" t="s">
        <v>3484</v>
      </c>
      <c r="B1576" t="s">
        <v>10368</v>
      </c>
      <c r="C1576">
        <v>38032636</v>
      </c>
      <c r="D1576">
        <v>38032664</v>
      </c>
      <c r="E1576" t="s">
        <v>12258</v>
      </c>
      <c r="F1576" t="s">
        <v>15</v>
      </c>
      <c r="G1576" t="s">
        <v>12259</v>
      </c>
      <c r="H1576">
        <f t="shared" si="24"/>
        <v>29</v>
      </c>
    </row>
    <row r="1577" spans="1:8" x14ac:dyDescent="0.2">
      <c r="A1577" t="s">
        <v>3487</v>
      </c>
      <c r="B1577" t="s">
        <v>10368</v>
      </c>
      <c r="C1577">
        <v>38179684</v>
      </c>
      <c r="D1577">
        <v>38179701</v>
      </c>
      <c r="E1577" t="s">
        <v>12260</v>
      </c>
      <c r="F1577" t="s">
        <v>41</v>
      </c>
      <c r="G1577" t="s">
        <v>12261</v>
      </c>
      <c r="H1577">
        <f t="shared" si="24"/>
        <v>18</v>
      </c>
    </row>
    <row r="1578" spans="1:8" x14ac:dyDescent="0.2">
      <c r="A1578" t="s">
        <v>3489</v>
      </c>
      <c r="B1578" t="s">
        <v>10368</v>
      </c>
      <c r="C1578">
        <v>38179705</v>
      </c>
      <c r="D1578">
        <v>38179723</v>
      </c>
      <c r="E1578" t="s">
        <v>12262</v>
      </c>
      <c r="F1578" t="s">
        <v>11</v>
      </c>
      <c r="G1578" t="s">
        <v>12261</v>
      </c>
      <c r="H1578">
        <f t="shared" si="24"/>
        <v>19</v>
      </c>
    </row>
    <row r="1579" spans="1:8" x14ac:dyDescent="0.2">
      <c r="A1579" t="s">
        <v>3492</v>
      </c>
      <c r="B1579" t="s">
        <v>10368</v>
      </c>
      <c r="C1579">
        <v>38181099</v>
      </c>
      <c r="D1579">
        <v>38181121</v>
      </c>
      <c r="E1579" t="s">
        <v>12263</v>
      </c>
      <c r="F1579" t="s">
        <v>15</v>
      </c>
      <c r="G1579" t="s">
        <v>12261</v>
      </c>
      <c r="H1579">
        <f t="shared" si="24"/>
        <v>23</v>
      </c>
    </row>
    <row r="1580" spans="1:8" x14ac:dyDescent="0.2">
      <c r="A1580" t="s">
        <v>3494</v>
      </c>
      <c r="B1580" t="s">
        <v>10368</v>
      </c>
      <c r="C1580">
        <v>38268274</v>
      </c>
      <c r="D1580">
        <v>38268296</v>
      </c>
      <c r="E1580" t="s">
        <v>12264</v>
      </c>
      <c r="F1580" t="s">
        <v>41</v>
      </c>
      <c r="G1580" t="s">
        <v>12265</v>
      </c>
      <c r="H1580">
        <f t="shared" si="24"/>
        <v>23</v>
      </c>
    </row>
    <row r="1581" spans="1:8" x14ac:dyDescent="0.2">
      <c r="A1581" t="s">
        <v>5618</v>
      </c>
      <c r="B1581" t="s">
        <v>10368</v>
      </c>
      <c r="C1581">
        <v>38312470</v>
      </c>
      <c r="D1581">
        <v>38312488</v>
      </c>
      <c r="E1581" t="s">
        <v>12266</v>
      </c>
      <c r="F1581" t="s">
        <v>41</v>
      </c>
      <c r="G1581" t="s">
        <v>12265</v>
      </c>
      <c r="H1581">
        <f t="shared" si="24"/>
        <v>19</v>
      </c>
    </row>
    <row r="1582" spans="1:8" x14ac:dyDescent="0.2">
      <c r="A1582" t="s">
        <v>3499</v>
      </c>
      <c r="B1582" t="s">
        <v>10368</v>
      </c>
      <c r="C1582">
        <v>38312490</v>
      </c>
      <c r="D1582">
        <v>38312516</v>
      </c>
      <c r="E1582" t="s">
        <v>12267</v>
      </c>
      <c r="F1582" t="s">
        <v>41</v>
      </c>
      <c r="G1582" t="s">
        <v>12265</v>
      </c>
      <c r="H1582">
        <f t="shared" si="24"/>
        <v>27</v>
      </c>
    </row>
    <row r="1583" spans="1:8" x14ac:dyDescent="0.2">
      <c r="A1583" t="s">
        <v>3501</v>
      </c>
      <c r="B1583" t="s">
        <v>10368</v>
      </c>
      <c r="C1583">
        <v>38348332</v>
      </c>
      <c r="D1583">
        <v>38348362</v>
      </c>
      <c r="E1583" t="s">
        <v>12268</v>
      </c>
      <c r="F1583" t="s">
        <v>50</v>
      </c>
      <c r="H1583">
        <f t="shared" si="24"/>
        <v>31</v>
      </c>
    </row>
    <row r="1584" spans="1:8" x14ac:dyDescent="0.2">
      <c r="A1584" t="s">
        <v>3503</v>
      </c>
      <c r="B1584" t="s">
        <v>10368</v>
      </c>
      <c r="C1584">
        <v>38420811</v>
      </c>
      <c r="D1584">
        <v>38420832</v>
      </c>
      <c r="E1584" t="s">
        <v>12269</v>
      </c>
      <c r="F1584" t="s">
        <v>50</v>
      </c>
      <c r="H1584">
        <f t="shared" si="24"/>
        <v>22</v>
      </c>
    </row>
    <row r="1585" spans="1:8" x14ac:dyDescent="0.2">
      <c r="A1585" t="s">
        <v>3506</v>
      </c>
      <c r="B1585" t="s">
        <v>10368</v>
      </c>
      <c r="C1585">
        <v>38507735</v>
      </c>
      <c r="D1585">
        <v>38507762</v>
      </c>
      <c r="E1585" t="s">
        <v>12270</v>
      </c>
      <c r="F1585" t="s">
        <v>50</v>
      </c>
      <c r="H1585">
        <f t="shared" si="24"/>
        <v>28</v>
      </c>
    </row>
    <row r="1586" spans="1:8" x14ac:dyDescent="0.2">
      <c r="A1586" t="s">
        <v>3509</v>
      </c>
      <c r="B1586" t="s">
        <v>10368</v>
      </c>
      <c r="C1586">
        <v>38562031</v>
      </c>
      <c r="D1586">
        <v>38562049</v>
      </c>
      <c r="E1586" t="s">
        <v>12271</v>
      </c>
      <c r="F1586" t="s">
        <v>50</v>
      </c>
      <c r="H1586">
        <f t="shared" si="24"/>
        <v>19</v>
      </c>
    </row>
    <row r="1587" spans="1:8" x14ac:dyDescent="0.2">
      <c r="A1587" t="s">
        <v>3511</v>
      </c>
      <c r="B1587" t="s">
        <v>10368</v>
      </c>
      <c r="C1587">
        <v>38564234</v>
      </c>
      <c r="D1587">
        <v>38564259</v>
      </c>
      <c r="E1587" t="s">
        <v>12272</v>
      </c>
      <c r="F1587" t="s">
        <v>50</v>
      </c>
      <c r="H1587">
        <f t="shared" si="24"/>
        <v>26</v>
      </c>
    </row>
    <row r="1588" spans="1:8" x14ac:dyDescent="0.2">
      <c r="A1588" t="s">
        <v>3514</v>
      </c>
      <c r="B1588" t="s">
        <v>10368</v>
      </c>
      <c r="C1588">
        <v>38566980</v>
      </c>
      <c r="D1588">
        <v>38566998</v>
      </c>
      <c r="E1588" t="s">
        <v>12273</v>
      </c>
      <c r="F1588" t="s">
        <v>41</v>
      </c>
      <c r="G1588" t="s">
        <v>12274</v>
      </c>
      <c r="H1588">
        <f t="shared" si="24"/>
        <v>19</v>
      </c>
    </row>
    <row r="1589" spans="1:8" x14ac:dyDescent="0.2">
      <c r="A1589" t="s">
        <v>3517</v>
      </c>
      <c r="B1589" t="s">
        <v>10368</v>
      </c>
      <c r="C1589">
        <v>38574681</v>
      </c>
      <c r="D1589">
        <v>38574706</v>
      </c>
      <c r="E1589" t="s">
        <v>12275</v>
      </c>
      <c r="F1589" t="s">
        <v>41</v>
      </c>
      <c r="G1589" t="s">
        <v>12274</v>
      </c>
      <c r="H1589">
        <f t="shared" si="24"/>
        <v>26</v>
      </c>
    </row>
    <row r="1590" spans="1:8" x14ac:dyDescent="0.2">
      <c r="A1590" t="s">
        <v>3519</v>
      </c>
      <c r="B1590" t="s">
        <v>10368</v>
      </c>
      <c r="C1590">
        <v>38580410</v>
      </c>
      <c r="D1590">
        <v>38580433</v>
      </c>
      <c r="E1590" t="s">
        <v>12276</v>
      </c>
      <c r="F1590" t="s">
        <v>41</v>
      </c>
      <c r="G1590" t="s">
        <v>12274</v>
      </c>
      <c r="H1590">
        <f t="shared" si="24"/>
        <v>24</v>
      </c>
    </row>
    <row r="1591" spans="1:8" x14ac:dyDescent="0.2">
      <c r="A1591" t="s">
        <v>3521</v>
      </c>
      <c r="B1591" t="s">
        <v>10368</v>
      </c>
      <c r="C1591">
        <v>38580435</v>
      </c>
      <c r="D1591">
        <v>38580453</v>
      </c>
      <c r="E1591" t="s">
        <v>12277</v>
      </c>
      <c r="F1591" t="s">
        <v>41</v>
      </c>
      <c r="G1591" t="s">
        <v>12274</v>
      </c>
      <c r="H1591">
        <f t="shared" si="24"/>
        <v>19</v>
      </c>
    </row>
    <row r="1592" spans="1:8" x14ac:dyDescent="0.2">
      <c r="A1592" t="s">
        <v>3524</v>
      </c>
      <c r="B1592" t="s">
        <v>10368</v>
      </c>
      <c r="C1592">
        <v>38580464</v>
      </c>
      <c r="D1592">
        <v>38580487</v>
      </c>
      <c r="E1592" t="s">
        <v>12278</v>
      </c>
      <c r="F1592" t="s">
        <v>41</v>
      </c>
      <c r="G1592" t="s">
        <v>12274</v>
      </c>
      <c r="H1592">
        <f t="shared" si="24"/>
        <v>24</v>
      </c>
    </row>
    <row r="1593" spans="1:8" x14ac:dyDescent="0.2">
      <c r="A1593" t="s">
        <v>3526</v>
      </c>
      <c r="B1593" t="s">
        <v>10368</v>
      </c>
      <c r="C1593">
        <v>38581779</v>
      </c>
      <c r="D1593">
        <v>38581804</v>
      </c>
      <c r="E1593" t="s">
        <v>12279</v>
      </c>
      <c r="F1593" t="s">
        <v>15</v>
      </c>
      <c r="G1593" t="s">
        <v>12274</v>
      </c>
      <c r="H1593">
        <f t="shared" si="24"/>
        <v>26</v>
      </c>
    </row>
    <row r="1594" spans="1:8" x14ac:dyDescent="0.2">
      <c r="A1594" t="s">
        <v>3528</v>
      </c>
      <c r="B1594" t="s">
        <v>10368</v>
      </c>
      <c r="C1594">
        <v>38581806</v>
      </c>
      <c r="D1594">
        <v>38581828</v>
      </c>
      <c r="E1594" t="s">
        <v>12280</v>
      </c>
      <c r="F1594" t="s">
        <v>15</v>
      </c>
      <c r="G1594" t="s">
        <v>12274</v>
      </c>
      <c r="H1594">
        <f t="shared" si="24"/>
        <v>23</v>
      </c>
    </row>
    <row r="1595" spans="1:8" x14ac:dyDescent="0.2">
      <c r="A1595" t="s">
        <v>3530</v>
      </c>
      <c r="B1595" t="s">
        <v>10368</v>
      </c>
      <c r="C1595">
        <v>38589761</v>
      </c>
      <c r="D1595">
        <v>38589778</v>
      </c>
      <c r="E1595" t="s">
        <v>12281</v>
      </c>
      <c r="F1595" t="s">
        <v>41</v>
      </c>
      <c r="G1595" t="s">
        <v>12274</v>
      </c>
      <c r="H1595">
        <f t="shared" si="24"/>
        <v>18</v>
      </c>
    </row>
    <row r="1596" spans="1:8" x14ac:dyDescent="0.2">
      <c r="A1596" t="s">
        <v>3533</v>
      </c>
      <c r="B1596" t="s">
        <v>10368</v>
      </c>
      <c r="C1596">
        <v>38599207</v>
      </c>
      <c r="D1596">
        <v>38599225</v>
      </c>
      <c r="E1596" t="s">
        <v>12282</v>
      </c>
      <c r="F1596" t="s">
        <v>41</v>
      </c>
      <c r="G1596" t="s">
        <v>12274</v>
      </c>
      <c r="H1596">
        <f t="shared" si="24"/>
        <v>19</v>
      </c>
    </row>
    <row r="1597" spans="1:8" x14ac:dyDescent="0.2">
      <c r="A1597" t="s">
        <v>3536</v>
      </c>
      <c r="B1597" t="s">
        <v>10368</v>
      </c>
      <c r="C1597">
        <v>38600943</v>
      </c>
      <c r="D1597">
        <v>38600989</v>
      </c>
      <c r="E1597" t="s">
        <v>12283</v>
      </c>
      <c r="F1597" t="s">
        <v>41</v>
      </c>
      <c r="G1597" t="s">
        <v>12274</v>
      </c>
      <c r="H1597">
        <f t="shared" si="24"/>
        <v>47</v>
      </c>
    </row>
    <row r="1598" spans="1:8" x14ac:dyDescent="0.2">
      <c r="A1598" t="s">
        <v>3538</v>
      </c>
      <c r="B1598" t="s">
        <v>10368</v>
      </c>
      <c r="C1598">
        <v>38617503</v>
      </c>
      <c r="D1598">
        <v>38617521</v>
      </c>
      <c r="E1598" t="s">
        <v>12284</v>
      </c>
      <c r="F1598" t="s">
        <v>41</v>
      </c>
      <c r="G1598" t="s">
        <v>12274</v>
      </c>
      <c r="H1598">
        <f t="shared" si="24"/>
        <v>19</v>
      </c>
    </row>
    <row r="1599" spans="1:8" x14ac:dyDescent="0.2">
      <c r="A1599" t="s">
        <v>3540</v>
      </c>
      <c r="B1599" t="s">
        <v>10368</v>
      </c>
      <c r="C1599">
        <v>38617591</v>
      </c>
      <c r="D1599">
        <v>38617608</v>
      </c>
      <c r="E1599" t="s">
        <v>12285</v>
      </c>
      <c r="F1599" t="s">
        <v>41</v>
      </c>
      <c r="G1599" t="s">
        <v>12274</v>
      </c>
      <c r="H1599">
        <f t="shared" si="24"/>
        <v>18</v>
      </c>
    </row>
    <row r="1600" spans="1:8" x14ac:dyDescent="0.2">
      <c r="A1600" t="s">
        <v>3543</v>
      </c>
      <c r="B1600" t="s">
        <v>10368</v>
      </c>
      <c r="C1600">
        <v>38622238</v>
      </c>
      <c r="D1600">
        <v>38622263</v>
      </c>
      <c r="E1600" t="s">
        <v>12286</v>
      </c>
      <c r="F1600" t="s">
        <v>11</v>
      </c>
      <c r="G1600" t="s">
        <v>12274</v>
      </c>
      <c r="H1600">
        <f t="shared" si="24"/>
        <v>26</v>
      </c>
    </row>
    <row r="1601" spans="1:8" x14ac:dyDescent="0.2">
      <c r="A1601" t="s">
        <v>3546</v>
      </c>
      <c r="B1601" t="s">
        <v>10368</v>
      </c>
      <c r="C1601">
        <v>38624398</v>
      </c>
      <c r="D1601">
        <v>38624415</v>
      </c>
      <c r="E1601" t="s">
        <v>12287</v>
      </c>
      <c r="F1601" t="s">
        <v>41</v>
      </c>
      <c r="G1601" t="s">
        <v>12274</v>
      </c>
      <c r="H1601">
        <f t="shared" si="24"/>
        <v>18</v>
      </c>
    </row>
    <row r="1602" spans="1:8" x14ac:dyDescent="0.2">
      <c r="A1602" t="s">
        <v>3549</v>
      </c>
      <c r="B1602" t="s">
        <v>10368</v>
      </c>
      <c r="C1602">
        <v>38624425</v>
      </c>
      <c r="D1602">
        <v>38624453</v>
      </c>
      <c r="E1602" t="s">
        <v>12288</v>
      </c>
      <c r="F1602" t="s">
        <v>41</v>
      </c>
      <c r="G1602" t="s">
        <v>12274</v>
      </c>
      <c r="H1602">
        <f t="shared" si="24"/>
        <v>29</v>
      </c>
    </row>
    <row r="1603" spans="1:8" x14ac:dyDescent="0.2">
      <c r="A1603" t="s">
        <v>3552</v>
      </c>
      <c r="B1603" t="s">
        <v>10368</v>
      </c>
      <c r="C1603">
        <v>38626626</v>
      </c>
      <c r="D1603">
        <v>38626648</v>
      </c>
      <c r="E1603" t="s">
        <v>12289</v>
      </c>
      <c r="F1603" t="s">
        <v>41</v>
      </c>
      <c r="G1603" t="s">
        <v>12274</v>
      </c>
      <c r="H1603">
        <f t="shared" ref="H1603:H1666" si="25">D1603-C1603+1</f>
        <v>23</v>
      </c>
    </row>
    <row r="1604" spans="1:8" x14ac:dyDescent="0.2">
      <c r="A1604" t="s">
        <v>3555</v>
      </c>
      <c r="B1604" t="s">
        <v>10368</v>
      </c>
      <c r="C1604">
        <v>38627541</v>
      </c>
      <c r="D1604">
        <v>38627566</v>
      </c>
      <c r="E1604" t="s">
        <v>12290</v>
      </c>
      <c r="F1604" t="s">
        <v>15</v>
      </c>
      <c r="G1604" t="s">
        <v>12274</v>
      </c>
      <c r="H1604">
        <f t="shared" si="25"/>
        <v>26</v>
      </c>
    </row>
    <row r="1605" spans="1:8" x14ac:dyDescent="0.2">
      <c r="A1605" t="s">
        <v>3557</v>
      </c>
      <c r="B1605" t="s">
        <v>10368</v>
      </c>
      <c r="C1605">
        <v>38627604</v>
      </c>
      <c r="D1605">
        <v>38627626</v>
      </c>
      <c r="E1605" t="s">
        <v>12291</v>
      </c>
      <c r="F1605" t="s">
        <v>11</v>
      </c>
      <c r="G1605" t="s">
        <v>12274</v>
      </c>
      <c r="H1605">
        <f t="shared" si="25"/>
        <v>23</v>
      </c>
    </row>
    <row r="1606" spans="1:8" x14ac:dyDescent="0.2">
      <c r="A1606" t="s">
        <v>3559</v>
      </c>
      <c r="B1606" t="s">
        <v>10368</v>
      </c>
      <c r="C1606">
        <v>38633527</v>
      </c>
      <c r="D1606">
        <v>38633554</v>
      </c>
      <c r="E1606" t="s">
        <v>12292</v>
      </c>
      <c r="F1606" t="s">
        <v>15</v>
      </c>
      <c r="G1606" t="s">
        <v>12274</v>
      </c>
      <c r="H1606">
        <f t="shared" si="25"/>
        <v>28</v>
      </c>
    </row>
    <row r="1607" spans="1:8" x14ac:dyDescent="0.2">
      <c r="A1607" t="s">
        <v>3561</v>
      </c>
      <c r="B1607" t="s">
        <v>10368</v>
      </c>
      <c r="C1607">
        <v>38638569</v>
      </c>
      <c r="D1607">
        <v>38638598</v>
      </c>
      <c r="E1607" t="s">
        <v>12293</v>
      </c>
      <c r="F1607" t="s">
        <v>41</v>
      </c>
      <c r="G1607" t="s">
        <v>12274</v>
      </c>
      <c r="H1607">
        <f t="shared" si="25"/>
        <v>30</v>
      </c>
    </row>
    <row r="1608" spans="1:8" x14ac:dyDescent="0.2">
      <c r="A1608" t="s">
        <v>3563</v>
      </c>
      <c r="B1608" t="s">
        <v>10368</v>
      </c>
      <c r="C1608">
        <v>38638629</v>
      </c>
      <c r="D1608">
        <v>38638660</v>
      </c>
      <c r="E1608" t="s">
        <v>12294</v>
      </c>
      <c r="F1608" t="s">
        <v>41</v>
      </c>
      <c r="G1608" t="s">
        <v>12274</v>
      </c>
      <c r="H1608">
        <f t="shared" si="25"/>
        <v>32</v>
      </c>
    </row>
    <row r="1609" spans="1:8" x14ac:dyDescent="0.2">
      <c r="A1609" t="s">
        <v>3565</v>
      </c>
      <c r="B1609" t="s">
        <v>10368</v>
      </c>
      <c r="C1609">
        <v>38680869</v>
      </c>
      <c r="D1609">
        <v>38680887</v>
      </c>
      <c r="E1609" t="s">
        <v>12295</v>
      </c>
      <c r="F1609" t="s">
        <v>50</v>
      </c>
      <c r="H1609">
        <f t="shared" si="25"/>
        <v>19</v>
      </c>
    </row>
    <row r="1610" spans="1:8" x14ac:dyDescent="0.2">
      <c r="A1610" t="s">
        <v>3567</v>
      </c>
      <c r="B1610" t="s">
        <v>10368</v>
      </c>
      <c r="C1610">
        <v>38727586</v>
      </c>
      <c r="D1610">
        <v>38727606</v>
      </c>
      <c r="E1610" t="s">
        <v>12296</v>
      </c>
      <c r="F1610" t="s">
        <v>50</v>
      </c>
      <c r="H1610">
        <f t="shared" si="25"/>
        <v>21</v>
      </c>
    </row>
    <row r="1611" spans="1:8" x14ac:dyDescent="0.2">
      <c r="A1611" t="s">
        <v>3570</v>
      </c>
      <c r="B1611" t="s">
        <v>10368</v>
      </c>
      <c r="C1611">
        <v>38731222</v>
      </c>
      <c r="D1611">
        <v>38731249</v>
      </c>
      <c r="E1611" t="s">
        <v>12297</v>
      </c>
      <c r="F1611" t="s">
        <v>50</v>
      </c>
      <c r="H1611">
        <f t="shared" si="25"/>
        <v>28</v>
      </c>
    </row>
    <row r="1612" spans="1:8" x14ac:dyDescent="0.2">
      <c r="A1612" t="s">
        <v>3572</v>
      </c>
      <c r="B1612" t="s">
        <v>10368</v>
      </c>
      <c r="C1612">
        <v>38756033</v>
      </c>
      <c r="D1612">
        <v>38756053</v>
      </c>
      <c r="E1612" t="s">
        <v>12298</v>
      </c>
      <c r="F1612" t="s">
        <v>50</v>
      </c>
      <c r="H1612">
        <f t="shared" si="25"/>
        <v>21</v>
      </c>
    </row>
    <row r="1613" spans="1:8" x14ac:dyDescent="0.2">
      <c r="A1613" t="s">
        <v>3574</v>
      </c>
      <c r="B1613" t="s">
        <v>10368</v>
      </c>
      <c r="C1613">
        <v>38756109</v>
      </c>
      <c r="D1613">
        <v>38756140</v>
      </c>
      <c r="E1613" t="s">
        <v>12299</v>
      </c>
      <c r="F1613" t="s">
        <v>50</v>
      </c>
      <c r="H1613">
        <f t="shared" si="25"/>
        <v>32</v>
      </c>
    </row>
    <row r="1614" spans="1:8" x14ac:dyDescent="0.2">
      <c r="A1614" t="s">
        <v>3577</v>
      </c>
      <c r="B1614" t="s">
        <v>10368</v>
      </c>
      <c r="C1614">
        <v>38756665</v>
      </c>
      <c r="D1614">
        <v>38756691</v>
      </c>
      <c r="E1614" t="s">
        <v>12300</v>
      </c>
      <c r="F1614" t="s">
        <v>50</v>
      </c>
      <c r="H1614">
        <f t="shared" si="25"/>
        <v>27</v>
      </c>
    </row>
    <row r="1615" spans="1:8" x14ac:dyDescent="0.2">
      <c r="A1615" t="s">
        <v>3580</v>
      </c>
      <c r="B1615" t="s">
        <v>10368</v>
      </c>
      <c r="C1615">
        <v>38774027</v>
      </c>
      <c r="D1615">
        <v>38774054</v>
      </c>
      <c r="E1615" t="s">
        <v>12301</v>
      </c>
      <c r="F1615" t="s">
        <v>50</v>
      </c>
      <c r="H1615">
        <f t="shared" si="25"/>
        <v>28</v>
      </c>
    </row>
    <row r="1616" spans="1:8" x14ac:dyDescent="0.2">
      <c r="A1616" t="s">
        <v>3583</v>
      </c>
      <c r="B1616" t="s">
        <v>10368</v>
      </c>
      <c r="C1616">
        <v>38785480</v>
      </c>
      <c r="D1616">
        <v>38785498</v>
      </c>
      <c r="E1616" t="s">
        <v>12302</v>
      </c>
      <c r="F1616" t="s">
        <v>50</v>
      </c>
      <c r="H1616">
        <f t="shared" si="25"/>
        <v>19</v>
      </c>
    </row>
    <row r="1617" spans="1:9" x14ac:dyDescent="0.2">
      <c r="A1617" t="s">
        <v>3586</v>
      </c>
      <c r="B1617" t="s">
        <v>10368</v>
      </c>
      <c r="C1617">
        <v>38793325</v>
      </c>
      <c r="D1617">
        <v>38793348</v>
      </c>
      <c r="E1617" t="s">
        <v>12303</v>
      </c>
      <c r="F1617" t="s">
        <v>50</v>
      </c>
      <c r="H1617">
        <f t="shared" si="25"/>
        <v>24</v>
      </c>
    </row>
    <row r="1618" spans="1:9" x14ac:dyDescent="0.2">
      <c r="A1618" t="s">
        <v>3588</v>
      </c>
      <c r="B1618" t="s">
        <v>10368</v>
      </c>
      <c r="C1618">
        <v>38829431</v>
      </c>
      <c r="D1618">
        <v>38829464</v>
      </c>
      <c r="E1618" t="s">
        <v>12304</v>
      </c>
      <c r="F1618" t="s">
        <v>50</v>
      </c>
      <c r="H1618">
        <f t="shared" si="25"/>
        <v>34</v>
      </c>
    </row>
    <row r="1619" spans="1:9" x14ac:dyDescent="0.2">
      <c r="A1619" t="s">
        <v>3590</v>
      </c>
      <c r="B1619" t="s">
        <v>10368</v>
      </c>
      <c r="C1619">
        <v>38833866</v>
      </c>
      <c r="D1619">
        <v>38833884</v>
      </c>
      <c r="E1619" t="s">
        <v>12305</v>
      </c>
      <c r="F1619" t="s">
        <v>50</v>
      </c>
      <c r="H1619">
        <f t="shared" si="25"/>
        <v>19</v>
      </c>
    </row>
    <row r="1620" spans="1:9" x14ac:dyDescent="0.2">
      <c r="A1620" t="s">
        <v>3592</v>
      </c>
      <c r="B1620" t="s">
        <v>10368</v>
      </c>
      <c r="C1620">
        <v>38851846</v>
      </c>
      <c r="D1620">
        <v>38851864</v>
      </c>
      <c r="E1620" t="s">
        <v>12306</v>
      </c>
      <c r="F1620" t="s">
        <v>50</v>
      </c>
      <c r="H1620">
        <f t="shared" si="25"/>
        <v>19</v>
      </c>
    </row>
    <row r="1621" spans="1:9" x14ac:dyDescent="0.2">
      <c r="A1621" t="s">
        <v>3594</v>
      </c>
      <c r="B1621" t="s">
        <v>10368</v>
      </c>
      <c r="C1621">
        <v>38918103</v>
      </c>
      <c r="D1621">
        <v>38918125</v>
      </c>
      <c r="E1621" t="s">
        <v>12307</v>
      </c>
      <c r="F1621" t="s">
        <v>41</v>
      </c>
      <c r="G1621" t="s">
        <v>12308</v>
      </c>
      <c r="H1621">
        <f t="shared" si="25"/>
        <v>23</v>
      </c>
    </row>
    <row r="1622" spans="1:9" x14ac:dyDescent="0.2">
      <c r="A1622" t="s">
        <v>3596</v>
      </c>
      <c r="B1622" t="s">
        <v>10368</v>
      </c>
      <c r="C1622">
        <v>38919353</v>
      </c>
      <c r="D1622">
        <v>38919375</v>
      </c>
      <c r="E1622" t="s">
        <v>12309</v>
      </c>
      <c r="F1622" t="s">
        <v>41</v>
      </c>
      <c r="G1622" t="s">
        <v>12308</v>
      </c>
      <c r="H1622">
        <f t="shared" si="25"/>
        <v>23</v>
      </c>
    </row>
    <row r="1623" spans="1:9" x14ac:dyDescent="0.2">
      <c r="A1623" t="s">
        <v>3598</v>
      </c>
      <c r="B1623" t="s">
        <v>10368</v>
      </c>
      <c r="C1623">
        <v>38922186</v>
      </c>
      <c r="D1623">
        <v>38922219</v>
      </c>
      <c r="E1623" t="s">
        <v>12310</v>
      </c>
      <c r="F1623" t="s">
        <v>41</v>
      </c>
      <c r="G1623" t="s">
        <v>12308</v>
      </c>
      <c r="H1623">
        <f t="shared" si="25"/>
        <v>34</v>
      </c>
    </row>
    <row r="1624" spans="1:9" x14ac:dyDescent="0.2">
      <c r="A1624" t="s">
        <v>3600</v>
      </c>
      <c r="B1624" t="s">
        <v>10368</v>
      </c>
      <c r="C1624">
        <v>38934638</v>
      </c>
      <c r="D1624">
        <v>38934675</v>
      </c>
      <c r="E1624" t="s">
        <v>12311</v>
      </c>
      <c r="F1624" t="s">
        <v>11</v>
      </c>
      <c r="G1624" t="s">
        <v>12308</v>
      </c>
      <c r="H1624">
        <f t="shared" si="25"/>
        <v>38</v>
      </c>
    </row>
    <row r="1625" spans="1:9" x14ac:dyDescent="0.2">
      <c r="A1625" t="s">
        <v>3603</v>
      </c>
      <c r="B1625" t="s">
        <v>10368</v>
      </c>
      <c r="C1625">
        <v>38934677</v>
      </c>
      <c r="D1625">
        <v>38934726</v>
      </c>
      <c r="E1625" t="s">
        <v>12312</v>
      </c>
      <c r="F1625" t="s">
        <v>15</v>
      </c>
      <c r="G1625" t="s">
        <v>12308</v>
      </c>
      <c r="H1625">
        <f t="shared" si="25"/>
        <v>50</v>
      </c>
    </row>
    <row r="1626" spans="1:9" x14ac:dyDescent="0.2">
      <c r="A1626" t="s">
        <v>3606</v>
      </c>
      <c r="B1626" t="s">
        <v>10368</v>
      </c>
      <c r="C1626">
        <v>38934728</v>
      </c>
      <c r="D1626">
        <v>38934766</v>
      </c>
      <c r="E1626" t="s">
        <v>12313</v>
      </c>
      <c r="F1626" t="s">
        <v>11</v>
      </c>
      <c r="G1626" t="s">
        <v>12308</v>
      </c>
      <c r="H1626">
        <f t="shared" si="25"/>
        <v>39</v>
      </c>
    </row>
    <row r="1627" spans="1:9" x14ac:dyDescent="0.2">
      <c r="A1627" t="s">
        <v>3609</v>
      </c>
      <c r="B1627" t="s">
        <v>10368</v>
      </c>
      <c r="C1627">
        <v>38938321</v>
      </c>
      <c r="D1627">
        <v>38938340</v>
      </c>
      <c r="E1627" t="s">
        <v>12314</v>
      </c>
      <c r="F1627" t="s">
        <v>41</v>
      </c>
      <c r="G1627" t="s">
        <v>12308</v>
      </c>
      <c r="H1627">
        <f t="shared" si="25"/>
        <v>20</v>
      </c>
    </row>
    <row r="1628" spans="1:9" x14ac:dyDescent="0.2">
      <c r="A1628" t="s">
        <v>3611</v>
      </c>
      <c r="B1628" t="s">
        <v>10368</v>
      </c>
      <c r="C1628">
        <v>38944773</v>
      </c>
      <c r="D1628">
        <v>38944792</v>
      </c>
      <c r="E1628" t="s">
        <v>12315</v>
      </c>
      <c r="F1628" t="s">
        <v>15</v>
      </c>
      <c r="G1628" t="s">
        <v>12308</v>
      </c>
      <c r="H1628">
        <f t="shared" si="25"/>
        <v>20</v>
      </c>
    </row>
    <row r="1629" spans="1:9" x14ac:dyDescent="0.2">
      <c r="A1629" t="s">
        <v>3613</v>
      </c>
      <c r="B1629" t="s">
        <v>10368</v>
      </c>
      <c r="C1629">
        <v>38945205</v>
      </c>
      <c r="D1629">
        <v>38945224</v>
      </c>
      <c r="E1629" t="s">
        <v>12316</v>
      </c>
      <c r="F1629" t="s">
        <v>15</v>
      </c>
      <c r="G1629" t="s">
        <v>12308</v>
      </c>
      <c r="H1629">
        <f t="shared" si="25"/>
        <v>20</v>
      </c>
    </row>
    <row r="1630" spans="1:9" x14ac:dyDescent="0.2">
      <c r="A1630" t="s">
        <v>3616</v>
      </c>
      <c r="B1630" t="s">
        <v>10368</v>
      </c>
      <c r="C1630">
        <v>38949970</v>
      </c>
      <c r="D1630">
        <v>38949993</v>
      </c>
      <c r="E1630" t="s">
        <v>12317</v>
      </c>
      <c r="F1630" t="s">
        <v>41</v>
      </c>
      <c r="G1630" t="s">
        <v>12308</v>
      </c>
      <c r="H1630">
        <f t="shared" si="25"/>
        <v>24</v>
      </c>
    </row>
    <row r="1631" spans="1:9" x14ac:dyDescent="0.2">
      <c r="A1631" t="s">
        <v>3619</v>
      </c>
      <c r="B1631" t="s">
        <v>10368</v>
      </c>
      <c r="C1631">
        <v>39138030</v>
      </c>
      <c r="D1631">
        <v>39138048</v>
      </c>
      <c r="E1631" t="s">
        <v>12318</v>
      </c>
      <c r="F1631" t="s">
        <v>50</v>
      </c>
      <c r="H1631">
        <f t="shared" si="25"/>
        <v>19</v>
      </c>
    </row>
    <row r="1632" spans="1:9" x14ac:dyDescent="0.2">
      <c r="A1632" s="3" t="s">
        <v>12319</v>
      </c>
      <c r="B1632" t="s">
        <v>10368</v>
      </c>
      <c r="C1632" s="3">
        <v>39643709</v>
      </c>
      <c r="D1632" s="3">
        <v>39643728</v>
      </c>
      <c r="E1632" s="3" t="s">
        <v>12320</v>
      </c>
      <c r="F1632" s="3" t="s">
        <v>50</v>
      </c>
      <c r="G1632" s="3"/>
      <c r="H1632">
        <f t="shared" si="25"/>
        <v>20</v>
      </c>
      <c r="I1632" s="3"/>
    </row>
    <row r="1633" spans="1:9" x14ac:dyDescent="0.2">
      <c r="A1633" s="3" t="s">
        <v>12321</v>
      </c>
      <c r="B1633" t="s">
        <v>10368</v>
      </c>
      <c r="C1633" s="3">
        <v>39507073</v>
      </c>
      <c r="D1633" s="3">
        <v>39507097</v>
      </c>
      <c r="E1633" s="3" t="s">
        <v>12322</v>
      </c>
      <c r="F1633" s="3" t="s">
        <v>15</v>
      </c>
      <c r="G1633" s="3" t="s">
        <v>12323</v>
      </c>
      <c r="H1633">
        <f t="shared" si="25"/>
        <v>25</v>
      </c>
      <c r="I1633" s="3"/>
    </row>
    <row r="1634" spans="1:9" x14ac:dyDescent="0.2">
      <c r="A1634" s="3" t="s">
        <v>12324</v>
      </c>
      <c r="B1634" t="s">
        <v>10368</v>
      </c>
      <c r="C1634" s="3">
        <v>39506143</v>
      </c>
      <c r="D1634" s="3">
        <v>39506167</v>
      </c>
      <c r="E1634" s="3" t="s">
        <v>12325</v>
      </c>
      <c r="F1634" s="3" t="s">
        <v>186</v>
      </c>
      <c r="G1634" s="3" t="s">
        <v>12323</v>
      </c>
      <c r="H1634">
        <f t="shared" si="25"/>
        <v>25</v>
      </c>
      <c r="I1634" s="3"/>
    </row>
    <row r="1635" spans="1:9" x14ac:dyDescent="0.2">
      <c r="A1635" s="3" t="s">
        <v>12326</v>
      </c>
      <c r="B1635" t="s">
        <v>10368</v>
      </c>
      <c r="C1635" s="3">
        <v>39506432</v>
      </c>
      <c r="D1635" s="3">
        <v>39506459</v>
      </c>
      <c r="E1635" s="3" t="s">
        <v>12327</v>
      </c>
      <c r="F1635" s="3" t="s">
        <v>15</v>
      </c>
      <c r="G1635" s="3" t="s">
        <v>12323</v>
      </c>
      <c r="H1635">
        <f t="shared" si="25"/>
        <v>28</v>
      </c>
      <c r="I1635" s="3"/>
    </row>
    <row r="1636" spans="1:9" x14ac:dyDescent="0.2">
      <c r="A1636" s="3" t="s">
        <v>12328</v>
      </c>
      <c r="B1636" t="s">
        <v>10368</v>
      </c>
      <c r="C1636" s="3">
        <v>39951205</v>
      </c>
      <c r="D1636" s="3">
        <v>39951229</v>
      </c>
      <c r="E1636" s="3" t="s">
        <v>12322</v>
      </c>
      <c r="F1636" s="3" t="s">
        <v>15</v>
      </c>
      <c r="G1636" s="3" t="s">
        <v>12329</v>
      </c>
      <c r="H1636">
        <f t="shared" si="25"/>
        <v>25</v>
      </c>
      <c r="I1636" s="3"/>
    </row>
    <row r="1637" spans="1:9" x14ac:dyDescent="0.2">
      <c r="A1637" s="3" t="s">
        <v>12330</v>
      </c>
      <c r="B1637" t="s">
        <v>10368</v>
      </c>
      <c r="C1637" s="3">
        <v>39876271</v>
      </c>
      <c r="D1637" s="3">
        <v>39876290</v>
      </c>
      <c r="E1637" s="3" t="s">
        <v>12320</v>
      </c>
      <c r="F1637" s="3" t="s">
        <v>50</v>
      </c>
      <c r="G1637" s="3"/>
      <c r="H1637">
        <f t="shared" si="25"/>
        <v>20</v>
      </c>
      <c r="I1637" s="3"/>
    </row>
    <row r="1638" spans="1:9" x14ac:dyDescent="0.2">
      <c r="A1638" s="3" t="s">
        <v>12331</v>
      </c>
      <c r="B1638" t="s">
        <v>10368</v>
      </c>
      <c r="C1638" s="3">
        <v>39506352</v>
      </c>
      <c r="D1638" s="3">
        <v>39506372</v>
      </c>
      <c r="E1638" s="3" t="s">
        <v>12332</v>
      </c>
      <c r="F1638" s="3" t="s">
        <v>15</v>
      </c>
      <c r="G1638" s="3" t="s">
        <v>12323</v>
      </c>
      <c r="H1638">
        <f t="shared" si="25"/>
        <v>21</v>
      </c>
      <c r="I1638" s="3"/>
    </row>
    <row r="1639" spans="1:9" x14ac:dyDescent="0.2">
      <c r="A1639" s="3" t="s">
        <v>12333</v>
      </c>
      <c r="B1639" t="s">
        <v>10368</v>
      </c>
      <c r="C1639" s="3">
        <v>39735597</v>
      </c>
      <c r="D1639" s="3">
        <v>39735624</v>
      </c>
      <c r="E1639" s="3" t="s">
        <v>12327</v>
      </c>
      <c r="F1639" s="3" t="s">
        <v>15</v>
      </c>
      <c r="G1639" s="3" t="s">
        <v>12334</v>
      </c>
      <c r="H1639">
        <f t="shared" si="25"/>
        <v>28</v>
      </c>
      <c r="I1639" s="3"/>
    </row>
    <row r="1640" spans="1:9" x14ac:dyDescent="0.2">
      <c r="A1640" s="3" t="s">
        <v>12335</v>
      </c>
      <c r="B1640" t="s">
        <v>10368</v>
      </c>
      <c r="C1640" s="3">
        <v>41333602</v>
      </c>
      <c r="D1640" s="3">
        <v>41333621</v>
      </c>
      <c r="E1640" s="3" t="s">
        <v>12320</v>
      </c>
      <c r="F1640" s="3" t="s">
        <v>50</v>
      </c>
      <c r="G1640" s="3"/>
      <c r="H1640">
        <f t="shared" si="25"/>
        <v>20</v>
      </c>
      <c r="I1640" s="3"/>
    </row>
    <row r="1641" spans="1:9" x14ac:dyDescent="0.2">
      <c r="A1641" s="3" t="s">
        <v>12336</v>
      </c>
      <c r="B1641" t="s">
        <v>10368</v>
      </c>
      <c r="C1641" s="3">
        <v>39950549</v>
      </c>
      <c r="D1641" s="3">
        <v>39950568</v>
      </c>
      <c r="E1641" s="3" t="s">
        <v>12337</v>
      </c>
      <c r="F1641" s="3" t="s">
        <v>15</v>
      </c>
      <c r="G1641" s="3" t="s">
        <v>12329</v>
      </c>
      <c r="H1641">
        <f t="shared" si="25"/>
        <v>20</v>
      </c>
      <c r="I1641" s="3"/>
    </row>
    <row r="1642" spans="1:9" x14ac:dyDescent="0.2">
      <c r="A1642" s="3" t="s">
        <v>12338</v>
      </c>
      <c r="B1642" t="s">
        <v>10368</v>
      </c>
      <c r="C1642" s="3">
        <v>39470546</v>
      </c>
      <c r="D1642" s="3">
        <v>39470570</v>
      </c>
      <c r="E1642" s="3" t="s">
        <v>12339</v>
      </c>
      <c r="F1642" s="3" t="s">
        <v>15</v>
      </c>
      <c r="G1642" s="3" t="s">
        <v>12340</v>
      </c>
      <c r="H1642">
        <f t="shared" si="25"/>
        <v>25</v>
      </c>
      <c r="I1642" s="3"/>
    </row>
    <row r="1643" spans="1:9" x14ac:dyDescent="0.2">
      <c r="A1643" t="s">
        <v>3660</v>
      </c>
      <c r="B1643" t="s">
        <v>10368</v>
      </c>
      <c r="C1643">
        <v>41206954</v>
      </c>
      <c r="D1643">
        <v>41206986</v>
      </c>
      <c r="E1643" t="s">
        <v>12341</v>
      </c>
      <c r="F1643" t="s">
        <v>15</v>
      </c>
      <c r="G1643" t="s">
        <v>12342</v>
      </c>
      <c r="H1643">
        <f t="shared" si="25"/>
        <v>33</v>
      </c>
    </row>
    <row r="1644" spans="1:9" x14ac:dyDescent="0.2">
      <c r="A1644" s="3" t="s">
        <v>3662</v>
      </c>
      <c r="B1644" t="s">
        <v>10368</v>
      </c>
      <c r="C1644" s="3">
        <v>41207131</v>
      </c>
      <c r="D1644" s="3">
        <v>41207183</v>
      </c>
      <c r="E1644" s="3" t="s">
        <v>12343</v>
      </c>
      <c r="F1644" s="3" t="s">
        <v>11</v>
      </c>
      <c r="G1644" s="3" t="s">
        <v>12342</v>
      </c>
      <c r="H1644">
        <f t="shared" si="25"/>
        <v>53</v>
      </c>
      <c r="I1644" s="3"/>
    </row>
    <row r="1645" spans="1:9" x14ac:dyDescent="0.2">
      <c r="A1645" s="3" t="s">
        <v>12344</v>
      </c>
      <c r="B1645" t="s">
        <v>10368</v>
      </c>
      <c r="C1645" s="3">
        <v>41207860</v>
      </c>
      <c r="D1645" s="3">
        <v>41207888</v>
      </c>
      <c r="E1645" s="3" t="s">
        <v>12345</v>
      </c>
      <c r="F1645" s="3" t="s">
        <v>15</v>
      </c>
      <c r="G1645" s="3" t="s">
        <v>12342</v>
      </c>
      <c r="H1645">
        <f t="shared" si="25"/>
        <v>29</v>
      </c>
      <c r="I1645" s="3"/>
    </row>
    <row r="1646" spans="1:9" x14ac:dyDescent="0.2">
      <c r="A1646" t="s">
        <v>3673</v>
      </c>
      <c r="B1646" t="s">
        <v>10368</v>
      </c>
      <c r="C1646">
        <v>41471544</v>
      </c>
      <c r="D1646">
        <v>41471568</v>
      </c>
      <c r="E1646" t="s">
        <v>12346</v>
      </c>
      <c r="F1646" t="s">
        <v>50</v>
      </c>
      <c r="H1646">
        <f t="shared" si="25"/>
        <v>25</v>
      </c>
    </row>
    <row r="1647" spans="1:9" x14ac:dyDescent="0.2">
      <c r="A1647" t="s">
        <v>3676</v>
      </c>
      <c r="B1647" t="s">
        <v>10368</v>
      </c>
      <c r="C1647">
        <v>41471714</v>
      </c>
      <c r="D1647">
        <v>41471732</v>
      </c>
      <c r="E1647" t="s">
        <v>12347</v>
      </c>
      <c r="F1647" t="s">
        <v>50</v>
      </c>
      <c r="H1647">
        <f t="shared" si="25"/>
        <v>19</v>
      </c>
    </row>
    <row r="1648" spans="1:9" x14ac:dyDescent="0.2">
      <c r="A1648" t="s">
        <v>3678</v>
      </c>
      <c r="B1648" t="s">
        <v>10368</v>
      </c>
      <c r="C1648">
        <v>41492436</v>
      </c>
      <c r="D1648">
        <v>41492456</v>
      </c>
      <c r="E1648" t="s">
        <v>12348</v>
      </c>
      <c r="F1648" t="s">
        <v>50</v>
      </c>
      <c r="H1648">
        <f t="shared" si="25"/>
        <v>21</v>
      </c>
    </row>
    <row r="1649" spans="1:8" x14ac:dyDescent="0.2">
      <c r="A1649" t="s">
        <v>3680</v>
      </c>
      <c r="B1649" t="s">
        <v>10368</v>
      </c>
      <c r="C1649">
        <v>41521959</v>
      </c>
      <c r="D1649">
        <v>41522018</v>
      </c>
      <c r="E1649" t="s">
        <v>12349</v>
      </c>
      <c r="F1649" t="s">
        <v>50</v>
      </c>
      <c r="H1649">
        <f t="shared" si="25"/>
        <v>60</v>
      </c>
    </row>
    <row r="1650" spans="1:8" x14ac:dyDescent="0.2">
      <c r="A1650" t="s">
        <v>3682</v>
      </c>
      <c r="B1650" t="s">
        <v>10368</v>
      </c>
      <c r="C1650">
        <v>41522021</v>
      </c>
      <c r="D1650">
        <v>41522041</v>
      </c>
      <c r="E1650" t="s">
        <v>12350</v>
      </c>
      <c r="F1650" t="s">
        <v>50</v>
      </c>
      <c r="H1650">
        <f t="shared" si="25"/>
        <v>21</v>
      </c>
    </row>
    <row r="1651" spans="1:8" x14ac:dyDescent="0.2">
      <c r="A1651" t="s">
        <v>3684</v>
      </c>
      <c r="B1651" t="s">
        <v>10368</v>
      </c>
      <c r="C1651">
        <v>41602711</v>
      </c>
      <c r="D1651">
        <v>41602742</v>
      </c>
      <c r="E1651" t="s">
        <v>12351</v>
      </c>
      <c r="F1651" t="s">
        <v>15</v>
      </c>
      <c r="G1651" t="s">
        <v>12352</v>
      </c>
      <c r="H1651">
        <f t="shared" si="25"/>
        <v>32</v>
      </c>
    </row>
    <row r="1652" spans="1:8" x14ac:dyDescent="0.2">
      <c r="A1652" t="s">
        <v>3686</v>
      </c>
      <c r="B1652" t="s">
        <v>10368</v>
      </c>
      <c r="C1652">
        <v>41602810</v>
      </c>
      <c r="D1652">
        <v>41602835</v>
      </c>
      <c r="E1652" t="s">
        <v>12353</v>
      </c>
      <c r="F1652" t="s">
        <v>15</v>
      </c>
      <c r="G1652" t="s">
        <v>12352</v>
      </c>
      <c r="H1652">
        <f t="shared" si="25"/>
        <v>26</v>
      </c>
    </row>
    <row r="1653" spans="1:8" x14ac:dyDescent="0.2">
      <c r="A1653" t="s">
        <v>3688</v>
      </c>
      <c r="B1653" t="s">
        <v>10368</v>
      </c>
      <c r="C1653">
        <v>41608016</v>
      </c>
      <c r="D1653">
        <v>41608038</v>
      </c>
      <c r="E1653" t="s">
        <v>12354</v>
      </c>
      <c r="F1653" t="s">
        <v>15</v>
      </c>
      <c r="G1653" t="s">
        <v>12352</v>
      </c>
      <c r="H1653">
        <f t="shared" si="25"/>
        <v>23</v>
      </c>
    </row>
    <row r="1654" spans="1:8" x14ac:dyDescent="0.2">
      <c r="A1654" t="s">
        <v>3691</v>
      </c>
      <c r="B1654" t="s">
        <v>10368</v>
      </c>
      <c r="C1654">
        <v>41740213</v>
      </c>
      <c r="D1654">
        <v>41740250</v>
      </c>
      <c r="E1654" t="s">
        <v>12355</v>
      </c>
      <c r="F1654" t="s">
        <v>41</v>
      </c>
      <c r="G1654" t="s">
        <v>12352</v>
      </c>
      <c r="H1654">
        <f t="shared" si="25"/>
        <v>38</v>
      </c>
    </row>
    <row r="1655" spans="1:8" x14ac:dyDescent="0.2">
      <c r="A1655" t="s">
        <v>3693</v>
      </c>
      <c r="B1655" t="s">
        <v>10368</v>
      </c>
      <c r="C1655">
        <v>41748049</v>
      </c>
      <c r="D1655">
        <v>41748066</v>
      </c>
      <c r="E1655" t="s">
        <v>12356</v>
      </c>
      <c r="F1655" t="s">
        <v>41</v>
      </c>
      <c r="G1655" t="s">
        <v>12352</v>
      </c>
      <c r="H1655">
        <f t="shared" si="25"/>
        <v>18</v>
      </c>
    </row>
    <row r="1656" spans="1:8" x14ac:dyDescent="0.2">
      <c r="A1656" t="s">
        <v>3695</v>
      </c>
      <c r="B1656" t="s">
        <v>10368</v>
      </c>
      <c r="C1656">
        <v>41759817</v>
      </c>
      <c r="D1656">
        <v>41759836</v>
      </c>
      <c r="E1656" t="s">
        <v>12357</v>
      </c>
      <c r="F1656" t="s">
        <v>15</v>
      </c>
      <c r="G1656" t="s">
        <v>12352</v>
      </c>
      <c r="H1656">
        <f t="shared" si="25"/>
        <v>20</v>
      </c>
    </row>
    <row r="1657" spans="1:8" x14ac:dyDescent="0.2">
      <c r="A1657" t="s">
        <v>3697</v>
      </c>
      <c r="B1657" t="s">
        <v>10368</v>
      </c>
      <c r="C1657">
        <v>41759880</v>
      </c>
      <c r="D1657">
        <v>41759897</v>
      </c>
      <c r="E1657" t="s">
        <v>12358</v>
      </c>
      <c r="F1657" t="s">
        <v>11</v>
      </c>
      <c r="G1657" t="s">
        <v>12352</v>
      </c>
      <c r="H1657">
        <f t="shared" si="25"/>
        <v>18</v>
      </c>
    </row>
    <row r="1658" spans="1:8" x14ac:dyDescent="0.2">
      <c r="A1658" t="s">
        <v>3699</v>
      </c>
      <c r="B1658" t="s">
        <v>10368</v>
      </c>
      <c r="C1658">
        <v>41793622</v>
      </c>
      <c r="D1658">
        <v>41793639</v>
      </c>
      <c r="E1658" t="s">
        <v>12359</v>
      </c>
      <c r="F1658" t="s">
        <v>50</v>
      </c>
      <c r="H1658">
        <f t="shared" si="25"/>
        <v>18</v>
      </c>
    </row>
    <row r="1659" spans="1:8" x14ac:dyDescent="0.2">
      <c r="A1659" t="s">
        <v>3701</v>
      </c>
      <c r="B1659" t="s">
        <v>10368</v>
      </c>
      <c r="C1659">
        <v>41812275</v>
      </c>
      <c r="D1659">
        <v>41812292</v>
      </c>
      <c r="E1659" t="s">
        <v>12360</v>
      </c>
      <c r="F1659" t="s">
        <v>15</v>
      </c>
      <c r="G1659" t="s">
        <v>12361</v>
      </c>
      <c r="H1659">
        <f t="shared" si="25"/>
        <v>18</v>
      </c>
    </row>
    <row r="1660" spans="1:8" x14ac:dyDescent="0.2">
      <c r="A1660" t="s">
        <v>3703</v>
      </c>
      <c r="B1660" t="s">
        <v>10368</v>
      </c>
      <c r="C1660">
        <v>41864700</v>
      </c>
      <c r="D1660">
        <v>41864722</v>
      </c>
      <c r="E1660" t="s">
        <v>12362</v>
      </c>
      <c r="F1660" t="s">
        <v>15</v>
      </c>
      <c r="G1660" t="s">
        <v>12363</v>
      </c>
      <c r="H1660">
        <f t="shared" si="25"/>
        <v>23</v>
      </c>
    </row>
    <row r="1661" spans="1:8" x14ac:dyDescent="0.2">
      <c r="A1661" t="s">
        <v>3705</v>
      </c>
      <c r="B1661" t="s">
        <v>10368</v>
      </c>
      <c r="C1661">
        <v>41867150</v>
      </c>
      <c r="D1661">
        <v>41867205</v>
      </c>
      <c r="E1661" t="s">
        <v>12364</v>
      </c>
      <c r="F1661" t="s">
        <v>41</v>
      </c>
      <c r="G1661" t="s">
        <v>12363</v>
      </c>
      <c r="H1661">
        <f t="shared" si="25"/>
        <v>56</v>
      </c>
    </row>
    <row r="1662" spans="1:8" x14ac:dyDescent="0.2">
      <c r="A1662" t="s">
        <v>3707</v>
      </c>
      <c r="B1662" t="s">
        <v>10368</v>
      </c>
      <c r="C1662">
        <v>41867293</v>
      </c>
      <c r="D1662">
        <v>41867317</v>
      </c>
      <c r="E1662" t="s">
        <v>12365</v>
      </c>
      <c r="F1662" t="s">
        <v>41</v>
      </c>
      <c r="G1662" t="s">
        <v>12363</v>
      </c>
      <c r="H1662">
        <f t="shared" si="25"/>
        <v>25</v>
      </c>
    </row>
    <row r="1663" spans="1:8" x14ac:dyDescent="0.2">
      <c r="A1663" t="s">
        <v>3710</v>
      </c>
      <c r="B1663" t="s">
        <v>10368</v>
      </c>
      <c r="C1663">
        <v>41910468</v>
      </c>
      <c r="D1663">
        <v>41910486</v>
      </c>
      <c r="E1663" t="s">
        <v>12366</v>
      </c>
      <c r="F1663" t="s">
        <v>41</v>
      </c>
      <c r="G1663" t="s">
        <v>12367</v>
      </c>
      <c r="H1663">
        <f t="shared" si="25"/>
        <v>19</v>
      </c>
    </row>
    <row r="1664" spans="1:8" x14ac:dyDescent="0.2">
      <c r="A1664" t="s">
        <v>3712</v>
      </c>
      <c r="B1664" t="s">
        <v>10368</v>
      </c>
      <c r="C1664">
        <v>41919645</v>
      </c>
      <c r="D1664">
        <v>41919670</v>
      </c>
      <c r="E1664" t="s">
        <v>12368</v>
      </c>
      <c r="F1664" t="s">
        <v>41</v>
      </c>
      <c r="G1664" t="s">
        <v>12367</v>
      </c>
      <c r="H1664">
        <f t="shared" si="25"/>
        <v>26</v>
      </c>
    </row>
    <row r="1665" spans="1:8" x14ac:dyDescent="0.2">
      <c r="A1665" t="s">
        <v>3714</v>
      </c>
      <c r="B1665" t="s">
        <v>10368</v>
      </c>
      <c r="C1665">
        <v>41924458</v>
      </c>
      <c r="D1665">
        <v>41924483</v>
      </c>
      <c r="E1665" t="s">
        <v>12369</v>
      </c>
      <c r="F1665" t="s">
        <v>50</v>
      </c>
      <c r="H1665">
        <f t="shared" si="25"/>
        <v>26</v>
      </c>
    </row>
    <row r="1666" spans="1:8" x14ac:dyDescent="0.2">
      <c r="A1666" t="s">
        <v>3716</v>
      </c>
      <c r="B1666" t="s">
        <v>10368</v>
      </c>
      <c r="C1666">
        <v>41951261</v>
      </c>
      <c r="D1666">
        <v>41951280</v>
      </c>
      <c r="E1666" t="s">
        <v>12370</v>
      </c>
      <c r="F1666" t="s">
        <v>15</v>
      </c>
      <c r="G1666" t="s">
        <v>12371</v>
      </c>
      <c r="H1666">
        <f t="shared" si="25"/>
        <v>20</v>
      </c>
    </row>
    <row r="1667" spans="1:8" x14ac:dyDescent="0.2">
      <c r="A1667" t="s">
        <v>3718</v>
      </c>
      <c r="B1667" t="s">
        <v>10368</v>
      </c>
      <c r="C1667">
        <v>41951486</v>
      </c>
      <c r="D1667">
        <v>41951505</v>
      </c>
      <c r="E1667" t="s">
        <v>12372</v>
      </c>
      <c r="F1667" t="s">
        <v>15</v>
      </c>
      <c r="G1667" t="s">
        <v>12371</v>
      </c>
      <c r="H1667">
        <f t="shared" ref="H1667:H1730" si="26">D1667-C1667+1</f>
        <v>20</v>
      </c>
    </row>
    <row r="1668" spans="1:8" x14ac:dyDescent="0.2">
      <c r="A1668" t="s">
        <v>3720</v>
      </c>
      <c r="B1668" t="s">
        <v>10368</v>
      </c>
      <c r="C1668">
        <v>42045552</v>
      </c>
      <c r="D1668">
        <v>42045574</v>
      </c>
      <c r="E1668" t="s">
        <v>12373</v>
      </c>
      <c r="F1668" t="s">
        <v>15</v>
      </c>
      <c r="G1668" t="s">
        <v>12374</v>
      </c>
      <c r="H1668">
        <f t="shared" si="26"/>
        <v>23</v>
      </c>
    </row>
    <row r="1669" spans="1:8" x14ac:dyDescent="0.2">
      <c r="A1669" t="s">
        <v>3723</v>
      </c>
      <c r="B1669" t="s">
        <v>10368</v>
      </c>
      <c r="C1669">
        <v>42045576</v>
      </c>
      <c r="D1669">
        <v>42045593</v>
      </c>
      <c r="E1669" t="s">
        <v>12375</v>
      </c>
      <c r="F1669" t="s">
        <v>15</v>
      </c>
      <c r="G1669" t="s">
        <v>12374</v>
      </c>
      <c r="H1669">
        <f t="shared" si="26"/>
        <v>18</v>
      </c>
    </row>
    <row r="1670" spans="1:8" x14ac:dyDescent="0.2">
      <c r="A1670" t="s">
        <v>3725</v>
      </c>
      <c r="B1670" t="s">
        <v>10368</v>
      </c>
      <c r="C1670">
        <v>42157129</v>
      </c>
      <c r="D1670">
        <v>42157150</v>
      </c>
      <c r="E1670" t="s">
        <v>12376</v>
      </c>
      <c r="F1670" t="s">
        <v>15</v>
      </c>
      <c r="G1670" t="s">
        <v>12377</v>
      </c>
      <c r="H1670">
        <f t="shared" si="26"/>
        <v>22</v>
      </c>
    </row>
    <row r="1671" spans="1:8" x14ac:dyDescent="0.2">
      <c r="A1671" t="s">
        <v>5735</v>
      </c>
      <c r="B1671" t="s">
        <v>10368</v>
      </c>
      <c r="C1671">
        <v>42161181</v>
      </c>
      <c r="D1671">
        <v>42161208</v>
      </c>
      <c r="E1671" t="s">
        <v>12378</v>
      </c>
      <c r="F1671" t="s">
        <v>41</v>
      </c>
      <c r="G1671" t="s">
        <v>12377</v>
      </c>
      <c r="H1671">
        <f t="shared" si="26"/>
        <v>28</v>
      </c>
    </row>
    <row r="1672" spans="1:8" x14ac:dyDescent="0.2">
      <c r="A1672" t="s">
        <v>5738</v>
      </c>
      <c r="B1672" t="s">
        <v>10368</v>
      </c>
      <c r="C1672">
        <v>42168607</v>
      </c>
      <c r="D1672">
        <v>42168627</v>
      </c>
      <c r="E1672" t="s">
        <v>12379</v>
      </c>
      <c r="F1672" t="s">
        <v>41</v>
      </c>
      <c r="G1672" t="s">
        <v>12377</v>
      </c>
      <c r="H1672">
        <f t="shared" si="26"/>
        <v>21</v>
      </c>
    </row>
    <row r="1673" spans="1:8" x14ac:dyDescent="0.2">
      <c r="A1673" t="s">
        <v>5741</v>
      </c>
      <c r="B1673" t="s">
        <v>10368</v>
      </c>
      <c r="C1673">
        <v>42169192</v>
      </c>
      <c r="D1673">
        <v>42169211</v>
      </c>
      <c r="E1673" t="s">
        <v>12380</v>
      </c>
      <c r="F1673" t="s">
        <v>41</v>
      </c>
      <c r="G1673" t="s">
        <v>12377</v>
      </c>
      <c r="H1673">
        <f t="shared" si="26"/>
        <v>20</v>
      </c>
    </row>
    <row r="1674" spans="1:8" x14ac:dyDescent="0.2">
      <c r="A1674" t="s">
        <v>5743</v>
      </c>
      <c r="B1674" t="s">
        <v>10368</v>
      </c>
      <c r="C1674">
        <v>42180211</v>
      </c>
      <c r="D1674">
        <v>42180253</v>
      </c>
      <c r="E1674" t="s">
        <v>12381</v>
      </c>
      <c r="F1674" t="s">
        <v>41</v>
      </c>
      <c r="G1674" t="s">
        <v>12377</v>
      </c>
      <c r="H1674">
        <f t="shared" si="26"/>
        <v>43</v>
      </c>
    </row>
    <row r="1675" spans="1:8" x14ac:dyDescent="0.2">
      <c r="A1675" t="s">
        <v>5745</v>
      </c>
      <c r="B1675" t="s">
        <v>10368</v>
      </c>
      <c r="C1675">
        <v>42185257</v>
      </c>
      <c r="D1675">
        <v>42185286</v>
      </c>
      <c r="E1675" t="s">
        <v>12382</v>
      </c>
      <c r="F1675" t="s">
        <v>41</v>
      </c>
      <c r="G1675" t="s">
        <v>12377</v>
      </c>
      <c r="H1675">
        <f t="shared" si="26"/>
        <v>30</v>
      </c>
    </row>
    <row r="1676" spans="1:8" x14ac:dyDescent="0.2">
      <c r="A1676" t="s">
        <v>5747</v>
      </c>
      <c r="B1676" t="s">
        <v>10368</v>
      </c>
      <c r="C1676">
        <v>42189192</v>
      </c>
      <c r="D1676">
        <v>42189217</v>
      </c>
      <c r="E1676" t="s">
        <v>12383</v>
      </c>
      <c r="F1676" t="s">
        <v>41</v>
      </c>
      <c r="G1676" t="s">
        <v>12377</v>
      </c>
      <c r="H1676">
        <f t="shared" si="26"/>
        <v>26</v>
      </c>
    </row>
    <row r="1677" spans="1:8" x14ac:dyDescent="0.2">
      <c r="A1677" t="s">
        <v>5750</v>
      </c>
      <c r="B1677" t="s">
        <v>10368</v>
      </c>
      <c r="C1677">
        <v>42189238</v>
      </c>
      <c r="D1677">
        <v>42189264</v>
      </c>
      <c r="E1677" t="s">
        <v>12384</v>
      </c>
      <c r="F1677" t="s">
        <v>41</v>
      </c>
      <c r="G1677" t="s">
        <v>12377</v>
      </c>
      <c r="H1677">
        <f t="shared" si="26"/>
        <v>27</v>
      </c>
    </row>
    <row r="1678" spans="1:8" x14ac:dyDescent="0.2">
      <c r="A1678" t="s">
        <v>5753</v>
      </c>
      <c r="B1678" t="s">
        <v>10368</v>
      </c>
      <c r="C1678">
        <v>42207000</v>
      </c>
      <c r="D1678">
        <v>42207019</v>
      </c>
      <c r="E1678" t="s">
        <v>12385</v>
      </c>
      <c r="F1678" t="s">
        <v>41</v>
      </c>
      <c r="G1678" t="s">
        <v>12377</v>
      </c>
      <c r="H1678">
        <f t="shared" si="26"/>
        <v>20</v>
      </c>
    </row>
    <row r="1679" spans="1:8" x14ac:dyDescent="0.2">
      <c r="A1679" t="s">
        <v>5755</v>
      </c>
      <c r="B1679" t="s">
        <v>10368</v>
      </c>
      <c r="C1679">
        <v>42207025</v>
      </c>
      <c r="D1679">
        <v>42207042</v>
      </c>
      <c r="E1679" t="s">
        <v>12386</v>
      </c>
      <c r="F1679" t="s">
        <v>41</v>
      </c>
      <c r="G1679" t="s">
        <v>12377</v>
      </c>
      <c r="H1679">
        <f t="shared" si="26"/>
        <v>18</v>
      </c>
    </row>
    <row r="1680" spans="1:8" x14ac:dyDescent="0.2">
      <c r="A1680" t="s">
        <v>5757</v>
      </c>
      <c r="B1680" t="s">
        <v>10368</v>
      </c>
      <c r="C1680">
        <v>42208028</v>
      </c>
      <c r="D1680">
        <v>42208066</v>
      </c>
      <c r="E1680" t="s">
        <v>12387</v>
      </c>
      <c r="F1680" t="s">
        <v>41</v>
      </c>
      <c r="G1680" t="s">
        <v>12377</v>
      </c>
      <c r="H1680">
        <f t="shared" si="26"/>
        <v>39</v>
      </c>
    </row>
    <row r="1681" spans="1:8" x14ac:dyDescent="0.2">
      <c r="A1681" t="s">
        <v>5759</v>
      </c>
      <c r="B1681" t="s">
        <v>10368</v>
      </c>
      <c r="C1681">
        <v>42258079</v>
      </c>
      <c r="D1681">
        <v>42258097</v>
      </c>
      <c r="E1681" t="s">
        <v>12388</v>
      </c>
      <c r="F1681" t="s">
        <v>41</v>
      </c>
      <c r="G1681" t="s">
        <v>12377</v>
      </c>
      <c r="H1681">
        <f t="shared" si="26"/>
        <v>19</v>
      </c>
    </row>
    <row r="1682" spans="1:8" x14ac:dyDescent="0.2">
      <c r="A1682" t="s">
        <v>5761</v>
      </c>
      <c r="B1682" t="s">
        <v>10368</v>
      </c>
      <c r="C1682">
        <v>42383184</v>
      </c>
      <c r="D1682">
        <v>42383204</v>
      </c>
      <c r="E1682" t="s">
        <v>12389</v>
      </c>
      <c r="F1682" t="s">
        <v>15</v>
      </c>
      <c r="G1682" t="s">
        <v>12390</v>
      </c>
      <c r="H1682">
        <f t="shared" si="26"/>
        <v>21</v>
      </c>
    </row>
    <row r="1683" spans="1:8" x14ac:dyDescent="0.2">
      <c r="A1683" t="s">
        <v>5763</v>
      </c>
      <c r="B1683" t="s">
        <v>10368</v>
      </c>
      <c r="C1683">
        <v>42389930</v>
      </c>
      <c r="D1683">
        <v>42389956</v>
      </c>
      <c r="E1683" t="s">
        <v>12391</v>
      </c>
      <c r="F1683" t="s">
        <v>6766</v>
      </c>
      <c r="G1683" t="s">
        <v>12390</v>
      </c>
      <c r="H1683">
        <f t="shared" si="26"/>
        <v>27</v>
      </c>
    </row>
    <row r="1684" spans="1:8" x14ac:dyDescent="0.2">
      <c r="A1684" t="s">
        <v>5765</v>
      </c>
      <c r="B1684" t="s">
        <v>10368</v>
      </c>
      <c r="C1684">
        <v>42389980</v>
      </c>
      <c r="D1684">
        <v>42390008</v>
      </c>
      <c r="E1684" t="s">
        <v>12392</v>
      </c>
      <c r="F1684" t="s">
        <v>41</v>
      </c>
      <c r="G1684" t="s">
        <v>12390</v>
      </c>
      <c r="H1684">
        <f t="shared" si="26"/>
        <v>29</v>
      </c>
    </row>
    <row r="1685" spans="1:8" x14ac:dyDescent="0.2">
      <c r="A1685" t="s">
        <v>5767</v>
      </c>
      <c r="B1685" t="s">
        <v>10368</v>
      </c>
      <c r="C1685">
        <v>42432113</v>
      </c>
      <c r="D1685">
        <v>42432138</v>
      </c>
      <c r="E1685" t="s">
        <v>12393</v>
      </c>
      <c r="F1685" t="s">
        <v>41</v>
      </c>
      <c r="G1685" t="s">
        <v>12390</v>
      </c>
      <c r="H1685">
        <f t="shared" si="26"/>
        <v>26</v>
      </c>
    </row>
    <row r="1686" spans="1:8" x14ac:dyDescent="0.2">
      <c r="A1686" t="s">
        <v>5769</v>
      </c>
      <c r="B1686" t="s">
        <v>10368</v>
      </c>
      <c r="C1686">
        <v>42432142</v>
      </c>
      <c r="D1686">
        <v>42432161</v>
      </c>
      <c r="E1686" t="s">
        <v>12394</v>
      </c>
      <c r="F1686" t="s">
        <v>41</v>
      </c>
      <c r="G1686" t="s">
        <v>12390</v>
      </c>
      <c r="H1686">
        <f t="shared" si="26"/>
        <v>20</v>
      </c>
    </row>
    <row r="1687" spans="1:8" x14ac:dyDescent="0.2">
      <c r="A1687" t="s">
        <v>5772</v>
      </c>
      <c r="B1687" t="s">
        <v>10368</v>
      </c>
      <c r="C1687">
        <v>42450215</v>
      </c>
      <c r="D1687">
        <v>42450234</v>
      </c>
      <c r="E1687" t="s">
        <v>12395</v>
      </c>
      <c r="F1687" t="s">
        <v>15</v>
      </c>
      <c r="G1687" t="s">
        <v>12390</v>
      </c>
      <c r="H1687">
        <f t="shared" si="26"/>
        <v>20</v>
      </c>
    </row>
    <row r="1688" spans="1:8" x14ac:dyDescent="0.2">
      <c r="A1688" t="s">
        <v>12396</v>
      </c>
      <c r="B1688" t="s">
        <v>10368</v>
      </c>
      <c r="C1688">
        <v>42483005</v>
      </c>
      <c r="D1688">
        <v>42483024</v>
      </c>
      <c r="E1688" t="s">
        <v>12397</v>
      </c>
      <c r="F1688" t="s">
        <v>15</v>
      </c>
      <c r="G1688" t="s">
        <v>12398</v>
      </c>
      <c r="H1688">
        <f t="shared" si="26"/>
        <v>20</v>
      </c>
    </row>
    <row r="1689" spans="1:8" x14ac:dyDescent="0.2">
      <c r="A1689" t="s">
        <v>5775</v>
      </c>
      <c r="B1689" t="s">
        <v>10368</v>
      </c>
      <c r="C1689">
        <v>42495487</v>
      </c>
      <c r="D1689">
        <v>42495522</v>
      </c>
      <c r="E1689" t="s">
        <v>12399</v>
      </c>
      <c r="F1689" t="s">
        <v>50</v>
      </c>
      <c r="H1689">
        <f t="shared" si="26"/>
        <v>36</v>
      </c>
    </row>
    <row r="1690" spans="1:8" x14ac:dyDescent="0.2">
      <c r="A1690" t="s">
        <v>5777</v>
      </c>
      <c r="B1690" t="s">
        <v>10368</v>
      </c>
      <c r="C1690">
        <v>42495528</v>
      </c>
      <c r="D1690">
        <v>42495548</v>
      </c>
      <c r="E1690" t="s">
        <v>12400</v>
      </c>
      <c r="F1690" t="s">
        <v>50</v>
      </c>
      <c r="H1690">
        <f t="shared" si="26"/>
        <v>21</v>
      </c>
    </row>
    <row r="1691" spans="1:8" x14ac:dyDescent="0.2">
      <c r="A1691" t="s">
        <v>5779</v>
      </c>
      <c r="B1691" t="s">
        <v>10368</v>
      </c>
      <c r="C1691">
        <v>42517621</v>
      </c>
      <c r="D1691">
        <v>42517657</v>
      </c>
      <c r="E1691" t="s">
        <v>12401</v>
      </c>
      <c r="F1691" t="s">
        <v>50</v>
      </c>
      <c r="H1691">
        <f t="shared" si="26"/>
        <v>37</v>
      </c>
    </row>
    <row r="1692" spans="1:8" x14ac:dyDescent="0.2">
      <c r="A1692" t="s">
        <v>5781</v>
      </c>
      <c r="B1692" t="s">
        <v>10368</v>
      </c>
      <c r="C1692">
        <v>42517846</v>
      </c>
      <c r="D1692">
        <v>42517878</v>
      </c>
      <c r="E1692" t="s">
        <v>12402</v>
      </c>
      <c r="F1692" t="s">
        <v>50</v>
      </c>
      <c r="H1692">
        <f t="shared" si="26"/>
        <v>33</v>
      </c>
    </row>
    <row r="1693" spans="1:8" x14ac:dyDescent="0.2">
      <c r="A1693" t="s">
        <v>5783</v>
      </c>
      <c r="B1693" t="s">
        <v>10368</v>
      </c>
      <c r="C1693">
        <v>42523340</v>
      </c>
      <c r="D1693">
        <v>42523357</v>
      </c>
      <c r="E1693" t="s">
        <v>12403</v>
      </c>
      <c r="F1693" t="s">
        <v>50</v>
      </c>
      <c r="H1693">
        <f t="shared" si="26"/>
        <v>18</v>
      </c>
    </row>
    <row r="1694" spans="1:8" x14ac:dyDescent="0.2">
      <c r="A1694" t="s">
        <v>5785</v>
      </c>
      <c r="B1694" t="s">
        <v>10368</v>
      </c>
      <c r="C1694">
        <v>42625743</v>
      </c>
      <c r="D1694">
        <v>42625774</v>
      </c>
      <c r="E1694" t="s">
        <v>12404</v>
      </c>
      <c r="F1694" t="s">
        <v>50</v>
      </c>
      <c r="H1694">
        <f t="shared" si="26"/>
        <v>32</v>
      </c>
    </row>
    <row r="1695" spans="1:8" x14ac:dyDescent="0.2">
      <c r="A1695" t="s">
        <v>5787</v>
      </c>
      <c r="B1695" t="s">
        <v>10368</v>
      </c>
      <c r="C1695">
        <v>42644229</v>
      </c>
      <c r="D1695">
        <v>42644262</v>
      </c>
      <c r="E1695" t="s">
        <v>12405</v>
      </c>
      <c r="F1695" t="s">
        <v>50</v>
      </c>
      <c r="H1695">
        <f t="shared" si="26"/>
        <v>34</v>
      </c>
    </row>
    <row r="1696" spans="1:8" x14ac:dyDescent="0.2">
      <c r="A1696" t="s">
        <v>5790</v>
      </c>
      <c r="B1696" t="s">
        <v>10368</v>
      </c>
      <c r="C1696">
        <v>42649353</v>
      </c>
      <c r="D1696">
        <v>42649375</v>
      </c>
      <c r="E1696" t="s">
        <v>12406</v>
      </c>
      <c r="F1696" t="s">
        <v>50</v>
      </c>
      <c r="H1696">
        <f t="shared" si="26"/>
        <v>23</v>
      </c>
    </row>
    <row r="1697" spans="1:8" x14ac:dyDescent="0.2">
      <c r="A1697" t="s">
        <v>5792</v>
      </c>
      <c r="B1697" t="s">
        <v>10368</v>
      </c>
      <c r="C1697">
        <v>42649976</v>
      </c>
      <c r="D1697">
        <v>42649998</v>
      </c>
      <c r="E1697" t="s">
        <v>12407</v>
      </c>
      <c r="F1697" t="s">
        <v>50</v>
      </c>
      <c r="H1697">
        <f t="shared" si="26"/>
        <v>23</v>
      </c>
    </row>
    <row r="1698" spans="1:8" x14ac:dyDescent="0.2">
      <c r="A1698" t="s">
        <v>5794</v>
      </c>
      <c r="B1698" t="s">
        <v>10368</v>
      </c>
      <c r="C1698">
        <v>42699070</v>
      </c>
      <c r="D1698">
        <v>42699091</v>
      </c>
      <c r="E1698" t="s">
        <v>12408</v>
      </c>
      <c r="F1698" t="s">
        <v>41</v>
      </c>
      <c r="G1698" t="s">
        <v>12409</v>
      </c>
      <c r="H1698">
        <f t="shared" si="26"/>
        <v>22</v>
      </c>
    </row>
    <row r="1699" spans="1:8" x14ac:dyDescent="0.2">
      <c r="A1699" t="s">
        <v>5796</v>
      </c>
      <c r="B1699" t="s">
        <v>10368</v>
      </c>
      <c r="C1699">
        <v>42758414</v>
      </c>
      <c r="D1699">
        <v>42758440</v>
      </c>
      <c r="E1699" t="s">
        <v>12410</v>
      </c>
      <c r="F1699" t="s">
        <v>50</v>
      </c>
      <c r="H1699">
        <f t="shared" si="26"/>
        <v>27</v>
      </c>
    </row>
    <row r="1700" spans="1:8" x14ac:dyDescent="0.2">
      <c r="A1700" t="s">
        <v>5798</v>
      </c>
      <c r="B1700" t="s">
        <v>10368</v>
      </c>
      <c r="C1700">
        <v>42762852</v>
      </c>
      <c r="D1700">
        <v>42762871</v>
      </c>
      <c r="E1700" t="s">
        <v>12411</v>
      </c>
      <c r="F1700" t="s">
        <v>50</v>
      </c>
      <c r="H1700">
        <f t="shared" si="26"/>
        <v>20</v>
      </c>
    </row>
    <row r="1701" spans="1:8" x14ac:dyDescent="0.2">
      <c r="A1701" t="s">
        <v>5801</v>
      </c>
      <c r="B1701" t="s">
        <v>10368</v>
      </c>
      <c r="C1701">
        <v>42770252</v>
      </c>
      <c r="D1701">
        <v>42770284</v>
      </c>
      <c r="E1701" t="s">
        <v>12412</v>
      </c>
      <c r="F1701" t="s">
        <v>50</v>
      </c>
      <c r="H1701">
        <f t="shared" si="26"/>
        <v>33</v>
      </c>
    </row>
    <row r="1702" spans="1:8" x14ac:dyDescent="0.2">
      <c r="A1702" t="s">
        <v>5804</v>
      </c>
      <c r="B1702" t="s">
        <v>10368</v>
      </c>
      <c r="C1702">
        <v>42810385</v>
      </c>
      <c r="D1702">
        <v>42810407</v>
      </c>
      <c r="E1702" t="s">
        <v>12413</v>
      </c>
      <c r="F1702" t="s">
        <v>15</v>
      </c>
      <c r="G1702" t="s">
        <v>12414</v>
      </c>
      <c r="H1702">
        <f t="shared" si="26"/>
        <v>23</v>
      </c>
    </row>
    <row r="1703" spans="1:8" x14ac:dyDescent="0.2">
      <c r="A1703" t="s">
        <v>5806</v>
      </c>
      <c r="B1703" t="s">
        <v>10368</v>
      </c>
      <c r="C1703">
        <v>42900171</v>
      </c>
      <c r="D1703">
        <v>42900224</v>
      </c>
      <c r="E1703" t="s">
        <v>12415</v>
      </c>
      <c r="F1703" t="s">
        <v>50</v>
      </c>
      <c r="H1703">
        <f t="shared" si="26"/>
        <v>54</v>
      </c>
    </row>
    <row r="1704" spans="1:8" x14ac:dyDescent="0.2">
      <c r="A1704" t="s">
        <v>5808</v>
      </c>
      <c r="B1704" t="s">
        <v>10368</v>
      </c>
      <c r="C1704">
        <v>42956379</v>
      </c>
      <c r="D1704">
        <v>42956404</v>
      </c>
      <c r="E1704" t="s">
        <v>12416</v>
      </c>
      <c r="F1704" t="s">
        <v>50</v>
      </c>
      <c r="H1704">
        <f t="shared" si="26"/>
        <v>26</v>
      </c>
    </row>
    <row r="1705" spans="1:8" x14ac:dyDescent="0.2">
      <c r="A1705" t="s">
        <v>5810</v>
      </c>
      <c r="B1705" t="s">
        <v>10368</v>
      </c>
      <c r="C1705">
        <v>42960299</v>
      </c>
      <c r="D1705">
        <v>42960328</v>
      </c>
      <c r="E1705" t="s">
        <v>12417</v>
      </c>
      <c r="F1705" t="s">
        <v>50</v>
      </c>
      <c r="H1705">
        <f t="shared" si="26"/>
        <v>30</v>
      </c>
    </row>
    <row r="1706" spans="1:8" x14ac:dyDescent="0.2">
      <c r="A1706" t="s">
        <v>5812</v>
      </c>
      <c r="B1706" t="s">
        <v>10368</v>
      </c>
      <c r="C1706">
        <v>43008715</v>
      </c>
      <c r="D1706">
        <v>43008738</v>
      </c>
      <c r="E1706" t="s">
        <v>12418</v>
      </c>
      <c r="F1706" t="s">
        <v>100</v>
      </c>
      <c r="G1706" t="s">
        <v>12419</v>
      </c>
      <c r="H1706">
        <f t="shared" si="26"/>
        <v>24</v>
      </c>
    </row>
    <row r="1707" spans="1:8" x14ac:dyDescent="0.2">
      <c r="A1707" t="s">
        <v>5814</v>
      </c>
      <c r="B1707" t="s">
        <v>10368</v>
      </c>
      <c r="C1707">
        <v>43008873</v>
      </c>
      <c r="D1707">
        <v>43008902</v>
      </c>
      <c r="E1707" t="s">
        <v>12420</v>
      </c>
      <c r="F1707" t="s">
        <v>50</v>
      </c>
      <c r="H1707">
        <f t="shared" si="26"/>
        <v>30</v>
      </c>
    </row>
    <row r="1708" spans="1:8" x14ac:dyDescent="0.2">
      <c r="A1708" t="s">
        <v>5816</v>
      </c>
      <c r="B1708" t="s">
        <v>10368</v>
      </c>
      <c r="C1708">
        <v>43008915</v>
      </c>
      <c r="D1708">
        <v>43008937</v>
      </c>
      <c r="E1708" t="s">
        <v>12421</v>
      </c>
      <c r="F1708" t="s">
        <v>50</v>
      </c>
      <c r="H1708">
        <f t="shared" si="26"/>
        <v>23</v>
      </c>
    </row>
    <row r="1709" spans="1:8" x14ac:dyDescent="0.2">
      <c r="A1709" t="s">
        <v>5820</v>
      </c>
      <c r="B1709" t="s">
        <v>10368</v>
      </c>
      <c r="C1709">
        <v>43009455</v>
      </c>
      <c r="D1709">
        <v>43009476</v>
      </c>
      <c r="E1709" t="s">
        <v>12422</v>
      </c>
      <c r="F1709" t="s">
        <v>100</v>
      </c>
      <c r="G1709" t="s">
        <v>12423</v>
      </c>
      <c r="H1709">
        <f t="shared" si="26"/>
        <v>22</v>
      </c>
    </row>
    <row r="1710" spans="1:8" x14ac:dyDescent="0.2">
      <c r="A1710" t="s">
        <v>5822</v>
      </c>
      <c r="B1710" t="s">
        <v>10368</v>
      </c>
      <c r="C1710">
        <v>43033346</v>
      </c>
      <c r="D1710">
        <v>43033364</v>
      </c>
      <c r="E1710" t="s">
        <v>12424</v>
      </c>
      <c r="F1710" t="s">
        <v>50</v>
      </c>
      <c r="H1710">
        <f t="shared" si="26"/>
        <v>19</v>
      </c>
    </row>
    <row r="1711" spans="1:8" x14ac:dyDescent="0.2">
      <c r="A1711" t="s">
        <v>5824</v>
      </c>
      <c r="B1711" t="s">
        <v>10368</v>
      </c>
      <c r="C1711">
        <v>43190060</v>
      </c>
      <c r="D1711">
        <v>43190087</v>
      </c>
      <c r="E1711" t="s">
        <v>12425</v>
      </c>
      <c r="F1711" t="s">
        <v>11</v>
      </c>
      <c r="G1711" t="s">
        <v>12426</v>
      </c>
      <c r="H1711">
        <f t="shared" si="26"/>
        <v>28</v>
      </c>
    </row>
    <row r="1712" spans="1:8" x14ac:dyDescent="0.2">
      <c r="A1712" t="s">
        <v>5827</v>
      </c>
      <c r="B1712" t="s">
        <v>10368</v>
      </c>
      <c r="C1712">
        <v>43321158</v>
      </c>
      <c r="D1712">
        <v>43321175</v>
      </c>
      <c r="E1712" t="s">
        <v>12427</v>
      </c>
      <c r="F1712" t="s">
        <v>15</v>
      </c>
      <c r="G1712" t="s">
        <v>12428</v>
      </c>
      <c r="H1712">
        <f t="shared" si="26"/>
        <v>18</v>
      </c>
    </row>
    <row r="1713" spans="1:8" x14ac:dyDescent="0.2">
      <c r="A1713" t="s">
        <v>5829</v>
      </c>
      <c r="B1713" t="s">
        <v>10368</v>
      </c>
      <c r="C1713">
        <v>43368936</v>
      </c>
      <c r="D1713">
        <v>43368955</v>
      </c>
      <c r="E1713" t="s">
        <v>12429</v>
      </c>
      <c r="F1713" t="s">
        <v>15</v>
      </c>
      <c r="G1713" t="s">
        <v>12430</v>
      </c>
      <c r="H1713">
        <f t="shared" si="26"/>
        <v>20</v>
      </c>
    </row>
    <row r="1714" spans="1:8" x14ac:dyDescent="0.2">
      <c r="A1714" t="s">
        <v>5831</v>
      </c>
      <c r="B1714" t="s">
        <v>10368</v>
      </c>
      <c r="C1714">
        <v>43424499</v>
      </c>
      <c r="D1714">
        <v>43424520</v>
      </c>
      <c r="E1714" t="s">
        <v>12431</v>
      </c>
      <c r="F1714" t="s">
        <v>41</v>
      </c>
      <c r="G1714" t="s">
        <v>12430</v>
      </c>
      <c r="H1714">
        <f t="shared" si="26"/>
        <v>22</v>
      </c>
    </row>
    <row r="1715" spans="1:8" x14ac:dyDescent="0.2">
      <c r="A1715" t="s">
        <v>5834</v>
      </c>
      <c r="B1715" t="s">
        <v>10368</v>
      </c>
      <c r="C1715">
        <v>43424529</v>
      </c>
      <c r="D1715">
        <v>43424550</v>
      </c>
      <c r="E1715" t="s">
        <v>12432</v>
      </c>
      <c r="F1715" t="s">
        <v>41</v>
      </c>
      <c r="G1715" t="s">
        <v>12430</v>
      </c>
      <c r="H1715">
        <f t="shared" si="26"/>
        <v>22</v>
      </c>
    </row>
    <row r="1716" spans="1:8" x14ac:dyDescent="0.2">
      <c r="A1716" t="s">
        <v>5836</v>
      </c>
      <c r="B1716" t="s">
        <v>10368</v>
      </c>
      <c r="C1716">
        <v>43431093</v>
      </c>
      <c r="D1716">
        <v>43431117</v>
      </c>
      <c r="E1716" t="s">
        <v>12433</v>
      </c>
      <c r="F1716" t="s">
        <v>11</v>
      </c>
      <c r="G1716" t="s">
        <v>12430</v>
      </c>
      <c r="H1716">
        <f t="shared" si="26"/>
        <v>25</v>
      </c>
    </row>
    <row r="1717" spans="1:8" x14ac:dyDescent="0.2">
      <c r="A1717" t="s">
        <v>5838</v>
      </c>
      <c r="B1717" t="s">
        <v>10368</v>
      </c>
      <c r="C1717">
        <v>43447877</v>
      </c>
      <c r="D1717">
        <v>43447898</v>
      </c>
      <c r="E1717" t="s">
        <v>12434</v>
      </c>
      <c r="F1717" t="s">
        <v>41</v>
      </c>
      <c r="G1717" t="s">
        <v>12435</v>
      </c>
      <c r="H1717">
        <f t="shared" si="26"/>
        <v>22</v>
      </c>
    </row>
    <row r="1718" spans="1:8" x14ac:dyDescent="0.2">
      <c r="A1718" t="s">
        <v>5840</v>
      </c>
      <c r="B1718" t="s">
        <v>10368</v>
      </c>
      <c r="C1718">
        <v>43457432</v>
      </c>
      <c r="D1718">
        <v>43457451</v>
      </c>
      <c r="E1718" t="s">
        <v>12436</v>
      </c>
      <c r="F1718" t="s">
        <v>15</v>
      </c>
      <c r="G1718" t="s">
        <v>12435</v>
      </c>
      <c r="H1718">
        <f t="shared" si="26"/>
        <v>20</v>
      </c>
    </row>
    <row r="1719" spans="1:8" x14ac:dyDescent="0.2">
      <c r="A1719" t="s">
        <v>5843</v>
      </c>
      <c r="B1719" t="s">
        <v>10368</v>
      </c>
      <c r="C1719">
        <v>43457489</v>
      </c>
      <c r="D1719">
        <v>43457508</v>
      </c>
      <c r="E1719" t="s">
        <v>12437</v>
      </c>
      <c r="F1719" t="s">
        <v>15</v>
      </c>
      <c r="G1719" t="s">
        <v>12435</v>
      </c>
      <c r="H1719">
        <f t="shared" si="26"/>
        <v>20</v>
      </c>
    </row>
    <row r="1720" spans="1:8" x14ac:dyDescent="0.2">
      <c r="A1720" t="s">
        <v>5845</v>
      </c>
      <c r="B1720" t="s">
        <v>10368</v>
      </c>
      <c r="C1720">
        <v>43463327</v>
      </c>
      <c r="D1720">
        <v>43463345</v>
      </c>
      <c r="E1720" t="s">
        <v>12438</v>
      </c>
      <c r="F1720" t="s">
        <v>15</v>
      </c>
      <c r="G1720" t="s">
        <v>12435</v>
      </c>
      <c r="H1720">
        <f t="shared" si="26"/>
        <v>19</v>
      </c>
    </row>
    <row r="1721" spans="1:8" x14ac:dyDescent="0.2">
      <c r="A1721" t="s">
        <v>5847</v>
      </c>
      <c r="B1721" t="s">
        <v>10368</v>
      </c>
      <c r="C1721">
        <v>43463401</v>
      </c>
      <c r="D1721">
        <v>43463420</v>
      </c>
      <c r="E1721" t="s">
        <v>12439</v>
      </c>
      <c r="F1721" t="s">
        <v>15</v>
      </c>
      <c r="G1721" t="s">
        <v>12435</v>
      </c>
      <c r="H1721">
        <f t="shared" si="26"/>
        <v>20</v>
      </c>
    </row>
    <row r="1722" spans="1:8" x14ac:dyDescent="0.2">
      <c r="A1722" t="s">
        <v>5849</v>
      </c>
      <c r="B1722" t="s">
        <v>10368</v>
      </c>
      <c r="C1722">
        <v>43495010</v>
      </c>
      <c r="D1722">
        <v>43495038</v>
      </c>
      <c r="E1722" t="s">
        <v>12440</v>
      </c>
      <c r="F1722" t="s">
        <v>41</v>
      </c>
      <c r="G1722" t="s">
        <v>12441</v>
      </c>
      <c r="H1722">
        <f t="shared" si="26"/>
        <v>29</v>
      </c>
    </row>
    <row r="1723" spans="1:8" x14ac:dyDescent="0.2">
      <c r="A1723" t="s">
        <v>5851</v>
      </c>
      <c r="B1723" t="s">
        <v>10368</v>
      </c>
      <c r="C1723">
        <v>43510639</v>
      </c>
      <c r="D1723">
        <v>43510656</v>
      </c>
      <c r="E1723" t="s">
        <v>12442</v>
      </c>
      <c r="F1723" t="s">
        <v>15</v>
      </c>
      <c r="G1723" t="s">
        <v>12441</v>
      </c>
      <c r="H1723">
        <f t="shared" si="26"/>
        <v>18</v>
      </c>
    </row>
    <row r="1724" spans="1:8" x14ac:dyDescent="0.2">
      <c r="A1724" t="s">
        <v>5853</v>
      </c>
      <c r="B1724" t="s">
        <v>10368</v>
      </c>
      <c r="C1724">
        <v>43522932</v>
      </c>
      <c r="D1724">
        <v>43522974</v>
      </c>
      <c r="E1724" t="s">
        <v>12443</v>
      </c>
      <c r="F1724" t="s">
        <v>50</v>
      </c>
      <c r="H1724">
        <f t="shared" si="26"/>
        <v>43</v>
      </c>
    </row>
    <row r="1725" spans="1:8" x14ac:dyDescent="0.2">
      <c r="A1725" t="s">
        <v>5855</v>
      </c>
      <c r="B1725" t="s">
        <v>10368</v>
      </c>
      <c r="C1725">
        <v>43523386</v>
      </c>
      <c r="D1725">
        <v>43523405</v>
      </c>
      <c r="E1725" t="s">
        <v>12444</v>
      </c>
      <c r="F1725" t="s">
        <v>50</v>
      </c>
      <c r="H1725">
        <f t="shared" si="26"/>
        <v>20</v>
      </c>
    </row>
    <row r="1726" spans="1:8" x14ac:dyDescent="0.2">
      <c r="A1726" t="s">
        <v>5857</v>
      </c>
      <c r="B1726" t="s">
        <v>10368</v>
      </c>
      <c r="C1726">
        <v>43527535</v>
      </c>
      <c r="D1726">
        <v>43527568</v>
      </c>
      <c r="E1726" t="s">
        <v>12445</v>
      </c>
      <c r="F1726" t="s">
        <v>50</v>
      </c>
      <c r="H1726">
        <f t="shared" si="26"/>
        <v>34</v>
      </c>
    </row>
    <row r="1727" spans="1:8" x14ac:dyDescent="0.2">
      <c r="A1727" t="s">
        <v>5859</v>
      </c>
      <c r="B1727" t="s">
        <v>10368</v>
      </c>
      <c r="C1727">
        <v>43581862</v>
      </c>
      <c r="D1727">
        <v>43581879</v>
      </c>
      <c r="E1727" t="s">
        <v>12446</v>
      </c>
      <c r="F1727" t="s">
        <v>50</v>
      </c>
      <c r="H1727">
        <f t="shared" si="26"/>
        <v>18</v>
      </c>
    </row>
    <row r="1728" spans="1:8" x14ac:dyDescent="0.2">
      <c r="A1728" t="s">
        <v>5861</v>
      </c>
      <c r="B1728" t="s">
        <v>10368</v>
      </c>
      <c r="C1728">
        <v>43585935</v>
      </c>
      <c r="D1728">
        <v>43585963</v>
      </c>
      <c r="E1728" t="s">
        <v>12447</v>
      </c>
      <c r="F1728" t="s">
        <v>41</v>
      </c>
      <c r="G1728" t="s">
        <v>12448</v>
      </c>
      <c r="H1728">
        <f t="shared" si="26"/>
        <v>29</v>
      </c>
    </row>
    <row r="1729" spans="1:8" x14ac:dyDescent="0.2">
      <c r="A1729" t="s">
        <v>5863</v>
      </c>
      <c r="B1729" t="s">
        <v>10368</v>
      </c>
      <c r="C1729">
        <v>43590149</v>
      </c>
      <c r="D1729">
        <v>43590166</v>
      </c>
      <c r="E1729" t="s">
        <v>12449</v>
      </c>
      <c r="F1729" t="s">
        <v>15</v>
      </c>
      <c r="G1729" t="s">
        <v>12448</v>
      </c>
      <c r="H1729">
        <f t="shared" si="26"/>
        <v>18</v>
      </c>
    </row>
    <row r="1730" spans="1:8" x14ac:dyDescent="0.2">
      <c r="A1730" t="s">
        <v>5865</v>
      </c>
      <c r="B1730" t="s">
        <v>10368</v>
      </c>
      <c r="C1730">
        <v>43591058</v>
      </c>
      <c r="D1730">
        <v>43591083</v>
      </c>
      <c r="E1730" t="s">
        <v>12450</v>
      </c>
      <c r="F1730" t="s">
        <v>15</v>
      </c>
      <c r="G1730" t="s">
        <v>12448</v>
      </c>
      <c r="H1730">
        <f t="shared" si="26"/>
        <v>26</v>
      </c>
    </row>
    <row r="1731" spans="1:8" x14ac:dyDescent="0.2">
      <c r="A1731" t="s">
        <v>5867</v>
      </c>
      <c r="B1731" t="s">
        <v>10368</v>
      </c>
      <c r="C1731">
        <v>43628348</v>
      </c>
      <c r="D1731">
        <v>43628373</v>
      </c>
      <c r="E1731" t="s">
        <v>12451</v>
      </c>
      <c r="F1731" t="s">
        <v>11</v>
      </c>
      <c r="G1731" t="s">
        <v>12448</v>
      </c>
      <c r="H1731">
        <f t="shared" ref="H1731:H1794" si="27">D1731-C1731+1</f>
        <v>26</v>
      </c>
    </row>
    <row r="1732" spans="1:8" x14ac:dyDescent="0.2">
      <c r="A1732" t="s">
        <v>5869</v>
      </c>
      <c r="B1732" t="s">
        <v>10368</v>
      </c>
      <c r="C1732">
        <v>43628378</v>
      </c>
      <c r="D1732">
        <v>43628397</v>
      </c>
      <c r="E1732" t="s">
        <v>12452</v>
      </c>
      <c r="F1732" t="s">
        <v>15</v>
      </c>
      <c r="G1732" t="s">
        <v>12448</v>
      </c>
      <c r="H1732">
        <f t="shared" si="27"/>
        <v>20</v>
      </c>
    </row>
    <row r="1733" spans="1:8" x14ac:dyDescent="0.2">
      <c r="A1733" t="s">
        <v>12453</v>
      </c>
      <c r="B1733" t="s">
        <v>10368</v>
      </c>
      <c r="C1733">
        <v>43638506</v>
      </c>
      <c r="D1733">
        <v>43638530</v>
      </c>
      <c r="E1733" t="s">
        <v>12454</v>
      </c>
      <c r="F1733" t="s">
        <v>41</v>
      </c>
      <c r="G1733" t="s">
        <v>12448</v>
      </c>
      <c r="H1733">
        <f t="shared" si="27"/>
        <v>25</v>
      </c>
    </row>
    <row r="1734" spans="1:8" x14ac:dyDescent="0.2">
      <c r="A1734" t="s">
        <v>5874</v>
      </c>
      <c r="B1734" t="s">
        <v>10368</v>
      </c>
      <c r="C1734">
        <v>43638532</v>
      </c>
      <c r="D1734">
        <v>43638550</v>
      </c>
      <c r="E1734" t="s">
        <v>12455</v>
      </c>
      <c r="F1734" t="s">
        <v>41</v>
      </c>
      <c r="G1734" t="s">
        <v>12448</v>
      </c>
      <c r="H1734">
        <f t="shared" si="27"/>
        <v>19</v>
      </c>
    </row>
    <row r="1735" spans="1:8" x14ac:dyDescent="0.2">
      <c r="A1735" t="s">
        <v>5877</v>
      </c>
      <c r="B1735" t="s">
        <v>10368</v>
      </c>
      <c r="C1735">
        <v>43758104</v>
      </c>
      <c r="D1735">
        <v>43758122</v>
      </c>
      <c r="E1735" t="s">
        <v>12456</v>
      </c>
      <c r="F1735" t="s">
        <v>192</v>
      </c>
      <c r="G1735" t="s">
        <v>12457</v>
      </c>
      <c r="H1735">
        <f t="shared" si="27"/>
        <v>19</v>
      </c>
    </row>
    <row r="1736" spans="1:8" x14ac:dyDescent="0.2">
      <c r="A1736" t="s">
        <v>12458</v>
      </c>
      <c r="B1736" t="s">
        <v>10368</v>
      </c>
      <c r="C1736">
        <v>43758143</v>
      </c>
      <c r="D1736">
        <v>43758162</v>
      </c>
      <c r="E1736" t="s">
        <v>12459</v>
      </c>
      <c r="F1736" t="s">
        <v>15</v>
      </c>
      <c r="G1736" t="s">
        <v>12457</v>
      </c>
      <c r="H1736">
        <f t="shared" si="27"/>
        <v>20</v>
      </c>
    </row>
    <row r="1737" spans="1:8" x14ac:dyDescent="0.2">
      <c r="A1737" t="s">
        <v>5879</v>
      </c>
      <c r="B1737" t="s">
        <v>10368</v>
      </c>
      <c r="C1737">
        <v>43758179</v>
      </c>
      <c r="D1737">
        <v>43758201</v>
      </c>
      <c r="E1737" t="s">
        <v>12460</v>
      </c>
      <c r="F1737" t="s">
        <v>15</v>
      </c>
      <c r="G1737" t="s">
        <v>12457</v>
      </c>
      <c r="H1737">
        <f t="shared" si="27"/>
        <v>23</v>
      </c>
    </row>
    <row r="1738" spans="1:8" x14ac:dyDescent="0.2">
      <c r="A1738" t="s">
        <v>5881</v>
      </c>
      <c r="B1738" t="s">
        <v>10368</v>
      </c>
      <c r="C1738">
        <v>43758203</v>
      </c>
      <c r="D1738">
        <v>43758235</v>
      </c>
      <c r="E1738" t="s">
        <v>12461</v>
      </c>
      <c r="F1738" t="s">
        <v>11</v>
      </c>
      <c r="G1738" t="s">
        <v>12457</v>
      </c>
      <c r="H1738">
        <f t="shared" si="27"/>
        <v>33</v>
      </c>
    </row>
    <row r="1739" spans="1:8" x14ac:dyDescent="0.2">
      <c r="A1739" t="s">
        <v>5883</v>
      </c>
      <c r="B1739" t="s">
        <v>10368</v>
      </c>
      <c r="C1739">
        <v>43758442</v>
      </c>
      <c r="D1739">
        <v>43758462</v>
      </c>
      <c r="E1739" t="s">
        <v>12462</v>
      </c>
      <c r="F1739" t="s">
        <v>15</v>
      </c>
      <c r="G1739" t="s">
        <v>12457</v>
      </c>
      <c r="H1739">
        <f t="shared" si="27"/>
        <v>21</v>
      </c>
    </row>
    <row r="1740" spans="1:8" x14ac:dyDescent="0.2">
      <c r="A1740" t="s">
        <v>5885</v>
      </c>
      <c r="B1740" t="s">
        <v>10368</v>
      </c>
      <c r="C1740">
        <v>43758470</v>
      </c>
      <c r="D1740">
        <v>43758488</v>
      </c>
      <c r="E1740" t="s">
        <v>12463</v>
      </c>
      <c r="F1740" t="s">
        <v>15</v>
      </c>
      <c r="G1740" t="s">
        <v>12457</v>
      </c>
      <c r="H1740">
        <f t="shared" si="27"/>
        <v>19</v>
      </c>
    </row>
    <row r="1741" spans="1:8" x14ac:dyDescent="0.2">
      <c r="A1741" t="s">
        <v>5887</v>
      </c>
      <c r="B1741" t="s">
        <v>10368</v>
      </c>
      <c r="C1741">
        <v>43766515</v>
      </c>
      <c r="D1741">
        <v>43766548</v>
      </c>
      <c r="E1741" t="s">
        <v>12464</v>
      </c>
      <c r="F1741" t="s">
        <v>50</v>
      </c>
      <c r="H1741">
        <f t="shared" si="27"/>
        <v>34</v>
      </c>
    </row>
    <row r="1742" spans="1:8" x14ac:dyDescent="0.2">
      <c r="A1742" t="s">
        <v>5889</v>
      </c>
      <c r="B1742" t="s">
        <v>10368</v>
      </c>
      <c r="C1742">
        <v>43791104</v>
      </c>
      <c r="D1742">
        <v>43791124</v>
      </c>
      <c r="E1742" t="s">
        <v>12465</v>
      </c>
      <c r="F1742" t="s">
        <v>15</v>
      </c>
      <c r="G1742" t="s">
        <v>12466</v>
      </c>
      <c r="H1742">
        <f t="shared" si="27"/>
        <v>21</v>
      </c>
    </row>
    <row r="1743" spans="1:8" x14ac:dyDescent="0.2">
      <c r="A1743" t="s">
        <v>5891</v>
      </c>
      <c r="B1743" t="s">
        <v>10368</v>
      </c>
      <c r="C1743">
        <v>43804762</v>
      </c>
      <c r="D1743">
        <v>43804781</v>
      </c>
      <c r="E1743" t="s">
        <v>12467</v>
      </c>
      <c r="F1743" t="s">
        <v>15</v>
      </c>
      <c r="G1743" t="s">
        <v>12468</v>
      </c>
      <c r="H1743">
        <f t="shared" si="27"/>
        <v>20</v>
      </c>
    </row>
    <row r="1744" spans="1:8" x14ac:dyDescent="0.2">
      <c r="A1744" t="s">
        <v>5893</v>
      </c>
      <c r="B1744" t="s">
        <v>10368</v>
      </c>
      <c r="C1744">
        <v>43854171</v>
      </c>
      <c r="D1744">
        <v>43854217</v>
      </c>
      <c r="E1744" t="s">
        <v>12469</v>
      </c>
      <c r="F1744" t="s">
        <v>15</v>
      </c>
      <c r="G1744" t="s">
        <v>12470</v>
      </c>
      <c r="H1744">
        <f t="shared" si="27"/>
        <v>47</v>
      </c>
    </row>
    <row r="1745" spans="1:8" x14ac:dyDescent="0.2">
      <c r="A1745" t="s">
        <v>5895</v>
      </c>
      <c r="B1745" t="s">
        <v>10368</v>
      </c>
      <c r="C1745">
        <v>43854270</v>
      </c>
      <c r="D1745">
        <v>43854289</v>
      </c>
      <c r="E1745" t="s">
        <v>12471</v>
      </c>
      <c r="F1745" t="s">
        <v>15</v>
      </c>
      <c r="G1745" t="s">
        <v>12470</v>
      </c>
      <c r="H1745">
        <f t="shared" si="27"/>
        <v>20</v>
      </c>
    </row>
    <row r="1746" spans="1:8" x14ac:dyDescent="0.2">
      <c r="A1746" t="s">
        <v>5897</v>
      </c>
      <c r="B1746" t="s">
        <v>10368</v>
      </c>
      <c r="C1746">
        <v>43854944</v>
      </c>
      <c r="D1746">
        <v>43854968</v>
      </c>
      <c r="E1746" t="s">
        <v>12472</v>
      </c>
      <c r="F1746" t="s">
        <v>11</v>
      </c>
      <c r="G1746" t="s">
        <v>12470</v>
      </c>
      <c r="H1746">
        <f t="shared" si="27"/>
        <v>25</v>
      </c>
    </row>
    <row r="1747" spans="1:8" x14ac:dyDescent="0.2">
      <c r="A1747" t="s">
        <v>5900</v>
      </c>
      <c r="B1747" t="s">
        <v>10368</v>
      </c>
      <c r="C1747">
        <v>43906306</v>
      </c>
      <c r="D1747">
        <v>43906331</v>
      </c>
      <c r="E1747" t="s">
        <v>12473</v>
      </c>
      <c r="F1747" t="s">
        <v>50</v>
      </c>
      <c r="H1747">
        <f t="shared" si="27"/>
        <v>26</v>
      </c>
    </row>
    <row r="1748" spans="1:8" x14ac:dyDescent="0.2">
      <c r="A1748" t="s">
        <v>5902</v>
      </c>
      <c r="B1748" t="s">
        <v>10368</v>
      </c>
      <c r="C1748">
        <v>43908264</v>
      </c>
      <c r="D1748">
        <v>43908284</v>
      </c>
      <c r="E1748" t="s">
        <v>12474</v>
      </c>
      <c r="F1748" t="s">
        <v>50</v>
      </c>
      <c r="H1748">
        <f t="shared" si="27"/>
        <v>21</v>
      </c>
    </row>
    <row r="1749" spans="1:8" x14ac:dyDescent="0.2">
      <c r="A1749" t="s">
        <v>5904</v>
      </c>
      <c r="B1749" t="s">
        <v>10368</v>
      </c>
      <c r="C1749">
        <v>43908348</v>
      </c>
      <c r="D1749">
        <v>43908365</v>
      </c>
      <c r="E1749" t="s">
        <v>12475</v>
      </c>
      <c r="F1749" t="s">
        <v>50</v>
      </c>
      <c r="H1749">
        <f t="shared" si="27"/>
        <v>18</v>
      </c>
    </row>
    <row r="1750" spans="1:8" x14ac:dyDescent="0.2">
      <c r="A1750" t="s">
        <v>5906</v>
      </c>
      <c r="B1750" t="s">
        <v>10368</v>
      </c>
      <c r="C1750">
        <v>43932849</v>
      </c>
      <c r="D1750">
        <v>43932882</v>
      </c>
      <c r="E1750" t="s">
        <v>12476</v>
      </c>
      <c r="F1750" t="s">
        <v>50</v>
      </c>
      <c r="H1750">
        <f t="shared" si="27"/>
        <v>34</v>
      </c>
    </row>
    <row r="1751" spans="1:8" x14ac:dyDescent="0.2">
      <c r="A1751" t="s">
        <v>5909</v>
      </c>
      <c r="B1751" t="s">
        <v>10368</v>
      </c>
      <c r="C1751">
        <v>43944833</v>
      </c>
      <c r="D1751">
        <v>43944852</v>
      </c>
      <c r="E1751" t="s">
        <v>12477</v>
      </c>
      <c r="F1751" t="s">
        <v>50</v>
      </c>
      <c r="H1751">
        <f t="shared" si="27"/>
        <v>20</v>
      </c>
    </row>
    <row r="1752" spans="1:8" x14ac:dyDescent="0.2">
      <c r="A1752" t="s">
        <v>5911</v>
      </c>
      <c r="B1752" t="s">
        <v>10368</v>
      </c>
      <c r="C1752">
        <v>43946314</v>
      </c>
      <c r="D1752">
        <v>43946339</v>
      </c>
      <c r="E1752" t="s">
        <v>12478</v>
      </c>
      <c r="F1752" t="s">
        <v>50</v>
      </c>
      <c r="H1752">
        <f t="shared" si="27"/>
        <v>26</v>
      </c>
    </row>
    <row r="1753" spans="1:8" x14ac:dyDescent="0.2">
      <c r="A1753" t="s">
        <v>5913</v>
      </c>
      <c r="B1753" t="s">
        <v>10368</v>
      </c>
      <c r="C1753">
        <v>43961557</v>
      </c>
      <c r="D1753">
        <v>43961581</v>
      </c>
      <c r="E1753" t="s">
        <v>12479</v>
      </c>
      <c r="F1753" t="s">
        <v>50</v>
      </c>
      <c r="H1753">
        <f t="shared" si="27"/>
        <v>25</v>
      </c>
    </row>
    <row r="1754" spans="1:8" x14ac:dyDescent="0.2">
      <c r="A1754" t="s">
        <v>5916</v>
      </c>
      <c r="B1754" t="s">
        <v>10368</v>
      </c>
      <c r="C1754">
        <v>43961583</v>
      </c>
      <c r="D1754">
        <v>43961603</v>
      </c>
      <c r="E1754" t="s">
        <v>12480</v>
      </c>
      <c r="F1754" t="s">
        <v>50</v>
      </c>
      <c r="H1754">
        <f t="shared" si="27"/>
        <v>21</v>
      </c>
    </row>
    <row r="1755" spans="1:8" x14ac:dyDescent="0.2">
      <c r="A1755" t="s">
        <v>5918</v>
      </c>
      <c r="B1755" t="s">
        <v>10368</v>
      </c>
      <c r="C1755">
        <v>43987069</v>
      </c>
      <c r="D1755">
        <v>43987106</v>
      </c>
      <c r="E1755" t="s">
        <v>12481</v>
      </c>
      <c r="F1755" t="s">
        <v>192</v>
      </c>
      <c r="G1755" t="s">
        <v>12482</v>
      </c>
      <c r="H1755">
        <f t="shared" si="27"/>
        <v>38</v>
      </c>
    </row>
    <row r="1756" spans="1:8" x14ac:dyDescent="0.2">
      <c r="A1756" t="s">
        <v>5920</v>
      </c>
      <c r="B1756" t="s">
        <v>10368</v>
      </c>
      <c r="C1756">
        <v>43987135</v>
      </c>
      <c r="D1756">
        <v>43987161</v>
      </c>
      <c r="E1756" t="s">
        <v>12483</v>
      </c>
      <c r="F1756" t="s">
        <v>74</v>
      </c>
      <c r="G1756" t="s">
        <v>12482</v>
      </c>
      <c r="H1756">
        <f t="shared" si="27"/>
        <v>27</v>
      </c>
    </row>
    <row r="1757" spans="1:8" x14ac:dyDescent="0.2">
      <c r="A1757" t="s">
        <v>5922</v>
      </c>
      <c r="B1757" t="s">
        <v>10368</v>
      </c>
      <c r="C1757">
        <v>43989765</v>
      </c>
      <c r="D1757">
        <v>43989782</v>
      </c>
      <c r="E1757" t="s">
        <v>12484</v>
      </c>
      <c r="F1757" t="s">
        <v>50</v>
      </c>
      <c r="H1757">
        <f t="shared" si="27"/>
        <v>18</v>
      </c>
    </row>
    <row r="1758" spans="1:8" x14ac:dyDescent="0.2">
      <c r="A1758" t="s">
        <v>5925</v>
      </c>
      <c r="B1758" t="s">
        <v>10368</v>
      </c>
      <c r="C1758">
        <v>43989811</v>
      </c>
      <c r="D1758">
        <v>43989828</v>
      </c>
      <c r="E1758" t="s">
        <v>12485</v>
      </c>
      <c r="F1758" t="s">
        <v>50</v>
      </c>
      <c r="H1758">
        <f t="shared" si="27"/>
        <v>18</v>
      </c>
    </row>
    <row r="1759" spans="1:8" x14ac:dyDescent="0.2">
      <c r="A1759" t="s">
        <v>5927</v>
      </c>
      <c r="B1759" t="s">
        <v>10368</v>
      </c>
      <c r="C1759">
        <v>44002773</v>
      </c>
      <c r="D1759">
        <v>44002809</v>
      </c>
      <c r="E1759" t="s">
        <v>12486</v>
      </c>
      <c r="F1759" t="s">
        <v>50</v>
      </c>
      <c r="H1759">
        <f t="shared" si="27"/>
        <v>37</v>
      </c>
    </row>
    <row r="1760" spans="1:8" x14ac:dyDescent="0.2">
      <c r="A1760" t="s">
        <v>5929</v>
      </c>
      <c r="B1760" t="s">
        <v>10368</v>
      </c>
      <c r="C1760">
        <v>44018907</v>
      </c>
      <c r="D1760">
        <v>44018945</v>
      </c>
      <c r="E1760" t="s">
        <v>12487</v>
      </c>
      <c r="F1760" t="s">
        <v>50</v>
      </c>
      <c r="H1760">
        <f t="shared" si="27"/>
        <v>39</v>
      </c>
    </row>
    <row r="1761" spans="1:8" x14ac:dyDescent="0.2">
      <c r="A1761" t="s">
        <v>5931</v>
      </c>
      <c r="B1761" t="s">
        <v>10368</v>
      </c>
      <c r="C1761">
        <v>44033234</v>
      </c>
      <c r="D1761">
        <v>44033268</v>
      </c>
      <c r="E1761" t="s">
        <v>12488</v>
      </c>
      <c r="F1761" t="s">
        <v>15</v>
      </c>
      <c r="G1761" t="s">
        <v>12489</v>
      </c>
      <c r="H1761">
        <f t="shared" si="27"/>
        <v>35</v>
      </c>
    </row>
    <row r="1762" spans="1:8" x14ac:dyDescent="0.2">
      <c r="A1762" t="s">
        <v>5933</v>
      </c>
      <c r="B1762" t="s">
        <v>10368</v>
      </c>
      <c r="C1762">
        <v>44058984</v>
      </c>
      <c r="D1762">
        <v>44059013</v>
      </c>
      <c r="E1762" t="s">
        <v>12490</v>
      </c>
      <c r="F1762" t="s">
        <v>41</v>
      </c>
      <c r="G1762" t="s">
        <v>12491</v>
      </c>
      <c r="H1762">
        <f t="shared" si="27"/>
        <v>30</v>
      </c>
    </row>
    <row r="1763" spans="1:8" x14ac:dyDescent="0.2">
      <c r="A1763" t="s">
        <v>5935</v>
      </c>
      <c r="B1763" t="s">
        <v>10368</v>
      </c>
      <c r="C1763">
        <v>44066636</v>
      </c>
      <c r="D1763">
        <v>44066653</v>
      </c>
      <c r="E1763" t="s">
        <v>12492</v>
      </c>
      <c r="F1763" t="s">
        <v>11</v>
      </c>
      <c r="G1763" t="s">
        <v>12491</v>
      </c>
      <c r="H1763">
        <f t="shared" si="27"/>
        <v>18</v>
      </c>
    </row>
    <row r="1764" spans="1:8" x14ac:dyDescent="0.2">
      <c r="A1764" t="s">
        <v>5937</v>
      </c>
      <c r="B1764" t="s">
        <v>10368</v>
      </c>
      <c r="C1764">
        <v>44066655</v>
      </c>
      <c r="D1764">
        <v>44066674</v>
      </c>
      <c r="E1764" t="s">
        <v>12493</v>
      </c>
      <c r="F1764" t="s">
        <v>15</v>
      </c>
      <c r="G1764" t="s">
        <v>12491</v>
      </c>
      <c r="H1764">
        <f t="shared" si="27"/>
        <v>20</v>
      </c>
    </row>
    <row r="1765" spans="1:8" x14ac:dyDescent="0.2">
      <c r="A1765" t="s">
        <v>5939</v>
      </c>
      <c r="B1765" t="s">
        <v>10368</v>
      </c>
      <c r="C1765">
        <v>44149204</v>
      </c>
      <c r="D1765">
        <v>44149234</v>
      </c>
      <c r="E1765" t="s">
        <v>12494</v>
      </c>
      <c r="F1765" t="s">
        <v>41</v>
      </c>
      <c r="G1765" t="s">
        <v>12495</v>
      </c>
      <c r="H1765">
        <f t="shared" si="27"/>
        <v>31</v>
      </c>
    </row>
    <row r="1766" spans="1:8" x14ac:dyDescent="0.2">
      <c r="A1766" t="s">
        <v>5942</v>
      </c>
      <c r="B1766" t="s">
        <v>10368</v>
      </c>
      <c r="C1766">
        <v>44169158</v>
      </c>
      <c r="D1766">
        <v>44169176</v>
      </c>
      <c r="E1766" t="s">
        <v>12496</v>
      </c>
      <c r="F1766" t="s">
        <v>50</v>
      </c>
      <c r="H1766">
        <f t="shared" si="27"/>
        <v>19</v>
      </c>
    </row>
    <row r="1767" spans="1:8" x14ac:dyDescent="0.2">
      <c r="A1767" t="s">
        <v>5944</v>
      </c>
      <c r="B1767" t="s">
        <v>10368</v>
      </c>
      <c r="C1767">
        <v>44195738</v>
      </c>
      <c r="D1767">
        <v>44195756</v>
      </c>
      <c r="E1767" t="s">
        <v>12497</v>
      </c>
      <c r="F1767" t="s">
        <v>50</v>
      </c>
      <c r="H1767">
        <f t="shared" si="27"/>
        <v>19</v>
      </c>
    </row>
    <row r="1768" spans="1:8" x14ac:dyDescent="0.2">
      <c r="A1768" t="s">
        <v>5946</v>
      </c>
      <c r="B1768" t="s">
        <v>10368</v>
      </c>
      <c r="C1768">
        <v>44200147</v>
      </c>
      <c r="D1768">
        <v>44200164</v>
      </c>
      <c r="E1768" t="s">
        <v>12498</v>
      </c>
      <c r="F1768" t="s">
        <v>50</v>
      </c>
      <c r="H1768">
        <f t="shared" si="27"/>
        <v>18</v>
      </c>
    </row>
    <row r="1769" spans="1:8" x14ac:dyDescent="0.2">
      <c r="A1769" t="s">
        <v>5948</v>
      </c>
      <c r="B1769" t="s">
        <v>10368</v>
      </c>
      <c r="C1769">
        <v>44213558</v>
      </c>
      <c r="D1769">
        <v>44213595</v>
      </c>
      <c r="E1769" t="s">
        <v>12499</v>
      </c>
      <c r="F1769" t="s">
        <v>50</v>
      </c>
      <c r="H1769">
        <f t="shared" si="27"/>
        <v>38</v>
      </c>
    </row>
    <row r="1770" spans="1:8" x14ac:dyDescent="0.2">
      <c r="A1770" t="s">
        <v>5950</v>
      </c>
      <c r="B1770" t="s">
        <v>10368</v>
      </c>
      <c r="C1770">
        <v>44227305</v>
      </c>
      <c r="D1770">
        <v>44227349</v>
      </c>
      <c r="E1770" t="s">
        <v>12500</v>
      </c>
      <c r="F1770" t="s">
        <v>50</v>
      </c>
      <c r="H1770">
        <f t="shared" si="27"/>
        <v>45</v>
      </c>
    </row>
    <row r="1771" spans="1:8" x14ac:dyDescent="0.2">
      <c r="A1771" t="s">
        <v>5952</v>
      </c>
      <c r="B1771" t="s">
        <v>10368</v>
      </c>
      <c r="C1771">
        <v>44288394</v>
      </c>
      <c r="D1771">
        <v>44288426</v>
      </c>
      <c r="E1771" t="s">
        <v>12501</v>
      </c>
      <c r="F1771" t="s">
        <v>50</v>
      </c>
      <c r="H1771">
        <f t="shared" si="27"/>
        <v>33</v>
      </c>
    </row>
    <row r="1772" spans="1:8" x14ac:dyDescent="0.2">
      <c r="A1772" t="s">
        <v>5954</v>
      </c>
      <c r="B1772" t="s">
        <v>10368</v>
      </c>
      <c r="C1772">
        <v>44294620</v>
      </c>
      <c r="D1772">
        <v>44294642</v>
      </c>
      <c r="E1772" t="s">
        <v>12502</v>
      </c>
      <c r="F1772" t="s">
        <v>50</v>
      </c>
      <c r="H1772">
        <f t="shared" si="27"/>
        <v>23</v>
      </c>
    </row>
    <row r="1773" spans="1:8" x14ac:dyDescent="0.2">
      <c r="A1773" t="s">
        <v>5956</v>
      </c>
      <c r="B1773" t="s">
        <v>10368</v>
      </c>
      <c r="C1773">
        <v>44303729</v>
      </c>
      <c r="D1773">
        <v>44303748</v>
      </c>
      <c r="E1773" t="s">
        <v>12503</v>
      </c>
      <c r="F1773" t="s">
        <v>50</v>
      </c>
      <c r="H1773">
        <f t="shared" si="27"/>
        <v>20</v>
      </c>
    </row>
    <row r="1774" spans="1:8" x14ac:dyDescent="0.2">
      <c r="A1774" t="s">
        <v>5958</v>
      </c>
      <c r="B1774" t="s">
        <v>10368</v>
      </c>
      <c r="C1774">
        <v>44303756</v>
      </c>
      <c r="D1774">
        <v>44303775</v>
      </c>
      <c r="E1774" t="s">
        <v>12504</v>
      </c>
      <c r="F1774" t="s">
        <v>50</v>
      </c>
      <c r="H1774">
        <f t="shared" si="27"/>
        <v>20</v>
      </c>
    </row>
    <row r="1775" spans="1:8" x14ac:dyDescent="0.2">
      <c r="A1775" t="s">
        <v>5960</v>
      </c>
      <c r="B1775" t="s">
        <v>10368</v>
      </c>
      <c r="C1775">
        <v>44309130</v>
      </c>
      <c r="D1775">
        <v>44309162</v>
      </c>
      <c r="E1775" t="s">
        <v>12505</v>
      </c>
      <c r="F1775" t="s">
        <v>50</v>
      </c>
      <c r="H1775">
        <f t="shared" si="27"/>
        <v>33</v>
      </c>
    </row>
    <row r="1776" spans="1:8" x14ac:dyDescent="0.2">
      <c r="A1776" t="s">
        <v>5963</v>
      </c>
      <c r="B1776" t="s">
        <v>10368</v>
      </c>
      <c r="C1776">
        <v>44409487</v>
      </c>
      <c r="D1776">
        <v>44409512</v>
      </c>
      <c r="E1776" t="s">
        <v>12506</v>
      </c>
      <c r="F1776" t="s">
        <v>50</v>
      </c>
      <c r="H1776">
        <f t="shared" si="27"/>
        <v>26</v>
      </c>
    </row>
    <row r="1777" spans="1:9" x14ac:dyDescent="0.2">
      <c r="A1777" t="s">
        <v>5965</v>
      </c>
      <c r="B1777" t="s">
        <v>10368</v>
      </c>
      <c r="C1777">
        <v>44425294</v>
      </c>
      <c r="D1777">
        <v>44425311</v>
      </c>
      <c r="E1777" t="s">
        <v>12507</v>
      </c>
      <c r="F1777" t="s">
        <v>41</v>
      </c>
      <c r="G1777" t="s">
        <v>12508</v>
      </c>
      <c r="H1777">
        <f t="shared" si="27"/>
        <v>18</v>
      </c>
    </row>
    <row r="1778" spans="1:9" x14ac:dyDescent="0.2">
      <c r="A1778" t="s">
        <v>5967</v>
      </c>
      <c r="B1778" t="s">
        <v>10368</v>
      </c>
      <c r="C1778">
        <v>44427522</v>
      </c>
      <c r="D1778">
        <v>44427540</v>
      </c>
      <c r="E1778" t="s">
        <v>12509</v>
      </c>
      <c r="F1778" t="s">
        <v>41</v>
      </c>
      <c r="G1778" t="s">
        <v>12508</v>
      </c>
      <c r="H1778">
        <f t="shared" si="27"/>
        <v>19</v>
      </c>
    </row>
    <row r="1779" spans="1:9" x14ac:dyDescent="0.2">
      <c r="A1779" t="s">
        <v>5969</v>
      </c>
      <c r="B1779" t="s">
        <v>10368</v>
      </c>
      <c r="C1779">
        <v>44430656</v>
      </c>
      <c r="D1779">
        <v>44430681</v>
      </c>
      <c r="E1779" t="s">
        <v>12510</v>
      </c>
      <c r="F1779" t="s">
        <v>41</v>
      </c>
      <c r="G1779" t="s">
        <v>12508</v>
      </c>
      <c r="H1779">
        <f t="shared" si="27"/>
        <v>26</v>
      </c>
    </row>
    <row r="1780" spans="1:9" x14ac:dyDescent="0.2">
      <c r="A1780" t="s">
        <v>5971</v>
      </c>
      <c r="B1780" t="s">
        <v>10368</v>
      </c>
      <c r="C1780">
        <v>44447220</v>
      </c>
      <c r="D1780">
        <v>44447249</v>
      </c>
      <c r="E1780" t="s">
        <v>12511</v>
      </c>
      <c r="F1780" t="s">
        <v>41</v>
      </c>
      <c r="G1780" t="s">
        <v>12508</v>
      </c>
      <c r="H1780">
        <f t="shared" si="27"/>
        <v>30</v>
      </c>
    </row>
    <row r="1781" spans="1:9" x14ac:dyDescent="0.2">
      <c r="A1781" t="s">
        <v>5973</v>
      </c>
      <c r="B1781" t="s">
        <v>10368</v>
      </c>
      <c r="C1781">
        <v>44464218</v>
      </c>
      <c r="D1781">
        <v>44464244</v>
      </c>
      <c r="E1781" t="s">
        <v>12512</v>
      </c>
      <c r="F1781" t="s">
        <v>41</v>
      </c>
      <c r="G1781" t="s">
        <v>12508</v>
      </c>
      <c r="H1781">
        <f t="shared" si="27"/>
        <v>27</v>
      </c>
    </row>
    <row r="1782" spans="1:9" x14ac:dyDescent="0.2">
      <c r="A1782" t="s">
        <v>5975</v>
      </c>
      <c r="B1782" t="s">
        <v>10368</v>
      </c>
      <c r="C1782">
        <v>44495171</v>
      </c>
      <c r="D1782">
        <v>44495236</v>
      </c>
      <c r="E1782" t="s">
        <v>12513</v>
      </c>
      <c r="F1782" t="s">
        <v>11</v>
      </c>
      <c r="G1782" t="s">
        <v>12508</v>
      </c>
      <c r="H1782">
        <f t="shared" si="27"/>
        <v>66</v>
      </c>
    </row>
    <row r="1783" spans="1:9" x14ac:dyDescent="0.2">
      <c r="A1783" t="s">
        <v>5978</v>
      </c>
      <c r="B1783" t="s">
        <v>10368</v>
      </c>
      <c r="C1783">
        <v>44497305</v>
      </c>
      <c r="D1783">
        <v>44497356</v>
      </c>
      <c r="E1783" t="s">
        <v>12514</v>
      </c>
      <c r="F1783" t="s">
        <v>11</v>
      </c>
      <c r="G1783" t="s">
        <v>12508</v>
      </c>
      <c r="H1783">
        <f t="shared" si="27"/>
        <v>52</v>
      </c>
    </row>
    <row r="1784" spans="1:9" x14ac:dyDescent="0.2">
      <c r="A1784" t="s">
        <v>5980</v>
      </c>
      <c r="B1784" t="s">
        <v>10368</v>
      </c>
      <c r="C1784">
        <v>44497448</v>
      </c>
      <c r="D1784">
        <v>44497495</v>
      </c>
      <c r="E1784" t="s">
        <v>12515</v>
      </c>
      <c r="F1784" t="s">
        <v>15</v>
      </c>
      <c r="G1784" t="s">
        <v>12508</v>
      </c>
      <c r="H1784">
        <f t="shared" si="27"/>
        <v>48</v>
      </c>
    </row>
    <row r="1785" spans="1:9" x14ac:dyDescent="0.2">
      <c r="A1785" t="s">
        <v>5982</v>
      </c>
      <c r="B1785" t="s">
        <v>10368</v>
      </c>
      <c r="C1785">
        <v>44498020</v>
      </c>
      <c r="D1785">
        <v>44498039</v>
      </c>
      <c r="E1785" t="s">
        <v>12516</v>
      </c>
      <c r="F1785" t="s">
        <v>15</v>
      </c>
      <c r="G1785" t="s">
        <v>12508</v>
      </c>
      <c r="H1785">
        <f t="shared" si="27"/>
        <v>20</v>
      </c>
    </row>
    <row r="1786" spans="1:9" x14ac:dyDescent="0.2">
      <c r="A1786" t="s">
        <v>5984</v>
      </c>
      <c r="B1786" t="s">
        <v>10368</v>
      </c>
      <c r="C1786">
        <v>44498836</v>
      </c>
      <c r="D1786">
        <v>44498871</v>
      </c>
      <c r="E1786" t="s">
        <v>12517</v>
      </c>
      <c r="F1786" t="s">
        <v>15</v>
      </c>
      <c r="G1786" t="s">
        <v>12508</v>
      </c>
      <c r="H1786">
        <f t="shared" si="27"/>
        <v>36</v>
      </c>
    </row>
    <row r="1787" spans="1:9" x14ac:dyDescent="0.2">
      <c r="A1787" t="s">
        <v>5986</v>
      </c>
      <c r="B1787" t="s">
        <v>10368</v>
      </c>
      <c r="C1787">
        <v>44498885</v>
      </c>
      <c r="D1787">
        <v>44498910</v>
      </c>
      <c r="E1787" t="s">
        <v>12518</v>
      </c>
      <c r="F1787" t="s">
        <v>15</v>
      </c>
      <c r="G1787" t="s">
        <v>12508</v>
      </c>
      <c r="H1787">
        <f t="shared" si="27"/>
        <v>26</v>
      </c>
    </row>
    <row r="1788" spans="1:9" x14ac:dyDescent="0.2">
      <c r="A1788" t="s">
        <v>5988</v>
      </c>
      <c r="B1788" t="s">
        <v>10368</v>
      </c>
      <c r="C1788">
        <v>44600360</v>
      </c>
      <c r="D1788">
        <v>44600398</v>
      </c>
      <c r="E1788" t="s">
        <v>12519</v>
      </c>
      <c r="F1788" t="s">
        <v>50</v>
      </c>
      <c r="H1788">
        <f t="shared" si="27"/>
        <v>39</v>
      </c>
    </row>
    <row r="1789" spans="1:9" x14ac:dyDescent="0.2">
      <c r="A1789" t="s">
        <v>5990</v>
      </c>
      <c r="B1789" t="s">
        <v>10368</v>
      </c>
      <c r="C1789">
        <v>44607321</v>
      </c>
      <c r="D1789">
        <v>44607338</v>
      </c>
      <c r="E1789" t="s">
        <v>12520</v>
      </c>
      <c r="F1789" t="s">
        <v>15</v>
      </c>
      <c r="G1789" t="s">
        <v>12521</v>
      </c>
      <c r="H1789">
        <f t="shared" si="27"/>
        <v>18</v>
      </c>
    </row>
    <row r="1790" spans="1:9" x14ac:dyDescent="0.2">
      <c r="A1790" s="3" t="s">
        <v>12522</v>
      </c>
      <c r="B1790" t="s">
        <v>10368</v>
      </c>
      <c r="C1790" s="3">
        <v>44621301</v>
      </c>
      <c r="D1790" s="3">
        <v>44621328</v>
      </c>
      <c r="E1790" s="3" t="s">
        <v>12523</v>
      </c>
      <c r="F1790" s="3" t="s">
        <v>74</v>
      </c>
      <c r="G1790" s="3" t="s">
        <v>12524</v>
      </c>
      <c r="H1790">
        <f t="shared" si="27"/>
        <v>28</v>
      </c>
      <c r="I1790" s="3"/>
    </row>
    <row r="1791" spans="1:9" x14ac:dyDescent="0.2">
      <c r="A1791" s="3" t="s">
        <v>12525</v>
      </c>
      <c r="B1791" t="s">
        <v>10368</v>
      </c>
      <c r="C1791" s="3">
        <v>44630123</v>
      </c>
      <c r="D1791" s="3">
        <v>44630150</v>
      </c>
      <c r="E1791" s="3" t="s">
        <v>12523</v>
      </c>
      <c r="F1791" s="3" t="s">
        <v>74</v>
      </c>
      <c r="G1791" s="3" t="s">
        <v>12526</v>
      </c>
      <c r="H1791">
        <f t="shared" si="27"/>
        <v>28</v>
      </c>
      <c r="I1791" s="3"/>
    </row>
    <row r="1792" spans="1:9" x14ac:dyDescent="0.2">
      <c r="A1792" t="s">
        <v>5996</v>
      </c>
      <c r="B1792" t="s">
        <v>10368</v>
      </c>
      <c r="C1792">
        <v>44643891</v>
      </c>
      <c r="D1792">
        <v>44643915</v>
      </c>
      <c r="E1792" t="s">
        <v>12527</v>
      </c>
      <c r="F1792" t="s">
        <v>50</v>
      </c>
      <c r="H1792">
        <f t="shared" si="27"/>
        <v>25</v>
      </c>
    </row>
    <row r="1793" spans="1:9" x14ac:dyDescent="0.2">
      <c r="A1793" t="s">
        <v>5998</v>
      </c>
      <c r="B1793" t="s">
        <v>10368</v>
      </c>
      <c r="C1793">
        <v>44691113</v>
      </c>
      <c r="D1793">
        <v>44691135</v>
      </c>
      <c r="E1793" t="s">
        <v>12528</v>
      </c>
      <c r="F1793" t="s">
        <v>50</v>
      </c>
      <c r="H1793">
        <f t="shared" si="27"/>
        <v>23</v>
      </c>
    </row>
    <row r="1794" spans="1:9" x14ac:dyDescent="0.2">
      <c r="A1794" t="s">
        <v>6000</v>
      </c>
      <c r="B1794" t="s">
        <v>10368</v>
      </c>
      <c r="C1794">
        <v>44692693</v>
      </c>
      <c r="D1794">
        <v>44692711</v>
      </c>
      <c r="E1794" t="s">
        <v>12529</v>
      </c>
      <c r="F1794" t="s">
        <v>50</v>
      </c>
      <c r="H1794">
        <f t="shared" si="27"/>
        <v>19</v>
      </c>
    </row>
    <row r="1795" spans="1:9" x14ac:dyDescent="0.2">
      <c r="A1795" t="s">
        <v>6002</v>
      </c>
      <c r="B1795" t="s">
        <v>10368</v>
      </c>
      <c r="C1795">
        <v>44753280</v>
      </c>
      <c r="D1795">
        <v>44753299</v>
      </c>
      <c r="E1795" t="s">
        <v>12530</v>
      </c>
      <c r="F1795" t="s">
        <v>15</v>
      </c>
      <c r="G1795" t="s">
        <v>12531</v>
      </c>
      <c r="H1795">
        <f t="shared" ref="H1795:H1858" si="28">D1795-C1795+1</f>
        <v>20</v>
      </c>
    </row>
    <row r="1796" spans="1:9" x14ac:dyDescent="0.2">
      <c r="A1796" s="3" t="s">
        <v>12532</v>
      </c>
      <c r="B1796" t="s">
        <v>10368</v>
      </c>
      <c r="C1796" s="3">
        <v>44892785</v>
      </c>
      <c r="D1796" s="3">
        <v>44892809</v>
      </c>
      <c r="E1796" s="3" t="s">
        <v>12533</v>
      </c>
      <c r="F1796" s="3" t="s">
        <v>41</v>
      </c>
      <c r="G1796" s="3" t="s">
        <v>12534</v>
      </c>
      <c r="H1796">
        <f t="shared" si="28"/>
        <v>25</v>
      </c>
      <c r="I1796" s="3"/>
    </row>
    <row r="1797" spans="1:9" x14ac:dyDescent="0.2">
      <c r="A1797" s="3" t="s">
        <v>12535</v>
      </c>
      <c r="B1797" t="s">
        <v>10368</v>
      </c>
      <c r="C1797" s="3">
        <v>44892818</v>
      </c>
      <c r="D1797" s="3">
        <v>44892841</v>
      </c>
      <c r="E1797" s="3" t="s">
        <v>4839</v>
      </c>
      <c r="F1797" s="3" t="s">
        <v>41</v>
      </c>
      <c r="G1797" s="3" t="s">
        <v>12534</v>
      </c>
      <c r="H1797">
        <f t="shared" si="28"/>
        <v>24</v>
      </c>
      <c r="I1797" s="3"/>
    </row>
    <row r="1798" spans="1:9" x14ac:dyDescent="0.2">
      <c r="A1798" t="s">
        <v>6008</v>
      </c>
      <c r="B1798" t="s">
        <v>10368</v>
      </c>
      <c r="C1798">
        <v>45005434</v>
      </c>
      <c r="D1798">
        <v>45005452</v>
      </c>
      <c r="E1798" t="s">
        <v>12536</v>
      </c>
      <c r="F1798" t="s">
        <v>50</v>
      </c>
      <c r="H1798">
        <f t="shared" si="28"/>
        <v>19</v>
      </c>
    </row>
    <row r="1799" spans="1:9" x14ac:dyDescent="0.2">
      <c r="A1799" t="s">
        <v>6010</v>
      </c>
      <c r="B1799" t="s">
        <v>10368</v>
      </c>
      <c r="C1799">
        <v>45005472</v>
      </c>
      <c r="D1799">
        <v>45005494</v>
      </c>
      <c r="E1799" t="s">
        <v>12537</v>
      </c>
      <c r="F1799" t="s">
        <v>50</v>
      </c>
      <c r="H1799">
        <f t="shared" si="28"/>
        <v>23</v>
      </c>
    </row>
    <row r="1800" spans="1:9" x14ac:dyDescent="0.2">
      <c r="A1800" t="s">
        <v>6013</v>
      </c>
      <c r="B1800" t="s">
        <v>10368</v>
      </c>
      <c r="C1800">
        <v>45005500</v>
      </c>
      <c r="D1800">
        <v>45005522</v>
      </c>
      <c r="E1800" t="s">
        <v>12538</v>
      </c>
      <c r="F1800" t="s">
        <v>50</v>
      </c>
      <c r="H1800">
        <f t="shared" si="28"/>
        <v>23</v>
      </c>
    </row>
    <row r="1801" spans="1:9" x14ac:dyDescent="0.2">
      <c r="A1801" t="s">
        <v>6015</v>
      </c>
      <c r="B1801" t="s">
        <v>10368</v>
      </c>
      <c r="C1801">
        <v>45005798</v>
      </c>
      <c r="D1801">
        <v>45005832</v>
      </c>
      <c r="E1801" t="s">
        <v>12539</v>
      </c>
      <c r="F1801" t="s">
        <v>50</v>
      </c>
      <c r="H1801">
        <f t="shared" si="28"/>
        <v>35</v>
      </c>
    </row>
    <row r="1802" spans="1:9" x14ac:dyDescent="0.2">
      <c r="A1802" t="s">
        <v>6017</v>
      </c>
      <c r="B1802" t="s">
        <v>10368</v>
      </c>
      <c r="C1802">
        <v>45070997</v>
      </c>
      <c r="D1802">
        <v>45071014</v>
      </c>
      <c r="E1802" t="s">
        <v>12540</v>
      </c>
      <c r="F1802" t="s">
        <v>50</v>
      </c>
      <c r="H1802">
        <f t="shared" si="28"/>
        <v>18</v>
      </c>
    </row>
    <row r="1803" spans="1:9" x14ac:dyDescent="0.2">
      <c r="A1803" t="s">
        <v>6020</v>
      </c>
      <c r="B1803" t="s">
        <v>10368</v>
      </c>
      <c r="C1803">
        <v>45079608</v>
      </c>
      <c r="D1803">
        <v>45079659</v>
      </c>
      <c r="E1803" t="s">
        <v>12541</v>
      </c>
      <c r="F1803" t="s">
        <v>50</v>
      </c>
      <c r="H1803">
        <f t="shared" si="28"/>
        <v>52</v>
      </c>
    </row>
    <row r="1804" spans="1:9" x14ac:dyDescent="0.2">
      <c r="A1804" t="s">
        <v>6022</v>
      </c>
      <c r="B1804" t="s">
        <v>10368</v>
      </c>
      <c r="C1804">
        <v>45221290</v>
      </c>
      <c r="D1804">
        <v>45221313</v>
      </c>
      <c r="E1804" t="s">
        <v>12542</v>
      </c>
      <c r="F1804" t="s">
        <v>11</v>
      </c>
      <c r="G1804" t="s">
        <v>12543</v>
      </c>
      <c r="H1804">
        <f t="shared" si="28"/>
        <v>24</v>
      </c>
    </row>
    <row r="1805" spans="1:9" x14ac:dyDescent="0.2">
      <c r="A1805" t="s">
        <v>6024</v>
      </c>
      <c r="B1805" t="s">
        <v>10368</v>
      </c>
      <c r="C1805">
        <v>45242249</v>
      </c>
      <c r="D1805">
        <v>45242271</v>
      </c>
      <c r="E1805" t="s">
        <v>12544</v>
      </c>
      <c r="F1805" t="s">
        <v>74</v>
      </c>
      <c r="G1805" t="s">
        <v>12543</v>
      </c>
      <c r="H1805">
        <f t="shared" si="28"/>
        <v>23</v>
      </c>
    </row>
    <row r="1806" spans="1:9" x14ac:dyDescent="0.2">
      <c r="A1806" t="s">
        <v>6026</v>
      </c>
      <c r="B1806" t="s">
        <v>10368</v>
      </c>
      <c r="C1806">
        <v>45242273</v>
      </c>
      <c r="D1806">
        <v>45242310</v>
      </c>
      <c r="E1806" t="s">
        <v>12545</v>
      </c>
      <c r="F1806" t="s">
        <v>74</v>
      </c>
      <c r="G1806" t="s">
        <v>12543</v>
      </c>
      <c r="H1806">
        <f t="shared" si="28"/>
        <v>38</v>
      </c>
    </row>
    <row r="1807" spans="1:9" x14ac:dyDescent="0.2">
      <c r="A1807" t="s">
        <v>6029</v>
      </c>
      <c r="B1807" t="s">
        <v>10368</v>
      </c>
      <c r="C1807">
        <v>45307688</v>
      </c>
      <c r="D1807">
        <v>45307713</v>
      </c>
      <c r="E1807" t="s">
        <v>12546</v>
      </c>
      <c r="F1807" t="s">
        <v>15</v>
      </c>
      <c r="G1807" t="s">
        <v>12547</v>
      </c>
      <c r="H1807">
        <f t="shared" si="28"/>
        <v>26</v>
      </c>
    </row>
    <row r="1808" spans="1:9" x14ac:dyDescent="0.2">
      <c r="A1808" t="s">
        <v>6031</v>
      </c>
      <c r="B1808" t="s">
        <v>10368</v>
      </c>
      <c r="C1808">
        <v>45388148</v>
      </c>
      <c r="D1808">
        <v>45388179</v>
      </c>
      <c r="E1808" t="s">
        <v>12548</v>
      </c>
      <c r="F1808" t="s">
        <v>15</v>
      </c>
      <c r="G1808" t="s">
        <v>12549</v>
      </c>
      <c r="H1808">
        <f t="shared" si="28"/>
        <v>32</v>
      </c>
    </row>
    <row r="1809" spans="1:9" x14ac:dyDescent="0.2">
      <c r="A1809" t="s">
        <v>6033</v>
      </c>
      <c r="B1809" t="s">
        <v>10368</v>
      </c>
      <c r="C1809">
        <v>45419574</v>
      </c>
      <c r="D1809">
        <v>45419595</v>
      </c>
      <c r="E1809" t="s">
        <v>12550</v>
      </c>
      <c r="F1809" t="s">
        <v>15</v>
      </c>
      <c r="G1809" t="s">
        <v>12551</v>
      </c>
      <c r="H1809">
        <f t="shared" si="28"/>
        <v>22</v>
      </c>
    </row>
    <row r="1810" spans="1:9" x14ac:dyDescent="0.2">
      <c r="A1810" t="s">
        <v>6036</v>
      </c>
      <c r="B1810" t="s">
        <v>10368</v>
      </c>
      <c r="C1810">
        <v>45420346</v>
      </c>
      <c r="D1810">
        <v>45420367</v>
      </c>
      <c r="E1810" t="s">
        <v>12552</v>
      </c>
      <c r="F1810" t="s">
        <v>15</v>
      </c>
      <c r="G1810" t="s">
        <v>12551</v>
      </c>
      <c r="H1810">
        <f t="shared" si="28"/>
        <v>22</v>
      </c>
    </row>
    <row r="1811" spans="1:9" x14ac:dyDescent="0.2">
      <c r="A1811" t="s">
        <v>6039</v>
      </c>
      <c r="B1811" t="s">
        <v>10368</v>
      </c>
      <c r="C1811">
        <v>45474919</v>
      </c>
      <c r="D1811">
        <v>45474947</v>
      </c>
      <c r="E1811" t="s">
        <v>12553</v>
      </c>
      <c r="F1811" t="s">
        <v>15</v>
      </c>
      <c r="G1811" t="s">
        <v>12554</v>
      </c>
      <c r="H1811">
        <f t="shared" si="28"/>
        <v>29</v>
      </c>
    </row>
    <row r="1812" spans="1:9" x14ac:dyDescent="0.2">
      <c r="A1812" t="s">
        <v>6042</v>
      </c>
      <c r="B1812" t="s">
        <v>10368</v>
      </c>
      <c r="C1812">
        <v>45481511</v>
      </c>
      <c r="D1812">
        <v>45481534</v>
      </c>
      <c r="E1812" t="s">
        <v>12555</v>
      </c>
      <c r="F1812" t="s">
        <v>41</v>
      </c>
      <c r="G1812" t="s">
        <v>12554</v>
      </c>
      <c r="H1812">
        <f t="shared" si="28"/>
        <v>24</v>
      </c>
    </row>
    <row r="1813" spans="1:9" x14ac:dyDescent="0.2">
      <c r="A1813" t="s">
        <v>6044</v>
      </c>
      <c r="B1813" t="s">
        <v>10368</v>
      </c>
      <c r="C1813">
        <v>45695345</v>
      </c>
      <c r="D1813">
        <v>45695370</v>
      </c>
      <c r="E1813" t="s">
        <v>12556</v>
      </c>
      <c r="F1813" t="s">
        <v>11</v>
      </c>
      <c r="G1813" t="s">
        <v>12557</v>
      </c>
      <c r="H1813">
        <f t="shared" si="28"/>
        <v>26</v>
      </c>
    </row>
    <row r="1814" spans="1:9" x14ac:dyDescent="0.2">
      <c r="A1814" t="s">
        <v>6046</v>
      </c>
      <c r="B1814" t="s">
        <v>10368</v>
      </c>
      <c r="C1814">
        <v>45707252</v>
      </c>
      <c r="D1814">
        <v>45707270</v>
      </c>
      <c r="E1814" t="s">
        <v>12558</v>
      </c>
      <c r="F1814" t="s">
        <v>41</v>
      </c>
      <c r="G1814" t="s">
        <v>12557</v>
      </c>
      <c r="H1814">
        <f t="shared" si="28"/>
        <v>19</v>
      </c>
    </row>
    <row r="1815" spans="1:9" x14ac:dyDescent="0.2">
      <c r="A1815" t="s">
        <v>6048</v>
      </c>
      <c r="B1815" t="s">
        <v>10368</v>
      </c>
      <c r="C1815">
        <v>45812649</v>
      </c>
      <c r="D1815">
        <v>45812666</v>
      </c>
      <c r="E1815" t="s">
        <v>12559</v>
      </c>
      <c r="F1815" t="s">
        <v>50</v>
      </c>
      <c r="H1815">
        <f t="shared" si="28"/>
        <v>18</v>
      </c>
    </row>
    <row r="1816" spans="1:9" x14ac:dyDescent="0.2">
      <c r="A1816" t="s">
        <v>6050</v>
      </c>
      <c r="B1816" t="s">
        <v>10368</v>
      </c>
      <c r="C1816">
        <v>45854629</v>
      </c>
      <c r="D1816">
        <v>45854646</v>
      </c>
      <c r="E1816" t="s">
        <v>12560</v>
      </c>
      <c r="F1816" t="s">
        <v>50</v>
      </c>
      <c r="H1816">
        <f t="shared" si="28"/>
        <v>18</v>
      </c>
    </row>
    <row r="1817" spans="1:9" x14ac:dyDescent="0.2">
      <c r="A1817" t="s">
        <v>6053</v>
      </c>
      <c r="B1817" t="s">
        <v>10368</v>
      </c>
      <c r="C1817">
        <v>45864431</v>
      </c>
      <c r="D1817">
        <v>45864449</v>
      </c>
      <c r="E1817" t="s">
        <v>12561</v>
      </c>
      <c r="F1817" t="s">
        <v>50</v>
      </c>
      <c r="H1817">
        <f t="shared" si="28"/>
        <v>19</v>
      </c>
    </row>
    <row r="1818" spans="1:9" x14ac:dyDescent="0.2">
      <c r="A1818" s="3" t="s">
        <v>12562</v>
      </c>
      <c r="B1818" t="s">
        <v>10368</v>
      </c>
      <c r="C1818" s="3">
        <v>45978424</v>
      </c>
      <c r="D1818" s="3">
        <v>45978447</v>
      </c>
      <c r="E1818" s="3" t="s">
        <v>12563</v>
      </c>
      <c r="F1818" s="3" t="s">
        <v>50</v>
      </c>
      <c r="G1818" s="3"/>
      <c r="H1818">
        <f t="shared" si="28"/>
        <v>24</v>
      </c>
      <c r="I1818" s="3"/>
    </row>
    <row r="1819" spans="1:9" x14ac:dyDescent="0.2">
      <c r="A1819" s="3" t="s">
        <v>12564</v>
      </c>
      <c r="B1819" t="s">
        <v>10368</v>
      </c>
      <c r="C1819" s="3">
        <v>46020687</v>
      </c>
      <c r="D1819" s="3">
        <v>46020710</v>
      </c>
      <c r="E1819" s="3" t="s">
        <v>12563</v>
      </c>
      <c r="F1819" s="3" t="s">
        <v>50</v>
      </c>
      <c r="G1819" s="3"/>
      <c r="H1819">
        <f t="shared" si="28"/>
        <v>24</v>
      </c>
      <c r="I1819" s="3"/>
    </row>
    <row r="1820" spans="1:9" x14ac:dyDescent="0.2">
      <c r="A1820" t="s">
        <v>6060</v>
      </c>
      <c r="B1820" t="s">
        <v>10368</v>
      </c>
      <c r="C1820">
        <v>46041228</v>
      </c>
      <c r="D1820">
        <v>46041247</v>
      </c>
      <c r="E1820" t="s">
        <v>12565</v>
      </c>
      <c r="F1820" t="s">
        <v>15</v>
      </c>
      <c r="G1820" t="s">
        <v>12566</v>
      </c>
      <c r="H1820">
        <f t="shared" si="28"/>
        <v>20</v>
      </c>
    </row>
    <row r="1821" spans="1:9" x14ac:dyDescent="0.2">
      <c r="A1821" t="s">
        <v>6062</v>
      </c>
      <c r="B1821" t="s">
        <v>10368</v>
      </c>
      <c r="C1821">
        <v>46097393</v>
      </c>
      <c r="D1821">
        <v>46097410</v>
      </c>
      <c r="E1821" t="s">
        <v>12567</v>
      </c>
      <c r="F1821" t="s">
        <v>2256</v>
      </c>
      <c r="G1821" t="s">
        <v>12568</v>
      </c>
      <c r="H1821">
        <f t="shared" si="28"/>
        <v>18</v>
      </c>
    </row>
    <row r="1822" spans="1:9" x14ac:dyDescent="0.2">
      <c r="A1822" t="s">
        <v>6064</v>
      </c>
      <c r="B1822" t="s">
        <v>10368</v>
      </c>
      <c r="C1822">
        <v>46100350</v>
      </c>
      <c r="D1822">
        <v>46100372</v>
      </c>
      <c r="E1822" t="s">
        <v>12569</v>
      </c>
      <c r="F1822" t="s">
        <v>15</v>
      </c>
      <c r="G1822" t="s">
        <v>12568</v>
      </c>
      <c r="H1822">
        <f t="shared" si="28"/>
        <v>23</v>
      </c>
    </row>
    <row r="1823" spans="1:9" x14ac:dyDescent="0.2">
      <c r="A1823" t="s">
        <v>6066</v>
      </c>
      <c r="B1823" t="s">
        <v>10368</v>
      </c>
      <c r="C1823">
        <v>46164425</v>
      </c>
      <c r="D1823">
        <v>46164452</v>
      </c>
      <c r="E1823" t="s">
        <v>12570</v>
      </c>
      <c r="F1823" t="s">
        <v>192</v>
      </c>
      <c r="G1823" t="s">
        <v>12571</v>
      </c>
      <c r="H1823">
        <f t="shared" si="28"/>
        <v>28</v>
      </c>
    </row>
    <row r="1824" spans="1:9" x14ac:dyDescent="0.2">
      <c r="A1824" t="s">
        <v>6068</v>
      </c>
      <c r="B1824" t="s">
        <v>10368</v>
      </c>
      <c r="C1824">
        <v>46190690</v>
      </c>
      <c r="D1824">
        <v>46190728</v>
      </c>
      <c r="E1824" t="s">
        <v>12572</v>
      </c>
      <c r="F1824" t="s">
        <v>15</v>
      </c>
      <c r="G1824" t="s">
        <v>12573</v>
      </c>
      <c r="H1824">
        <f t="shared" si="28"/>
        <v>39</v>
      </c>
    </row>
    <row r="1825" spans="1:8" x14ac:dyDescent="0.2">
      <c r="A1825" t="s">
        <v>6070</v>
      </c>
      <c r="B1825" t="s">
        <v>10368</v>
      </c>
      <c r="C1825">
        <v>46229910</v>
      </c>
      <c r="D1825">
        <v>46229930</v>
      </c>
      <c r="E1825" t="s">
        <v>12574</v>
      </c>
      <c r="F1825" t="s">
        <v>50</v>
      </c>
      <c r="H1825">
        <f t="shared" si="28"/>
        <v>21</v>
      </c>
    </row>
    <row r="1826" spans="1:8" x14ac:dyDescent="0.2">
      <c r="A1826" t="s">
        <v>6072</v>
      </c>
      <c r="B1826" t="s">
        <v>10368</v>
      </c>
      <c r="C1826">
        <v>46230045</v>
      </c>
      <c r="D1826">
        <v>46230071</v>
      </c>
      <c r="E1826" t="s">
        <v>12575</v>
      </c>
      <c r="F1826" t="s">
        <v>50</v>
      </c>
      <c r="H1826">
        <f t="shared" si="28"/>
        <v>27</v>
      </c>
    </row>
    <row r="1827" spans="1:8" x14ac:dyDescent="0.2">
      <c r="A1827" t="s">
        <v>6075</v>
      </c>
      <c r="B1827" t="s">
        <v>10368</v>
      </c>
      <c r="C1827">
        <v>46231964</v>
      </c>
      <c r="D1827">
        <v>46231995</v>
      </c>
      <c r="E1827" t="s">
        <v>12576</v>
      </c>
      <c r="F1827" t="s">
        <v>50</v>
      </c>
      <c r="H1827">
        <f t="shared" si="28"/>
        <v>32</v>
      </c>
    </row>
    <row r="1828" spans="1:8" x14ac:dyDescent="0.2">
      <c r="A1828" t="s">
        <v>6077</v>
      </c>
      <c r="B1828" t="s">
        <v>10368</v>
      </c>
      <c r="C1828">
        <v>46238366</v>
      </c>
      <c r="D1828">
        <v>46238389</v>
      </c>
      <c r="E1828" t="s">
        <v>12577</v>
      </c>
      <c r="F1828" t="s">
        <v>50</v>
      </c>
      <c r="H1828">
        <f t="shared" si="28"/>
        <v>24</v>
      </c>
    </row>
    <row r="1829" spans="1:8" x14ac:dyDescent="0.2">
      <c r="A1829" t="s">
        <v>6080</v>
      </c>
      <c r="B1829" t="s">
        <v>10368</v>
      </c>
      <c r="C1829">
        <v>46267300</v>
      </c>
      <c r="D1829">
        <v>46267317</v>
      </c>
      <c r="E1829" t="s">
        <v>12578</v>
      </c>
      <c r="F1829" t="s">
        <v>50</v>
      </c>
      <c r="H1829">
        <f t="shared" si="28"/>
        <v>18</v>
      </c>
    </row>
    <row r="1830" spans="1:8" x14ac:dyDescent="0.2">
      <c r="A1830" t="s">
        <v>6082</v>
      </c>
      <c r="B1830" t="s">
        <v>10368</v>
      </c>
      <c r="C1830">
        <v>46272661</v>
      </c>
      <c r="D1830">
        <v>46272702</v>
      </c>
      <c r="E1830" t="s">
        <v>12579</v>
      </c>
      <c r="F1830" t="s">
        <v>50</v>
      </c>
      <c r="H1830">
        <f t="shared" si="28"/>
        <v>42</v>
      </c>
    </row>
    <row r="1831" spans="1:8" x14ac:dyDescent="0.2">
      <c r="A1831" t="s">
        <v>6084</v>
      </c>
      <c r="B1831" t="s">
        <v>10368</v>
      </c>
      <c r="C1831">
        <v>46272810</v>
      </c>
      <c r="D1831">
        <v>46272852</v>
      </c>
      <c r="E1831" t="s">
        <v>12580</v>
      </c>
      <c r="F1831" t="s">
        <v>50</v>
      </c>
      <c r="H1831">
        <f t="shared" si="28"/>
        <v>43</v>
      </c>
    </row>
    <row r="1832" spans="1:8" x14ac:dyDescent="0.2">
      <c r="A1832" t="s">
        <v>6087</v>
      </c>
      <c r="B1832" t="s">
        <v>10368</v>
      </c>
      <c r="C1832">
        <v>46406702</v>
      </c>
      <c r="D1832">
        <v>46406738</v>
      </c>
      <c r="E1832" t="s">
        <v>12581</v>
      </c>
      <c r="F1832" t="s">
        <v>50</v>
      </c>
      <c r="H1832">
        <f t="shared" si="28"/>
        <v>37</v>
      </c>
    </row>
    <row r="1833" spans="1:8" x14ac:dyDescent="0.2">
      <c r="A1833" t="s">
        <v>6089</v>
      </c>
      <c r="B1833" t="s">
        <v>10368</v>
      </c>
      <c r="C1833">
        <v>46407003</v>
      </c>
      <c r="D1833">
        <v>46407030</v>
      </c>
      <c r="E1833" t="s">
        <v>12582</v>
      </c>
      <c r="F1833" t="s">
        <v>50</v>
      </c>
      <c r="H1833">
        <f t="shared" si="28"/>
        <v>28</v>
      </c>
    </row>
    <row r="1834" spans="1:8" x14ac:dyDescent="0.2">
      <c r="A1834" t="s">
        <v>6092</v>
      </c>
      <c r="B1834" t="s">
        <v>10368</v>
      </c>
      <c r="C1834">
        <v>46414942</v>
      </c>
      <c r="D1834">
        <v>46414966</v>
      </c>
      <c r="E1834" t="s">
        <v>12583</v>
      </c>
      <c r="F1834" t="s">
        <v>50</v>
      </c>
      <c r="H1834">
        <f t="shared" si="28"/>
        <v>25</v>
      </c>
    </row>
    <row r="1835" spans="1:8" x14ac:dyDescent="0.2">
      <c r="A1835" t="s">
        <v>6094</v>
      </c>
      <c r="B1835" t="s">
        <v>10368</v>
      </c>
      <c r="C1835">
        <v>46416898</v>
      </c>
      <c r="D1835">
        <v>46416917</v>
      </c>
      <c r="E1835" t="s">
        <v>12584</v>
      </c>
      <c r="F1835" t="s">
        <v>50</v>
      </c>
      <c r="H1835">
        <f t="shared" si="28"/>
        <v>20</v>
      </c>
    </row>
    <row r="1836" spans="1:8" x14ac:dyDescent="0.2">
      <c r="A1836" t="s">
        <v>6096</v>
      </c>
      <c r="B1836" t="s">
        <v>10368</v>
      </c>
      <c r="C1836">
        <v>46426499</v>
      </c>
      <c r="D1836">
        <v>46426532</v>
      </c>
      <c r="E1836" t="s">
        <v>12585</v>
      </c>
      <c r="F1836" t="s">
        <v>50</v>
      </c>
      <c r="H1836">
        <f t="shared" si="28"/>
        <v>34</v>
      </c>
    </row>
    <row r="1837" spans="1:8" x14ac:dyDescent="0.2">
      <c r="A1837" t="s">
        <v>6098</v>
      </c>
      <c r="B1837" t="s">
        <v>10368</v>
      </c>
      <c r="C1837">
        <v>46440994</v>
      </c>
      <c r="D1837">
        <v>46441045</v>
      </c>
      <c r="E1837" t="s">
        <v>12586</v>
      </c>
      <c r="F1837" t="s">
        <v>50</v>
      </c>
      <c r="H1837">
        <f t="shared" si="28"/>
        <v>52</v>
      </c>
    </row>
    <row r="1838" spans="1:8" x14ac:dyDescent="0.2">
      <c r="A1838" t="s">
        <v>6100</v>
      </c>
      <c r="B1838" t="s">
        <v>10368</v>
      </c>
      <c r="C1838">
        <v>46441047</v>
      </c>
      <c r="D1838">
        <v>46441069</v>
      </c>
      <c r="E1838" t="s">
        <v>12587</v>
      </c>
      <c r="F1838" t="s">
        <v>50</v>
      </c>
      <c r="H1838">
        <f t="shared" si="28"/>
        <v>23</v>
      </c>
    </row>
    <row r="1839" spans="1:8" x14ac:dyDescent="0.2">
      <c r="A1839" t="s">
        <v>6102</v>
      </c>
      <c r="B1839" t="s">
        <v>10368</v>
      </c>
      <c r="C1839">
        <v>46442373</v>
      </c>
      <c r="D1839">
        <v>46442400</v>
      </c>
      <c r="E1839" t="s">
        <v>12588</v>
      </c>
      <c r="F1839" t="s">
        <v>50</v>
      </c>
      <c r="H1839">
        <f t="shared" si="28"/>
        <v>28</v>
      </c>
    </row>
    <row r="1840" spans="1:8" x14ac:dyDescent="0.2">
      <c r="A1840" t="s">
        <v>6104</v>
      </c>
      <c r="B1840" t="s">
        <v>10368</v>
      </c>
      <c r="C1840">
        <v>46442628</v>
      </c>
      <c r="D1840">
        <v>46442680</v>
      </c>
      <c r="E1840" t="s">
        <v>12589</v>
      </c>
      <c r="F1840" t="s">
        <v>50</v>
      </c>
      <c r="H1840">
        <f t="shared" si="28"/>
        <v>53</v>
      </c>
    </row>
    <row r="1841" spans="1:8" x14ac:dyDescent="0.2">
      <c r="A1841" t="s">
        <v>6106</v>
      </c>
      <c r="B1841" t="s">
        <v>10368</v>
      </c>
      <c r="C1841">
        <v>46470908</v>
      </c>
      <c r="D1841">
        <v>46470941</v>
      </c>
      <c r="E1841" t="s">
        <v>12590</v>
      </c>
      <c r="F1841" t="s">
        <v>50</v>
      </c>
      <c r="H1841">
        <f t="shared" si="28"/>
        <v>34</v>
      </c>
    </row>
    <row r="1842" spans="1:8" x14ac:dyDescent="0.2">
      <c r="A1842" t="s">
        <v>6108</v>
      </c>
      <c r="B1842" t="s">
        <v>10368</v>
      </c>
      <c r="C1842">
        <v>46492845</v>
      </c>
      <c r="D1842">
        <v>46492862</v>
      </c>
      <c r="E1842" t="s">
        <v>12591</v>
      </c>
      <c r="F1842" t="s">
        <v>50</v>
      </c>
      <c r="H1842">
        <f t="shared" si="28"/>
        <v>18</v>
      </c>
    </row>
    <row r="1843" spans="1:8" x14ac:dyDescent="0.2">
      <c r="A1843" t="s">
        <v>6110</v>
      </c>
      <c r="B1843" t="s">
        <v>10368</v>
      </c>
      <c r="C1843">
        <v>46510128</v>
      </c>
      <c r="D1843">
        <v>46510151</v>
      </c>
      <c r="E1843" t="s">
        <v>12592</v>
      </c>
      <c r="F1843" t="s">
        <v>50</v>
      </c>
      <c r="H1843">
        <f t="shared" si="28"/>
        <v>24</v>
      </c>
    </row>
    <row r="1844" spans="1:8" x14ac:dyDescent="0.2">
      <c r="A1844" t="s">
        <v>6112</v>
      </c>
      <c r="B1844" t="s">
        <v>10368</v>
      </c>
      <c r="C1844">
        <v>46513982</v>
      </c>
      <c r="D1844">
        <v>46514017</v>
      </c>
      <c r="E1844" t="s">
        <v>12593</v>
      </c>
      <c r="F1844" t="s">
        <v>50</v>
      </c>
      <c r="H1844">
        <f t="shared" si="28"/>
        <v>36</v>
      </c>
    </row>
    <row r="1845" spans="1:8" x14ac:dyDescent="0.2">
      <c r="A1845" t="s">
        <v>6114</v>
      </c>
      <c r="B1845" t="s">
        <v>10368</v>
      </c>
      <c r="C1845">
        <v>46516603</v>
      </c>
      <c r="D1845">
        <v>46516629</v>
      </c>
      <c r="E1845" t="s">
        <v>12594</v>
      </c>
      <c r="F1845" t="s">
        <v>50</v>
      </c>
      <c r="H1845">
        <f t="shared" si="28"/>
        <v>27</v>
      </c>
    </row>
    <row r="1846" spans="1:8" x14ac:dyDescent="0.2">
      <c r="A1846" t="s">
        <v>6116</v>
      </c>
      <c r="B1846" t="s">
        <v>10368</v>
      </c>
      <c r="C1846">
        <v>46539237</v>
      </c>
      <c r="D1846">
        <v>46539259</v>
      </c>
      <c r="E1846" t="s">
        <v>12595</v>
      </c>
      <c r="F1846" t="s">
        <v>50</v>
      </c>
      <c r="H1846">
        <f t="shared" si="28"/>
        <v>23</v>
      </c>
    </row>
    <row r="1847" spans="1:8" x14ac:dyDescent="0.2">
      <c r="A1847" t="s">
        <v>6118</v>
      </c>
      <c r="B1847" t="s">
        <v>10368</v>
      </c>
      <c r="C1847">
        <v>46587636</v>
      </c>
      <c r="D1847">
        <v>46587655</v>
      </c>
      <c r="E1847" t="s">
        <v>12596</v>
      </c>
      <c r="F1847" t="s">
        <v>15</v>
      </c>
      <c r="G1847" t="s">
        <v>12597</v>
      </c>
      <c r="H1847">
        <f t="shared" si="28"/>
        <v>20</v>
      </c>
    </row>
    <row r="1848" spans="1:8" x14ac:dyDescent="0.2">
      <c r="A1848" t="s">
        <v>6120</v>
      </c>
      <c r="B1848" t="s">
        <v>10368</v>
      </c>
      <c r="C1848">
        <v>46587657</v>
      </c>
      <c r="D1848">
        <v>46587682</v>
      </c>
      <c r="E1848" t="s">
        <v>12598</v>
      </c>
      <c r="F1848" t="s">
        <v>15</v>
      </c>
      <c r="G1848" t="s">
        <v>12597</v>
      </c>
      <c r="H1848">
        <f t="shared" si="28"/>
        <v>26</v>
      </c>
    </row>
    <row r="1849" spans="1:8" x14ac:dyDescent="0.2">
      <c r="A1849" t="s">
        <v>6122</v>
      </c>
      <c r="B1849" t="s">
        <v>10368</v>
      </c>
      <c r="C1849">
        <v>46677237</v>
      </c>
      <c r="D1849">
        <v>46677258</v>
      </c>
      <c r="E1849" t="s">
        <v>12599</v>
      </c>
      <c r="F1849" t="s">
        <v>41</v>
      </c>
      <c r="G1849" t="s">
        <v>12600</v>
      </c>
      <c r="H1849">
        <f t="shared" si="28"/>
        <v>22</v>
      </c>
    </row>
    <row r="1850" spans="1:8" x14ac:dyDescent="0.2">
      <c r="A1850" t="s">
        <v>6124</v>
      </c>
      <c r="B1850" t="s">
        <v>10368</v>
      </c>
      <c r="C1850">
        <v>46702728</v>
      </c>
      <c r="D1850">
        <v>46702758</v>
      </c>
      <c r="E1850" t="s">
        <v>12601</v>
      </c>
      <c r="F1850" t="s">
        <v>41</v>
      </c>
      <c r="G1850" t="s">
        <v>12600</v>
      </c>
      <c r="H1850">
        <f t="shared" si="28"/>
        <v>31</v>
      </c>
    </row>
    <row r="1851" spans="1:8" x14ac:dyDescent="0.2">
      <c r="A1851" t="s">
        <v>6126</v>
      </c>
      <c r="B1851" t="s">
        <v>10368</v>
      </c>
      <c r="C1851">
        <v>46746571</v>
      </c>
      <c r="D1851">
        <v>46746593</v>
      </c>
      <c r="E1851" t="s">
        <v>12602</v>
      </c>
      <c r="F1851" t="s">
        <v>50</v>
      </c>
      <c r="H1851">
        <f t="shared" si="28"/>
        <v>23</v>
      </c>
    </row>
    <row r="1852" spans="1:8" x14ac:dyDescent="0.2">
      <c r="A1852" t="s">
        <v>6129</v>
      </c>
      <c r="B1852" t="s">
        <v>10368</v>
      </c>
      <c r="C1852">
        <v>46764213</v>
      </c>
      <c r="D1852">
        <v>46764237</v>
      </c>
      <c r="E1852" t="s">
        <v>12603</v>
      </c>
      <c r="F1852" t="s">
        <v>50</v>
      </c>
      <c r="H1852">
        <f t="shared" si="28"/>
        <v>25</v>
      </c>
    </row>
    <row r="1853" spans="1:8" x14ac:dyDescent="0.2">
      <c r="A1853" t="s">
        <v>6132</v>
      </c>
      <c r="B1853" t="s">
        <v>10368</v>
      </c>
      <c r="C1853">
        <v>46775924</v>
      </c>
      <c r="D1853">
        <v>46775943</v>
      </c>
      <c r="E1853" t="s">
        <v>12604</v>
      </c>
      <c r="F1853" t="s">
        <v>50</v>
      </c>
      <c r="H1853">
        <f t="shared" si="28"/>
        <v>20</v>
      </c>
    </row>
    <row r="1854" spans="1:8" x14ac:dyDescent="0.2">
      <c r="A1854" t="s">
        <v>6134</v>
      </c>
      <c r="B1854" t="s">
        <v>10368</v>
      </c>
      <c r="C1854">
        <v>46775968</v>
      </c>
      <c r="D1854">
        <v>46775994</v>
      </c>
      <c r="E1854" t="s">
        <v>12605</v>
      </c>
      <c r="F1854" t="s">
        <v>50</v>
      </c>
      <c r="H1854">
        <f t="shared" si="28"/>
        <v>27</v>
      </c>
    </row>
    <row r="1855" spans="1:8" x14ac:dyDescent="0.2">
      <c r="A1855" t="s">
        <v>6136</v>
      </c>
      <c r="B1855" t="s">
        <v>10368</v>
      </c>
      <c r="C1855">
        <v>46776018</v>
      </c>
      <c r="D1855">
        <v>46776038</v>
      </c>
      <c r="E1855" t="s">
        <v>12606</v>
      </c>
      <c r="F1855" t="s">
        <v>50</v>
      </c>
      <c r="H1855">
        <f t="shared" si="28"/>
        <v>21</v>
      </c>
    </row>
    <row r="1856" spans="1:8" x14ac:dyDescent="0.2">
      <c r="A1856" t="s">
        <v>6138</v>
      </c>
      <c r="B1856" t="s">
        <v>10368</v>
      </c>
      <c r="C1856">
        <v>46783779</v>
      </c>
      <c r="D1856">
        <v>46783799</v>
      </c>
      <c r="E1856" t="s">
        <v>12607</v>
      </c>
      <c r="F1856" t="s">
        <v>50</v>
      </c>
      <c r="H1856">
        <f t="shared" si="28"/>
        <v>21</v>
      </c>
    </row>
    <row r="1857" spans="1:9" x14ac:dyDescent="0.2">
      <c r="A1857" s="3" t="s">
        <v>12608</v>
      </c>
      <c r="B1857" t="s">
        <v>10368</v>
      </c>
      <c r="C1857" s="3">
        <v>46797782</v>
      </c>
      <c r="D1857" s="3">
        <v>46797799</v>
      </c>
      <c r="E1857" s="3" t="s">
        <v>12609</v>
      </c>
      <c r="F1857" s="3" t="s">
        <v>50</v>
      </c>
      <c r="G1857" s="3"/>
      <c r="H1857">
        <f t="shared" si="28"/>
        <v>18</v>
      </c>
      <c r="I1857" s="3"/>
    </row>
    <row r="1858" spans="1:9" x14ac:dyDescent="0.2">
      <c r="A1858" s="3" t="s">
        <v>12610</v>
      </c>
      <c r="B1858" t="s">
        <v>10368</v>
      </c>
      <c r="C1858" s="3">
        <v>46805484</v>
      </c>
      <c r="D1858" s="3">
        <v>46805501</v>
      </c>
      <c r="E1858" s="3" t="s">
        <v>12609</v>
      </c>
      <c r="F1858" s="3" t="s">
        <v>41</v>
      </c>
      <c r="G1858" t="s">
        <v>12611</v>
      </c>
      <c r="H1858">
        <f t="shared" si="28"/>
        <v>18</v>
      </c>
      <c r="I1858" s="3"/>
    </row>
    <row r="1859" spans="1:9" x14ac:dyDescent="0.2">
      <c r="A1859" t="s">
        <v>6145</v>
      </c>
      <c r="B1859" t="s">
        <v>10368</v>
      </c>
      <c r="C1859">
        <v>46819360</v>
      </c>
      <c r="D1859">
        <v>46819389</v>
      </c>
      <c r="E1859" t="s">
        <v>12612</v>
      </c>
      <c r="F1859" t="s">
        <v>41</v>
      </c>
      <c r="G1859" t="s">
        <v>12611</v>
      </c>
      <c r="H1859">
        <f t="shared" ref="H1859:H1922" si="29">D1859-C1859+1</f>
        <v>30</v>
      </c>
    </row>
    <row r="1860" spans="1:9" x14ac:dyDescent="0.2">
      <c r="A1860" t="s">
        <v>6147</v>
      </c>
      <c r="B1860" t="s">
        <v>10368</v>
      </c>
      <c r="C1860">
        <v>46829032</v>
      </c>
      <c r="D1860">
        <v>46829052</v>
      </c>
      <c r="E1860" t="s">
        <v>12613</v>
      </c>
      <c r="F1860" t="s">
        <v>41</v>
      </c>
      <c r="G1860" t="s">
        <v>12611</v>
      </c>
      <c r="H1860">
        <f t="shared" si="29"/>
        <v>21</v>
      </c>
    </row>
    <row r="1861" spans="1:9" x14ac:dyDescent="0.2">
      <c r="A1861" t="s">
        <v>6149</v>
      </c>
      <c r="B1861" t="s">
        <v>10368</v>
      </c>
      <c r="C1861">
        <v>46832009</v>
      </c>
      <c r="D1861">
        <v>46832043</v>
      </c>
      <c r="E1861" t="s">
        <v>12614</v>
      </c>
      <c r="F1861" t="s">
        <v>41</v>
      </c>
      <c r="G1861" t="s">
        <v>12611</v>
      </c>
      <c r="H1861">
        <f t="shared" si="29"/>
        <v>35</v>
      </c>
    </row>
    <row r="1862" spans="1:9" x14ac:dyDescent="0.2">
      <c r="A1862" t="s">
        <v>6151</v>
      </c>
      <c r="B1862" t="s">
        <v>10368</v>
      </c>
      <c r="C1862">
        <v>46833336</v>
      </c>
      <c r="D1862">
        <v>46833355</v>
      </c>
      <c r="E1862" t="s">
        <v>12615</v>
      </c>
      <c r="F1862" t="s">
        <v>41</v>
      </c>
      <c r="G1862" t="s">
        <v>12611</v>
      </c>
      <c r="H1862">
        <f t="shared" si="29"/>
        <v>20</v>
      </c>
    </row>
    <row r="1863" spans="1:9" x14ac:dyDescent="0.2">
      <c r="A1863" t="s">
        <v>6153</v>
      </c>
      <c r="B1863" t="s">
        <v>10368</v>
      </c>
      <c r="C1863">
        <v>46833378</v>
      </c>
      <c r="D1863">
        <v>46833396</v>
      </c>
      <c r="E1863" t="s">
        <v>12616</v>
      </c>
      <c r="F1863" t="s">
        <v>41</v>
      </c>
      <c r="G1863" t="s">
        <v>12611</v>
      </c>
      <c r="H1863">
        <f t="shared" si="29"/>
        <v>19</v>
      </c>
    </row>
    <row r="1864" spans="1:9" x14ac:dyDescent="0.2">
      <c r="A1864" t="s">
        <v>6155</v>
      </c>
      <c r="B1864" t="s">
        <v>10368</v>
      </c>
      <c r="C1864">
        <v>46833732</v>
      </c>
      <c r="D1864">
        <v>46833750</v>
      </c>
      <c r="E1864" t="s">
        <v>12617</v>
      </c>
      <c r="F1864" t="s">
        <v>41</v>
      </c>
      <c r="G1864" t="s">
        <v>12611</v>
      </c>
      <c r="H1864">
        <f t="shared" si="29"/>
        <v>19</v>
      </c>
    </row>
    <row r="1865" spans="1:9" x14ac:dyDescent="0.2">
      <c r="A1865" t="s">
        <v>6157</v>
      </c>
      <c r="B1865" t="s">
        <v>10368</v>
      </c>
      <c r="C1865">
        <v>46833828</v>
      </c>
      <c r="D1865">
        <v>46833850</v>
      </c>
      <c r="E1865" t="s">
        <v>12618</v>
      </c>
      <c r="F1865" t="s">
        <v>41</v>
      </c>
      <c r="G1865" t="s">
        <v>12611</v>
      </c>
      <c r="H1865">
        <f t="shared" si="29"/>
        <v>23</v>
      </c>
    </row>
    <row r="1866" spans="1:9" x14ac:dyDescent="0.2">
      <c r="A1866" t="s">
        <v>6160</v>
      </c>
      <c r="B1866" t="s">
        <v>10368</v>
      </c>
      <c r="C1866">
        <v>46833855</v>
      </c>
      <c r="D1866">
        <v>46833880</v>
      </c>
      <c r="E1866" t="s">
        <v>12619</v>
      </c>
      <c r="F1866" t="s">
        <v>41</v>
      </c>
      <c r="G1866" t="s">
        <v>12611</v>
      </c>
      <c r="H1866">
        <f t="shared" si="29"/>
        <v>26</v>
      </c>
    </row>
    <row r="1867" spans="1:9" x14ac:dyDescent="0.2">
      <c r="A1867" t="s">
        <v>6163</v>
      </c>
      <c r="B1867" t="s">
        <v>10368</v>
      </c>
      <c r="C1867">
        <v>46840356</v>
      </c>
      <c r="D1867">
        <v>46840375</v>
      </c>
      <c r="E1867" t="s">
        <v>12620</v>
      </c>
      <c r="F1867" t="s">
        <v>41</v>
      </c>
      <c r="G1867" t="s">
        <v>12611</v>
      </c>
      <c r="H1867">
        <f t="shared" si="29"/>
        <v>20</v>
      </c>
    </row>
    <row r="1868" spans="1:9" x14ac:dyDescent="0.2">
      <c r="A1868" t="s">
        <v>6165</v>
      </c>
      <c r="B1868" t="s">
        <v>10368</v>
      </c>
      <c r="C1868">
        <v>46840433</v>
      </c>
      <c r="D1868">
        <v>46840455</v>
      </c>
      <c r="E1868" t="s">
        <v>12621</v>
      </c>
      <c r="F1868" t="s">
        <v>41</v>
      </c>
      <c r="G1868" t="s">
        <v>12611</v>
      </c>
      <c r="H1868">
        <f t="shared" si="29"/>
        <v>23</v>
      </c>
    </row>
    <row r="1869" spans="1:9" x14ac:dyDescent="0.2">
      <c r="A1869" t="s">
        <v>6167</v>
      </c>
      <c r="B1869" t="s">
        <v>10368</v>
      </c>
      <c r="C1869">
        <v>46840987</v>
      </c>
      <c r="D1869">
        <v>46841004</v>
      </c>
      <c r="E1869" t="s">
        <v>12622</v>
      </c>
      <c r="F1869" t="s">
        <v>41</v>
      </c>
      <c r="G1869" t="s">
        <v>12611</v>
      </c>
      <c r="H1869">
        <f t="shared" si="29"/>
        <v>18</v>
      </c>
    </row>
    <row r="1870" spans="1:9" x14ac:dyDescent="0.2">
      <c r="A1870" t="s">
        <v>6169</v>
      </c>
      <c r="B1870" t="s">
        <v>10368</v>
      </c>
      <c r="C1870">
        <v>46841389</v>
      </c>
      <c r="D1870">
        <v>46841416</v>
      </c>
      <c r="E1870" t="s">
        <v>12623</v>
      </c>
      <c r="F1870" t="s">
        <v>41</v>
      </c>
      <c r="G1870" t="s">
        <v>12611</v>
      </c>
      <c r="H1870">
        <f t="shared" si="29"/>
        <v>28</v>
      </c>
    </row>
    <row r="1871" spans="1:9" x14ac:dyDescent="0.2">
      <c r="A1871" t="s">
        <v>6171</v>
      </c>
      <c r="B1871" t="s">
        <v>10368</v>
      </c>
      <c r="C1871">
        <v>46841651</v>
      </c>
      <c r="D1871">
        <v>46841673</v>
      </c>
      <c r="E1871" t="s">
        <v>12624</v>
      </c>
      <c r="F1871" t="s">
        <v>41</v>
      </c>
      <c r="G1871" t="s">
        <v>12611</v>
      </c>
      <c r="H1871">
        <f t="shared" si="29"/>
        <v>23</v>
      </c>
    </row>
    <row r="1872" spans="1:9" x14ac:dyDescent="0.2">
      <c r="A1872" t="s">
        <v>6173</v>
      </c>
      <c r="B1872" t="s">
        <v>10368</v>
      </c>
      <c r="C1872">
        <v>46847501</v>
      </c>
      <c r="D1872">
        <v>46847536</v>
      </c>
      <c r="E1872" t="s">
        <v>12625</v>
      </c>
      <c r="F1872" t="s">
        <v>41</v>
      </c>
      <c r="G1872" t="s">
        <v>12611</v>
      </c>
      <c r="H1872">
        <f t="shared" si="29"/>
        <v>36</v>
      </c>
    </row>
    <row r="1873" spans="1:8" x14ac:dyDescent="0.2">
      <c r="A1873" t="s">
        <v>6175</v>
      </c>
      <c r="B1873" t="s">
        <v>10368</v>
      </c>
      <c r="C1873">
        <v>46850062</v>
      </c>
      <c r="D1873">
        <v>46850091</v>
      </c>
      <c r="E1873" t="s">
        <v>12626</v>
      </c>
      <c r="F1873" t="s">
        <v>41</v>
      </c>
      <c r="G1873" t="s">
        <v>12611</v>
      </c>
      <c r="H1873">
        <f t="shared" si="29"/>
        <v>30</v>
      </c>
    </row>
    <row r="1874" spans="1:8" x14ac:dyDescent="0.2">
      <c r="A1874" t="s">
        <v>6177</v>
      </c>
      <c r="B1874" t="s">
        <v>10368</v>
      </c>
      <c r="C1874">
        <v>47116205</v>
      </c>
      <c r="D1874">
        <v>47116233</v>
      </c>
      <c r="E1874" t="s">
        <v>12627</v>
      </c>
      <c r="F1874" t="s">
        <v>50</v>
      </c>
      <c r="H1874">
        <f t="shared" si="29"/>
        <v>29</v>
      </c>
    </row>
    <row r="1875" spans="1:8" x14ac:dyDescent="0.2">
      <c r="A1875" t="s">
        <v>6179</v>
      </c>
      <c r="B1875" t="s">
        <v>10368</v>
      </c>
      <c r="C1875">
        <v>47116601</v>
      </c>
      <c r="D1875">
        <v>47116632</v>
      </c>
      <c r="E1875" t="s">
        <v>12628</v>
      </c>
      <c r="F1875" t="s">
        <v>50</v>
      </c>
      <c r="H1875">
        <f t="shared" si="29"/>
        <v>32</v>
      </c>
    </row>
    <row r="1876" spans="1:8" x14ac:dyDescent="0.2">
      <c r="A1876" t="s">
        <v>6182</v>
      </c>
      <c r="B1876" t="s">
        <v>10368</v>
      </c>
      <c r="C1876">
        <v>47126302</v>
      </c>
      <c r="D1876">
        <v>47126324</v>
      </c>
      <c r="E1876" t="s">
        <v>12629</v>
      </c>
      <c r="F1876" t="s">
        <v>50</v>
      </c>
      <c r="H1876">
        <f t="shared" si="29"/>
        <v>23</v>
      </c>
    </row>
    <row r="1877" spans="1:8" x14ac:dyDescent="0.2">
      <c r="A1877" t="s">
        <v>6185</v>
      </c>
      <c r="B1877" t="s">
        <v>10368</v>
      </c>
      <c r="C1877">
        <v>47230560</v>
      </c>
      <c r="D1877">
        <v>47230577</v>
      </c>
      <c r="E1877" t="s">
        <v>12630</v>
      </c>
      <c r="F1877" t="s">
        <v>50</v>
      </c>
      <c r="H1877">
        <f t="shared" si="29"/>
        <v>18</v>
      </c>
    </row>
    <row r="1878" spans="1:8" x14ac:dyDescent="0.2">
      <c r="A1878" t="s">
        <v>6188</v>
      </c>
      <c r="B1878" t="s">
        <v>10368</v>
      </c>
      <c r="C1878">
        <v>47233277</v>
      </c>
      <c r="D1878">
        <v>47233305</v>
      </c>
      <c r="E1878" t="s">
        <v>12631</v>
      </c>
      <c r="F1878" t="s">
        <v>50</v>
      </c>
      <c r="H1878">
        <f t="shared" si="29"/>
        <v>29</v>
      </c>
    </row>
    <row r="1879" spans="1:8" x14ac:dyDescent="0.2">
      <c r="A1879" t="s">
        <v>6191</v>
      </c>
      <c r="B1879" t="s">
        <v>10368</v>
      </c>
      <c r="C1879">
        <v>47349797</v>
      </c>
      <c r="D1879">
        <v>47349843</v>
      </c>
      <c r="E1879" t="s">
        <v>12632</v>
      </c>
      <c r="F1879" t="s">
        <v>50</v>
      </c>
      <c r="H1879">
        <f t="shared" si="29"/>
        <v>47</v>
      </c>
    </row>
    <row r="1880" spans="1:8" x14ac:dyDescent="0.2">
      <c r="A1880" t="s">
        <v>6194</v>
      </c>
      <c r="B1880" t="s">
        <v>10368</v>
      </c>
      <c r="C1880">
        <v>47349848</v>
      </c>
      <c r="D1880">
        <v>47349866</v>
      </c>
      <c r="E1880" t="s">
        <v>12633</v>
      </c>
      <c r="F1880" t="s">
        <v>50</v>
      </c>
      <c r="H1880">
        <f t="shared" si="29"/>
        <v>19</v>
      </c>
    </row>
    <row r="1881" spans="1:8" x14ac:dyDescent="0.2">
      <c r="A1881" t="s">
        <v>6196</v>
      </c>
      <c r="B1881" t="s">
        <v>10368</v>
      </c>
      <c r="C1881">
        <v>47358451</v>
      </c>
      <c r="D1881">
        <v>47358472</v>
      </c>
      <c r="E1881" t="s">
        <v>12634</v>
      </c>
      <c r="F1881" t="s">
        <v>50</v>
      </c>
      <c r="H1881">
        <f t="shared" si="29"/>
        <v>22</v>
      </c>
    </row>
    <row r="1882" spans="1:8" x14ac:dyDescent="0.2">
      <c r="A1882" t="s">
        <v>6199</v>
      </c>
      <c r="B1882" t="s">
        <v>10368</v>
      </c>
      <c r="C1882">
        <v>47358656</v>
      </c>
      <c r="D1882">
        <v>47358687</v>
      </c>
      <c r="E1882" t="s">
        <v>12635</v>
      </c>
      <c r="F1882" t="s">
        <v>50</v>
      </c>
      <c r="H1882">
        <f t="shared" si="29"/>
        <v>32</v>
      </c>
    </row>
    <row r="1883" spans="1:8" x14ac:dyDescent="0.2">
      <c r="A1883" t="s">
        <v>6201</v>
      </c>
      <c r="B1883" t="s">
        <v>10368</v>
      </c>
      <c r="C1883">
        <v>47358787</v>
      </c>
      <c r="D1883">
        <v>47358805</v>
      </c>
      <c r="E1883" t="s">
        <v>12636</v>
      </c>
      <c r="F1883" t="s">
        <v>50</v>
      </c>
      <c r="H1883">
        <f t="shared" si="29"/>
        <v>19</v>
      </c>
    </row>
    <row r="1884" spans="1:8" x14ac:dyDescent="0.2">
      <c r="A1884" t="s">
        <v>6203</v>
      </c>
      <c r="B1884" t="s">
        <v>10368</v>
      </c>
      <c r="C1884">
        <v>47363953</v>
      </c>
      <c r="D1884">
        <v>47363973</v>
      </c>
      <c r="E1884" t="s">
        <v>12637</v>
      </c>
      <c r="F1884" t="s">
        <v>50</v>
      </c>
      <c r="H1884">
        <f t="shared" si="29"/>
        <v>21</v>
      </c>
    </row>
    <row r="1885" spans="1:8" x14ac:dyDescent="0.2">
      <c r="A1885" t="s">
        <v>6205</v>
      </c>
      <c r="B1885" t="s">
        <v>10368</v>
      </c>
      <c r="C1885">
        <v>47364588</v>
      </c>
      <c r="D1885">
        <v>47364626</v>
      </c>
      <c r="E1885" t="s">
        <v>12638</v>
      </c>
      <c r="F1885" t="s">
        <v>50</v>
      </c>
      <c r="H1885">
        <f t="shared" si="29"/>
        <v>39</v>
      </c>
    </row>
    <row r="1886" spans="1:8" x14ac:dyDescent="0.2">
      <c r="A1886" t="s">
        <v>6207</v>
      </c>
      <c r="B1886" t="s">
        <v>10368</v>
      </c>
      <c r="C1886">
        <v>47364830</v>
      </c>
      <c r="D1886">
        <v>47364851</v>
      </c>
      <c r="E1886" t="s">
        <v>12639</v>
      </c>
      <c r="F1886" t="s">
        <v>50</v>
      </c>
      <c r="H1886">
        <f t="shared" si="29"/>
        <v>22</v>
      </c>
    </row>
    <row r="1887" spans="1:8" x14ac:dyDescent="0.2">
      <c r="A1887" t="s">
        <v>6209</v>
      </c>
      <c r="B1887" t="s">
        <v>10368</v>
      </c>
      <c r="C1887">
        <v>47364989</v>
      </c>
      <c r="D1887">
        <v>47365024</v>
      </c>
      <c r="E1887" t="s">
        <v>12640</v>
      </c>
      <c r="F1887" t="s">
        <v>50</v>
      </c>
      <c r="H1887">
        <f t="shared" si="29"/>
        <v>36</v>
      </c>
    </row>
    <row r="1888" spans="1:8" x14ac:dyDescent="0.2">
      <c r="A1888" t="s">
        <v>6211</v>
      </c>
      <c r="B1888" t="s">
        <v>10368</v>
      </c>
      <c r="C1888">
        <v>47367587</v>
      </c>
      <c r="D1888">
        <v>47367606</v>
      </c>
      <c r="E1888" t="s">
        <v>12641</v>
      </c>
      <c r="F1888" t="s">
        <v>50</v>
      </c>
      <c r="H1888">
        <f t="shared" si="29"/>
        <v>20</v>
      </c>
    </row>
    <row r="1889" spans="1:8" x14ac:dyDescent="0.2">
      <c r="A1889" t="s">
        <v>6213</v>
      </c>
      <c r="B1889" t="s">
        <v>10368</v>
      </c>
      <c r="C1889">
        <v>47367868</v>
      </c>
      <c r="D1889">
        <v>47367902</v>
      </c>
      <c r="E1889" t="s">
        <v>12642</v>
      </c>
      <c r="F1889" t="s">
        <v>50</v>
      </c>
      <c r="H1889">
        <f t="shared" si="29"/>
        <v>35</v>
      </c>
    </row>
    <row r="1890" spans="1:8" x14ac:dyDescent="0.2">
      <c r="A1890" t="s">
        <v>6216</v>
      </c>
      <c r="B1890" t="s">
        <v>10368</v>
      </c>
      <c r="C1890">
        <v>47376190</v>
      </c>
      <c r="D1890">
        <v>47376209</v>
      </c>
      <c r="E1890" t="s">
        <v>12643</v>
      </c>
      <c r="F1890" t="s">
        <v>15</v>
      </c>
      <c r="G1890" t="s">
        <v>12644</v>
      </c>
      <c r="H1890">
        <f t="shared" si="29"/>
        <v>20</v>
      </c>
    </row>
    <row r="1891" spans="1:8" x14ac:dyDescent="0.2">
      <c r="A1891" t="s">
        <v>6218</v>
      </c>
      <c r="B1891" t="s">
        <v>10368</v>
      </c>
      <c r="C1891">
        <v>47380975</v>
      </c>
      <c r="D1891">
        <v>47380992</v>
      </c>
      <c r="E1891" t="s">
        <v>12645</v>
      </c>
      <c r="F1891" t="s">
        <v>41</v>
      </c>
      <c r="G1891" t="s">
        <v>12644</v>
      </c>
      <c r="H1891">
        <f t="shared" si="29"/>
        <v>18</v>
      </c>
    </row>
    <row r="1892" spans="1:8" x14ac:dyDescent="0.2">
      <c r="A1892" t="s">
        <v>6220</v>
      </c>
      <c r="B1892" t="s">
        <v>10368</v>
      </c>
      <c r="C1892">
        <v>47381516</v>
      </c>
      <c r="D1892">
        <v>47381537</v>
      </c>
      <c r="E1892" t="s">
        <v>12646</v>
      </c>
      <c r="F1892" t="s">
        <v>15</v>
      </c>
      <c r="G1892" t="s">
        <v>12644</v>
      </c>
      <c r="H1892">
        <f t="shared" si="29"/>
        <v>22</v>
      </c>
    </row>
    <row r="1893" spans="1:8" x14ac:dyDescent="0.2">
      <c r="A1893" t="s">
        <v>6222</v>
      </c>
      <c r="B1893" t="s">
        <v>10368</v>
      </c>
      <c r="C1893">
        <v>47448508</v>
      </c>
      <c r="D1893">
        <v>47448528</v>
      </c>
      <c r="E1893" t="s">
        <v>12647</v>
      </c>
      <c r="F1893" t="s">
        <v>41</v>
      </c>
      <c r="G1893" t="s">
        <v>12648</v>
      </c>
      <c r="H1893">
        <f t="shared" si="29"/>
        <v>21</v>
      </c>
    </row>
    <row r="1894" spans="1:8" x14ac:dyDescent="0.2">
      <c r="A1894" t="s">
        <v>6224</v>
      </c>
      <c r="B1894" t="s">
        <v>10368</v>
      </c>
      <c r="C1894">
        <v>47462042</v>
      </c>
      <c r="D1894">
        <v>47462060</v>
      </c>
      <c r="E1894" t="s">
        <v>12649</v>
      </c>
      <c r="F1894" t="s">
        <v>41</v>
      </c>
      <c r="G1894" t="s">
        <v>12648</v>
      </c>
      <c r="H1894">
        <f t="shared" si="29"/>
        <v>19</v>
      </c>
    </row>
    <row r="1895" spans="1:8" x14ac:dyDescent="0.2">
      <c r="A1895" t="s">
        <v>6226</v>
      </c>
      <c r="B1895" t="s">
        <v>10368</v>
      </c>
      <c r="C1895">
        <v>47471130</v>
      </c>
      <c r="D1895">
        <v>47471152</v>
      </c>
      <c r="E1895" t="s">
        <v>12650</v>
      </c>
      <c r="F1895" t="s">
        <v>15</v>
      </c>
      <c r="G1895" t="s">
        <v>12648</v>
      </c>
      <c r="H1895">
        <f t="shared" si="29"/>
        <v>23</v>
      </c>
    </row>
    <row r="1896" spans="1:8" x14ac:dyDescent="0.2">
      <c r="A1896" t="s">
        <v>6228</v>
      </c>
      <c r="B1896" t="s">
        <v>10368</v>
      </c>
      <c r="C1896">
        <v>47608241</v>
      </c>
      <c r="D1896">
        <v>47608294</v>
      </c>
      <c r="E1896" t="s">
        <v>12651</v>
      </c>
      <c r="F1896" t="s">
        <v>41</v>
      </c>
      <c r="G1896" t="s">
        <v>12652</v>
      </c>
      <c r="H1896">
        <f t="shared" si="29"/>
        <v>54</v>
      </c>
    </row>
    <row r="1897" spans="1:8" x14ac:dyDescent="0.2">
      <c r="A1897" t="s">
        <v>6230</v>
      </c>
      <c r="B1897" t="s">
        <v>10368</v>
      </c>
      <c r="C1897">
        <v>47608582</v>
      </c>
      <c r="D1897">
        <v>47608600</v>
      </c>
      <c r="E1897" t="s">
        <v>12653</v>
      </c>
      <c r="F1897" t="s">
        <v>15</v>
      </c>
      <c r="G1897" t="s">
        <v>12652</v>
      </c>
      <c r="H1897">
        <f t="shared" si="29"/>
        <v>19</v>
      </c>
    </row>
    <row r="1898" spans="1:8" x14ac:dyDescent="0.2">
      <c r="A1898" t="s">
        <v>6233</v>
      </c>
      <c r="B1898" t="s">
        <v>10368</v>
      </c>
      <c r="C1898">
        <v>47718434</v>
      </c>
      <c r="D1898">
        <v>47718462</v>
      </c>
      <c r="E1898" t="s">
        <v>12654</v>
      </c>
      <c r="F1898" t="s">
        <v>50</v>
      </c>
      <c r="H1898">
        <f t="shared" si="29"/>
        <v>29</v>
      </c>
    </row>
    <row r="1899" spans="1:8" x14ac:dyDescent="0.2">
      <c r="A1899" t="s">
        <v>6236</v>
      </c>
      <c r="B1899" t="s">
        <v>10368</v>
      </c>
      <c r="C1899">
        <v>47723743</v>
      </c>
      <c r="D1899">
        <v>47723770</v>
      </c>
      <c r="E1899" t="s">
        <v>12655</v>
      </c>
      <c r="F1899" t="s">
        <v>50</v>
      </c>
      <c r="H1899">
        <f t="shared" si="29"/>
        <v>28</v>
      </c>
    </row>
    <row r="1900" spans="1:8" x14ac:dyDescent="0.2">
      <c r="A1900" t="s">
        <v>6238</v>
      </c>
      <c r="B1900" t="s">
        <v>10368</v>
      </c>
      <c r="C1900">
        <v>47764256</v>
      </c>
      <c r="D1900">
        <v>47764273</v>
      </c>
      <c r="E1900" t="s">
        <v>12656</v>
      </c>
      <c r="F1900" t="s">
        <v>186</v>
      </c>
      <c r="G1900" t="s">
        <v>12657</v>
      </c>
      <c r="H1900">
        <f t="shared" si="29"/>
        <v>18</v>
      </c>
    </row>
    <row r="1901" spans="1:8" x14ac:dyDescent="0.2">
      <c r="A1901" t="s">
        <v>6240</v>
      </c>
      <c r="B1901" t="s">
        <v>10368</v>
      </c>
      <c r="C1901">
        <v>47783960</v>
      </c>
      <c r="D1901">
        <v>47783978</v>
      </c>
      <c r="E1901" t="s">
        <v>12658</v>
      </c>
      <c r="F1901" t="s">
        <v>50</v>
      </c>
      <c r="H1901">
        <f t="shared" si="29"/>
        <v>19</v>
      </c>
    </row>
    <row r="1902" spans="1:8" x14ac:dyDescent="0.2">
      <c r="A1902" t="s">
        <v>6242</v>
      </c>
      <c r="B1902" t="s">
        <v>10368</v>
      </c>
      <c r="C1902">
        <v>47798912</v>
      </c>
      <c r="D1902">
        <v>47798937</v>
      </c>
      <c r="E1902" t="s">
        <v>12659</v>
      </c>
      <c r="F1902" t="s">
        <v>41</v>
      </c>
      <c r="G1902" t="s">
        <v>12660</v>
      </c>
      <c r="H1902">
        <f t="shared" si="29"/>
        <v>26</v>
      </c>
    </row>
    <row r="1903" spans="1:8" x14ac:dyDescent="0.2">
      <c r="A1903" t="s">
        <v>6244</v>
      </c>
      <c r="B1903" t="s">
        <v>10368</v>
      </c>
      <c r="C1903">
        <v>47817151</v>
      </c>
      <c r="D1903">
        <v>47817172</v>
      </c>
      <c r="E1903" t="s">
        <v>12661</v>
      </c>
      <c r="F1903" t="s">
        <v>41</v>
      </c>
      <c r="G1903" t="s">
        <v>12660</v>
      </c>
      <c r="H1903">
        <f t="shared" si="29"/>
        <v>22</v>
      </c>
    </row>
    <row r="1904" spans="1:8" x14ac:dyDescent="0.2">
      <c r="A1904" t="s">
        <v>6246</v>
      </c>
      <c r="B1904" t="s">
        <v>10368</v>
      </c>
      <c r="C1904">
        <v>47817199</v>
      </c>
      <c r="D1904">
        <v>47817223</v>
      </c>
      <c r="E1904" t="s">
        <v>12662</v>
      </c>
      <c r="F1904" t="s">
        <v>41</v>
      </c>
      <c r="G1904" t="s">
        <v>12660</v>
      </c>
      <c r="H1904">
        <f t="shared" si="29"/>
        <v>25</v>
      </c>
    </row>
    <row r="1905" spans="1:8" x14ac:dyDescent="0.2">
      <c r="A1905" t="s">
        <v>6248</v>
      </c>
      <c r="B1905" t="s">
        <v>10368</v>
      </c>
      <c r="C1905">
        <v>47817490</v>
      </c>
      <c r="D1905">
        <v>47817542</v>
      </c>
      <c r="E1905" t="s">
        <v>12663</v>
      </c>
      <c r="F1905" t="s">
        <v>41</v>
      </c>
      <c r="G1905" t="s">
        <v>12660</v>
      </c>
      <c r="H1905">
        <f t="shared" si="29"/>
        <v>53</v>
      </c>
    </row>
    <row r="1906" spans="1:8" x14ac:dyDescent="0.2">
      <c r="A1906" t="s">
        <v>6250</v>
      </c>
      <c r="B1906" t="s">
        <v>10368</v>
      </c>
      <c r="C1906">
        <v>47827393</v>
      </c>
      <c r="D1906">
        <v>47827415</v>
      </c>
      <c r="E1906" t="s">
        <v>12664</v>
      </c>
      <c r="F1906" t="s">
        <v>41</v>
      </c>
      <c r="G1906" t="s">
        <v>12660</v>
      </c>
      <c r="H1906">
        <f t="shared" si="29"/>
        <v>23</v>
      </c>
    </row>
    <row r="1907" spans="1:8" x14ac:dyDescent="0.2">
      <c r="A1907" t="s">
        <v>6253</v>
      </c>
      <c r="B1907" t="s">
        <v>10368</v>
      </c>
      <c r="C1907">
        <v>47847505</v>
      </c>
      <c r="D1907">
        <v>47847523</v>
      </c>
      <c r="E1907" t="s">
        <v>12665</v>
      </c>
      <c r="F1907" t="s">
        <v>41</v>
      </c>
      <c r="G1907" t="s">
        <v>12660</v>
      </c>
      <c r="H1907">
        <f t="shared" si="29"/>
        <v>19</v>
      </c>
    </row>
    <row r="1908" spans="1:8" x14ac:dyDescent="0.2">
      <c r="A1908" t="s">
        <v>6255</v>
      </c>
      <c r="B1908" t="s">
        <v>10368</v>
      </c>
      <c r="C1908">
        <v>47859603</v>
      </c>
      <c r="D1908">
        <v>47859638</v>
      </c>
      <c r="E1908" t="s">
        <v>12666</v>
      </c>
      <c r="F1908" t="s">
        <v>41</v>
      </c>
      <c r="G1908" t="s">
        <v>12660</v>
      </c>
      <c r="H1908">
        <f t="shared" si="29"/>
        <v>36</v>
      </c>
    </row>
    <row r="1909" spans="1:8" x14ac:dyDescent="0.2">
      <c r="A1909" t="s">
        <v>6258</v>
      </c>
      <c r="B1909" t="s">
        <v>10368</v>
      </c>
      <c r="C1909">
        <v>47859649</v>
      </c>
      <c r="D1909">
        <v>47859671</v>
      </c>
      <c r="E1909" t="s">
        <v>12667</v>
      </c>
      <c r="F1909" t="s">
        <v>41</v>
      </c>
      <c r="G1909" t="s">
        <v>12660</v>
      </c>
      <c r="H1909">
        <f t="shared" si="29"/>
        <v>23</v>
      </c>
    </row>
    <row r="1910" spans="1:8" x14ac:dyDescent="0.2">
      <c r="A1910" t="s">
        <v>6260</v>
      </c>
      <c r="B1910" t="s">
        <v>10368</v>
      </c>
      <c r="C1910">
        <v>47861638</v>
      </c>
      <c r="D1910">
        <v>47861663</v>
      </c>
      <c r="E1910" t="s">
        <v>12668</v>
      </c>
      <c r="F1910" t="s">
        <v>41</v>
      </c>
      <c r="G1910" t="s">
        <v>12660</v>
      </c>
      <c r="H1910">
        <f t="shared" si="29"/>
        <v>26</v>
      </c>
    </row>
    <row r="1911" spans="1:8" x14ac:dyDescent="0.2">
      <c r="A1911" t="s">
        <v>6262</v>
      </c>
      <c r="B1911" t="s">
        <v>10368</v>
      </c>
      <c r="C1911">
        <v>47941791</v>
      </c>
      <c r="D1911">
        <v>47941809</v>
      </c>
      <c r="E1911" t="s">
        <v>12669</v>
      </c>
      <c r="F1911" t="s">
        <v>15</v>
      </c>
      <c r="G1911" t="s">
        <v>12670</v>
      </c>
      <c r="H1911">
        <f t="shared" si="29"/>
        <v>19</v>
      </c>
    </row>
    <row r="1912" spans="1:8" x14ac:dyDescent="0.2">
      <c r="A1912" t="s">
        <v>6264</v>
      </c>
      <c r="B1912" t="s">
        <v>10368</v>
      </c>
      <c r="C1912">
        <v>47990029</v>
      </c>
      <c r="D1912">
        <v>47990048</v>
      </c>
      <c r="E1912" t="s">
        <v>12671</v>
      </c>
      <c r="F1912" t="s">
        <v>11</v>
      </c>
      <c r="G1912" t="s">
        <v>12672</v>
      </c>
      <c r="H1912">
        <f t="shared" si="29"/>
        <v>20</v>
      </c>
    </row>
    <row r="1913" spans="1:8" x14ac:dyDescent="0.2">
      <c r="A1913" t="s">
        <v>6266</v>
      </c>
      <c r="B1913" t="s">
        <v>10368</v>
      </c>
      <c r="C1913">
        <v>48014019</v>
      </c>
      <c r="D1913">
        <v>48014040</v>
      </c>
      <c r="E1913" t="s">
        <v>12673</v>
      </c>
      <c r="F1913" t="s">
        <v>50</v>
      </c>
      <c r="H1913">
        <f t="shared" si="29"/>
        <v>22</v>
      </c>
    </row>
    <row r="1914" spans="1:8" x14ac:dyDescent="0.2">
      <c r="A1914" t="s">
        <v>6268</v>
      </c>
      <c r="B1914" t="s">
        <v>10368</v>
      </c>
      <c r="C1914">
        <v>48014260</v>
      </c>
      <c r="D1914">
        <v>48014278</v>
      </c>
      <c r="E1914" t="s">
        <v>12674</v>
      </c>
      <c r="F1914" t="s">
        <v>50</v>
      </c>
      <c r="H1914">
        <f t="shared" si="29"/>
        <v>19</v>
      </c>
    </row>
    <row r="1915" spans="1:8" x14ac:dyDescent="0.2">
      <c r="A1915" t="s">
        <v>12675</v>
      </c>
      <c r="B1915" t="s">
        <v>10368</v>
      </c>
      <c r="C1915">
        <v>48014453</v>
      </c>
      <c r="D1915">
        <v>48014491</v>
      </c>
      <c r="E1915" t="s">
        <v>12676</v>
      </c>
      <c r="F1915" t="s">
        <v>50</v>
      </c>
      <c r="H1915">
        <f t="shared" si="29"/>
        <v>39</v>
      </c>
    </row>
    <row r="1916" spans="1:8" x14ac:dyDescent="0.2">
      <c r="A1916" t="s">
        <v>12677</v>
      </c>
      <c r="B1916" t="s">
        <v>10368</v>
      </c>
      <c r="C1916">
        <v>48043916</v>
      </c>
      <c r="D1916">
        <v>48043939</v>
      </c>
      <c r="E1916" t="s">
        <v>12678</v>
      </c>
      <c r="F1916" t="s">
        <v>50</v>
      </c>
      <c r="H1916">
        <f t="shared" si="29"/>
        <v>24</v>
      </c>
    </row>
    <row r="1917" spans="1:8" x14ac:dyDescent="0.2">
      <c r="A1917" t="s">
        <v>12679</v>
      </c>
      <c r="B1917" t="s">
        <v>10368</v>
      </c>
      <c r="C1917">
        <v>48081914</v>
      </c>
      <c r="D1917">
        <v>48081931</v>
      </c>
      <c r="E1917" t="s">
        <v>12680</v>
      </c>
      <c r="F1917" t="s">
        <v>41</v>
      </c>
      <c r="G1917" t="s">
        <v>12681</v>
      </c>
      <c r="H1917">
        <f t="shared" si="29"/>
        <v>18</v>
      </c>
    </row>
    <row r="1918" spans="1:8" x14ac:dyDescent="0.2">
      <c r="A1918" t="s">
        <v>6279</v>
      </c>
      <c r="B1918" t="s">
        <v>10368</v>
      </c>
      <c r="C1918">
        <v>48121850</v>
      </c>
      <c r="D1918">
        <v>48121867</v>
      </c>
      <c r="E1918" t="s">
        <v>12682</v>
      </c>
      <c r="F1918" t="s">
        <v>50</v>
      </c>
      <c r="H1918">
        <f t="shared" si="29"/>
        <v>18</v>
      </c>
    </row>
    <row r="1919" spans="1:8" x14ac:dyDescent="0.2">
      <c r="A1919" t="s">
        <v>6282</v>
      </c>
      <c r="B1919" t="s">
        <v>10368</v>
      </c>
      <c r="C1919">
        <v>48159962</v>
      </c>
      <c r="D1919">
        <v>48159983</v>
      </c>
      <c r="E1919" t="s">
        <v>12683</v>
      </c>
      <c r="F1919" t="s">
        <v>186</v>
      </c>
      <c r="G1919" t="s">
        <v>12684</v>
      </c>
      <c r="H1919">
        <f t="shared" si="29"/>
        <v>22</v>
      </c>
    </row>
    <row r="1920" spans="1:8" x14ac:dyDescent="0.2">
      <c r="A1920" t="s">
        <v>6284</v>
      </c>
      <c r="B1920" t="s">
        <v>10368</v>
      </c>
      <c r="C1920">
        <v>48236754</v>
      </c>
      <c r="D1920">
        <v>48236779</v>
      </c>
      <c r="E1920" t="s">
        <v>12685</v>
      </c>
      <c r="F1920" t="s">
        <v>41</v>
      </c>
      <c r="G1920" t="s">
        <v>12686</v>
      </c>
      <c r="H1920">
        <f t="shared" si="29"/>
        <v>26</v>
      </c>
    </row>
    <row r="1921" spans="1:9" x14ac:dyDescent="0.2">
      <c r="A1921" t="s">
        <v>6287</v>
      </c>
      <c r="B1921" t="s">
        <v>10368</v>
      </c>
      <c r="C1921">
        <v>48257152</v>
      </c>
      <c r="D1921">
        <v>48257185</v>
      </c>
      <c r="E1921" t="s">
        <v>12687</v>
      </c>
      <c r="F1921" t="s">
        <v>41</v>
      </c>
      <c r="G1921" t="s">
        <v>12686</v>
      </c>
      <c r="H1921">
        <f t="shared" si="29"/>
        <v>34</v>
      </c>
    </row>
    <row r="1922" spans="1:9" x14ac:dyDescent="0.2">
      <c r="A1922" t="s">
        <v>12688</v>
      </c>
      <c r="B1922" t="s">
        <v>10368</v>
      </c>
      <c r="C1922">
        <v>48257541</v>
      </c>
      <c r="D1922">
        <v>48257560</v>
      </c>
      <c r="E1922" t="s">
        <v>12689</v>
      </c>
      <c r="F1922" t="s">
        <v>41</v>
      </c>
      <c r="G1922" t="s">
        <v>12686</v>
      </c>
      <c r="H1922">
        <f t="shared" si="29"/>
        <v>20</v>
      </c>
    </row>
    <row r="1923" spans="1:9" x14ac:dyDescent="0.2">
      <c r="A1923" t="s">
        <v>6291</v>
      </c>
      <c r="B1923" t="s">
        <v>10368</v>
      </c>
      <c r="C1923">
        <v>48259592</v>
      </c>
      <c r="D1923">
        <v>48259617</v>
      </c>
      <c r="E1923" t="s">
        <v>12690</v>
      </c>
      <c r="F1923" t="s">
        <v>41</v>
      </c>
      <c r="G1923" t="s">
        <v>12686</v>
      </c>
      <c r="H1923">
        <f t="shared" ref="H1923:H1986" si="30">D1923-C1923+1</f>
        <v>26</v>
      </c>
    </row>
    <row r="1924" spans="1:9" x14ac:dyDescent="0.2">
      <c r="A1924" t="s">
        <v>6293</v>
      </c>
      <c r="B1924" t="s">
        <v>10368</v>
      </c>
      <c r="C1924">
        <v>48259895</v>
      </c>
      <c r="D1924">
        <v>48259914</v>
      </c>
      <c r="E1924" t="s">
        <v>12691</v>
      </c>
      <c r="F1924" t="s">
        <v>41</v>
      </c>
      <c r="G1924" t="s">
        <v>12686</v>
      </c>
      <c r="H1924">
        <f t="shared" si="30"/>
        <v>20</v>
      </c>
    </row>
    <row r="1925" spans="1:9" x14ac:dyDescent="0.2">
      <c r="A1925" t="s">
        <v>6295</v>
      </c>
      <c r="B1925" t="s">
        <v>10368</v>
      </c>
      <c r="C1925">
        <v>48259920</v>
      </c>
      <c r="D1925">
        <v>48259947</v>
      </c>
      <c r="E1925" t="s">
        <v>12692</v>
      </c>
      <c r="F1925" t="s">
        <v>41</v>
      </c>
      <c r="G1925" t="s">
        <v>12686</v>
      </c>
      <c r="H1925">
        <f t="shared" si="30"/>
        <v>28</v>
      </c>
    </row>
    <row r="1926" spans="1:9" x14ac:dyDescent="0.2">
      <c r="A1926" t="s">
        <v>6298</v>
      </c>
      <c r="B1926" t="s">
        <v>10368</v>
      </c>
      <c r="C1926">
        <v>48261195</v>
      </c>
      <c r="D1926">
        <v>48261215</v>
      </c>
      <c r="E1926" t="s">
        <v>12693</v>
      </c>
      <c r="F1926" t="s">
        <v>15</v>
      </c>
      <c r="G1926" t="s">
        <v>12686</v>
      </c>
      <c r="H1926">
        <f t="shared" si="30"/>
        <v>21</v>
      </c>
    </row>
    <row r="1927" spans="1:9" x14ac:dyDescent="0.2">
      <c r="A1927" t="s">
        <v>6300</v>
      </c>
      <c r="B1927" t="s">
        <v>10368</v>
      </c>
      <c r="C1927">
        <v>48261225</v>
      </c>
      <c r="D1927">
        <v>48261247</v>
      </c>
      <c r="E1927" t="s">
        <v>12694</v>
      </c>
      <c r="F1927" t="s">
        <v>15</v>
      </c>
      <c r="G1927" t="s">
        <v>12686</v>
      </c>
      <c r="H1927">
        <f t="shared" si="30"/>
        <v>23</v>
      </c>
    </row>
    <row r="1928" spans="1:9" x14ac:dyDescent="0.2">
      <c r="A1928" t="s">
        <v>6303</v>
      </c>
      <c r="B1928" t="s">
        <v>10368</v>
      </c>
      <c r="C1928">
        <v>48394786</v>
      </c>
      <c r="D1928">
        <v>48394803</v>
      </c>
      <c r="E1928" t="s">
        <v>12695</v>
      </c>
      <c r="F1928" t="s">
        <v>50</v>
      </c>
      <c r="H1928">
        <f t="shared" si="30"/>
        <v>18</v>
      </c>
    </row>
    <row r="1929" spans="1:9" x14ac:dyDescent="0.2">
      <c r="A1929" t="s">
        <v>6306</v>
      </c>
      <c r="B1929" t="s">
        <v>10368</v>
      </c>
      <c r="C1929">
        <v>48435128</v>
      </c>
      <c r="D1929">
        <v>48435152</v>
      </c>
      <c r="E1929" t="s">
        <v>12696</v>
      </c>
      <c r="F1929" t="s">
        <v>50</v>
      </c>
      <c r="H1929">
        <f t="shared" si="30"/>
        <v>25</v>
      </c>
    </row>
    <row r="1930" spans="1:9" x14ac:dyDescent="0.2">
      <c r="A1930" t="s">
        <v>6309</v>
      </c>
      <c r="B1930" t="s">
        <v>10368</v>
      </c>
      <c r="C1930">
        <v>48435721</v>
      </c>
      <c r="D1930">
        <v>48435748</v>
      </c>
      <c r="E1930" t="s">
        <v>12697</v>
      </c>
      <c r="F1930" t="s">
        <v>50</v>
      </c>
      <c r="H1930">
        <f t="shared" si="30"/>
        <v>28</v>
      </c>
    </row>
    <row r="1931" spans="1:9" x14ac:dyDescent="0.2">
      <c r="A1931" s="3" t="s">
        <v>12698</v>
      </c>
      <c r="B1931" t="s">
        <v>10368</v>
      </c>
      <c r="C1931" s="3">
        <v>48457760</v>
      </c>
      <c r="D1931" s="3">
        <v>48457784</v>
      </c>
      <c r="E1931" s="3" t="s">
        <v>12699</v>
      </c>
      <c r="F1931" s="3" t="s">
        <v>41</v>
      </c>
      <c r="G1931" s="3" t="s">
        <v>12700</v>
      </c>
      <c r="H1931">
        <f t="shared" si="30"/>
        <v>25</v>
      </c>
      <c r="I1931" s="3"/>
    </row>
    <row r="1932" spans="1:9" x14ac:dyDescent="0.2">
      <c r="A1932" s="3" t="s">
        <v>12701</v>
      </c>
      <c r="B1932" t="s">
        <v>10368</v>
      </c>
      <c r="C1932" s="3">
        <v>48457786</v>
      </c>
      <c r="D1932" s="3">
        <v>48457817</v>
      </c>
      <c r="E1932" s="3" t="s">
        <v>12702</v>
      </c>
      <c r="F1932" s="3" t="s">
        <v>41</v>
      </c>
      <c r="G1932" s="3" t="s">
        <v>12700</v>
      </c>
      <c r="H1932">
        <f t="shared" si="30"/>
        <v>32</v>
      </c>
      <c r="I1932" s="3"/>
    </row>
    <row r="1933" spans="1:9" x14ac:dyDescent="0.2">
      <c r="A1933" s="3" t="s">
        <v>12703</v>
      </c>
      <c r="B1933" t="s">
        <v>10368</v>
      </c>
      <c r="C1933" s="3">
        <v>48464020</v>
      </c>
      <c r="D1933" s="3">
        <v>48464044</v>
      </c>
      <c r="E1933" s="3" t="s">
        <v>12699</v>
      </c>
      <c r="F1933" s="3" t="s">
        <v>41</v>
      </c>
      <c r="G1933" s="3" t="s">
        <v>12700</v>
      </c>
      <c r="H1933">
        <f t="shared" si="30"/>
        <v>25</v>
      </c>
      <c r="I1933" s="3"/>
    </row>
    <row r="1934" spans="1:9" x14ac:dyDescent="0.2">
      <c r="A1934" s="3" t="s">
        <v>12704</v>
      </c>
      <c r="B1934" t="s">
        <v>10368</v>
      </c>
      <c r="C1934" s="3">
        <v>48464044</v>
      </c>
      <c r="D1934" s="3">
        <v>48464075</v>
      </c>
      <c r="E1934" s="3" t="s">
        <v>12702</v>
      </c>
      <c r="F1934" s="3" t="s">
        <v>41</v>
      </c>
      <c r="G1934" s="3" t="s">
        <v>12700</v>
      </c>
      <c r="H1934">
        <f t="shared" si="30"/>
        <v>32</v>
      </c>
      <c r="I1934" s="3"/>
    </row>
    <row r="1935" spans="1:9" x14ac:dyDescent="0.2">
      <c r="A1935" t="s">
        <v>6323</v>
      </c>
      <c r="B1935" t="s">
        <v>10368</v>
      </c>
      <c r="C1935">
        <v>48569102</v>
      </c>
      <c r="D1935">
        <v>48569122</v>
      </c>
      <c r="E1935" t="s">
        <v>12705</v>
      </c>
      <c r="F1935" t="s">
        <v>186</v>
      </c>
      <c r="G1935" t="s">
        <v>12706</v>
      </c>
      <c r="H1935">
        <f t="shared" si="30"/>
        <v>21</v>
      </c>
    </row>
    <row r="1936" spans="1:9" x14ac:dyDescent="0.2">
      <c r="A1936" t="s">
        <v>6326</v>
      </c>
      <c r="B1936" t="s">
        <v>10368</v>
      </c>
      <c r="C1936">
        <v>48569125</v>
      </c>
      <c r="D1936">
        <v>48569166</v>
      </c>
      <c r="E1936" t="s">
        <v>12707</v>
      </c>
      <c r="F1936" t="s">
        <v>186</v>
      </c>
      <c r="G1936" t="s">
        <v>12706</v>
      </c>
      <c r="H1936">
        <f t="shared" si="30"/>
        <v>42</v>
      </c>
    </row>
    <row r="1937" spans="1:8" x14ac:dyDescent="0.2">
      <c r="A1937" t="s">
        <v>6328</v>
      </c>
      <c r="B1937" t="s">
        <v>10368</v>
      </c>
      <c r="C1937">
        <v>48569168</v>
      </c>
      <c r="D1937">
        <v>48569198</v>
      </c>
      <c r="E1937" t="s">
        <v>12708</v>
      </c>
      <c r="F1937" t="s">
        <v>186</v>
      </c>
      <c r="G1937" t="s">
        <v>12706</v>
      </c>
      <c r="H1937">
        <f t="shared" si="30"/>
        <v>31</v>
      </c>
    </row>
    <row r="1938" spans="1:8" x14ac:dyDescent="0.2">
      <c r="A1938" t="s">
        <v>6331</v>
      </c>
      <c r="B1938" t="s">
        <v>10368</v>
      </c>
      <c r="C1938">
        <v>48569266</v>
      </c>
      <c r="D1938">
        <v>48569285</v>
      </c>
      <c r="E1938" t="s">
        <v>12709</v>
      </c>
      <c r="F1938" t="s">
        <v>192</v>
      </c>
      <c r="G1938" t="s">
        <v>12706</v>
      </c>
      <c r="H1938">
        <f t="shared" si="30"/>
        <v>20</v>
      </c>
    </row>
    <row r="1939" spans="1:8" x14ac:dyDescent="0.2">
      <c r="A1939" t="s">
        <v>6333</v>
      </c>
      <c r="B1939" t="s">
        <v>10368</v>
      </c>
      <c r="C1939">
        <v>48572454</v>
      </c>
      <c r="D1939">
        <v>48572495</v>
      </c>
      <c r="E1939" t="s">
        <v>12710</v>
      </c>
      <c r="F1939" t="s">
        <v>41</v>
      </c>
      <c r="G1939" t="s">
        <v>12706</v>
      </c>
      <c r="H1939">
        <f t="shared" si="30"/>
        <v>42</v>
      </c>
    </row>
    <row r="1940" spans="1:8" x14ac:dyDescent="0.2">
      <c r="A1940" t="s">
        <v>6335</v>
      </c>
      <c r="B1940" t="s">
        <v>10368</v>
      </c>
      <c r="C1940">
        <v>48577938</v>
      </c>
      <c r="D1940">
        <v>48577955</v>
      </c>
      <c r="E1940" t="s">
        <v>12711</v>
      </c>
      <c r="F1940" t="s">
        <v>50</v>
      </c>
      <c r="H1940">
        <f t="shared" si="30"/>
        <v>18</v>
      </c>
    </row>
    <row r="1941" spans="1:8" x14ac:dyDescent="0.2">
      <c r="A1941" t="s">
        <v>12712</v>
      </c>
      <c r="B1941" t="s">
        <v>10368</v>
      </c>
      <c r="C1941">
        <v>48694509</v>
      </c>
      <c r="D1941">
        <v>48694528</v>
      </c>
      <c r="E1941" t="s">
        <v>12713</v>
      </c>
      <c r="F1941" t="s">
        <v>15</v>
      </c>
      <c r="G1941" t="s">
        <v>12714</v>
      </c>
      <c r="H1941">
        <f t="shared" si="30"/>
        <v>20</v>
      </c>
    </row>
    <row r="1942" spans="1:8" x14ac:dyDescent="0.2">
      <c r="A1942" t="s">
        <v>12715</v>
      </c>
      <c r="B1942" t="s">
        <v>10368</v>
      </c>
      <c r="C1942">
        <v>48729521</v>
      </c>
      <c r="D1942">
        <v>48729543</v>
      </c>
      <c r="E1942" t="s">
        <v>12716</v>
      </c>
      <c r="F1942" t="s">
        <v>50</v>
      </c>
      <c r="H1942">
        <f t="shared" si="30"/>
        <v>23</v>
      </c>
    </row>
    <row r="1943" spans="1:8" x14ac:dyDescent="0.2">
      <c r="A1943" t="s">
        <v>12717</v>
      </c>
      <c r="B1943" t="s">
        <v>10368</v>
      </c>
      <c r="C1943">
        <v>48729636</v>
      </c>
      <c r="D1943">
        <v>48729659</v>
      </c>
      <c r="E1943" t="s">
        <v>12718</v>
      </c>
      <c r="F1943" t="s">
        <v>50</v>
      </c>
      <c r="H1943">
        <f t="shared" si="30"/>
        <v>24</v>
      </c>
    </row>
    <row r="1944" spans="1:8" x14ac:dyDescent="0.2">
      <c r="A1944" t="s">
        <v>6344</v>
      </c>
      <c r="B1944" t="s">
        <v>10368</v>
      </c>
      <c r="C1944">
        <v>48752596</v>
      </c>
      <c r="D1944">
        <v>48752615</v>
      </c>
      <c r="E1944" t="s">
        <v>12719</v>
      </c>
      <c r="F1944" t="s">
        <v>50</v>
      </c>
      <c r="H1944">
        <f t="shared" si="30"/>
        <v>20</v>
      </c>
    </row>
    <row r="1945" spans="1:8" x14ac:dyDescent="0.2">
      <c r="A1945" t="s">
        <v>6346</v>
      </c>
      <c r="B1945" t="s">
        <v>10368</v>
      </c>
      <c r="C1945">
        <v>48753030</v>
      </c>
      <c r="D1945">
        <v>48753048</v>
      </c>
      <c r="E1945" t="s">
        <v>12720</v>
      </c>
      <c r="F1945" t="s">
        <v>50</v>
      </c>
      <c r="H1945">
        <f t="shared" si="30"/>
        <v>19</v>
      </c>
    </row>
    <row r="1946" spans="1:8" x14ac:dyDescent="0.2">
      <c r="A1946" t="s">
        <v>6348</v>
      </c>
      <c r="B1946" t="s">
        <v>10368</v>
      </c>
      <c r="C1946">
        <v>48832868</v>
      </c>
      <c r="D1946">
        <v>48832888</v>
      </c>
      <c r="E1946" t="s">
        <v>12721</v>
      </c>
      <c r="F1946" t="s">
        <v>41</v>
      </c>
      <c r="G1946" t="s">
        <v>12722</v>
      </c>
      <c r="H1946">
        <f t="shared" si="30"/>
        <v>21</v>
      </c>
    </row>
    <row r="1947" spans="1:8" x14ac:dyDescent="0.2">
      <c r="A1947" t="s">
        <v>6350</v>
      </c>
      <c r="B1947" t="s">
        <v>10368</v>
      </c>
      <c r="C1947">
        <v>48839188</v>
      </c>
      <c r="D1947">
        <v>48839209</v>
      </c>
      <c r="E1947" t="s">
        <v>12723</v>
      </c>
      <c r="F1947" t="s">
        <v>41</v>
      </c>
      <c r="G1947" t="s">
        <v>12722</v>
      </c>
      <c r="H1947">
        <f t="shared" si="30"/>
        <v>22</v>
      </c>
    </row>
    <row r="1948" spans="1:8" x14ac:dyDescent="0.2">
      <c r="A1948" t="s">
        <v>6352</v>
      </c>
      <c r="B1948" t="s">
        <v>10368</v>
      </c>
      <c r="C1948">
        <v>48844067</v>
      </c>
      <c r="D1948">
        <v>48844088</v>
      </c>
      <c r="E1948" t="s">
        <v>12724</v>
      </c>
      <c r="F1948" t="s">
        <v>41</v>
      </c>
      <c r="G1948" t="s">
        <v>12722</v>
      </c>
      <c r="H1948">
        <f t="shared" si="30"/>
        <v>22</v>
      </c>
    </row>
    <row r="1949" spans="1:8" x14ac:dyDescent="0.2">
      <c r="A1949" t="s">
        <v>6354</v>
      </c>
      <c r="B1949" t="s">
        <v>10368</v>
      </c>
      <c r="C1949">
        <v>48845359</v>
      </c>
      <c r="D1949">
        <v>48845381</v>
      </c>
      <c r="E1949" t="s">
        <v>12725</v>
      </c>
      <c r="F1949" t="s">
        <v>11</v>
      </c>
      <c r="G1949" t="s">
        <v>12722</v>
      </c>
      <c r="H1949">
        <f t="shared" si="30"/>
        <v>23</v>
      </c>
    </row>
    <row r="1950" spans="1:8" x14ac:dyDescent="0.2">
      <c r="A1950" t="s">
        <v>6356</v>
      </c>
      <c r="B1950" t="s">
        <v>10368</v>
      </c>
      <c r="C1950">
        <v>48845542</v>
      </c>
      <c r="D1950">
        <v>48845570</v>
      </c>
      <c r="E1950" t="s">
        <v>12726</v>
      </c>
      <c r="F1950" t="s">
        <v>15</v>
      </c>
      <c r="G1950" t="s">
        <v>12722</v>
      </c>
      <c r="H1950">
        <f t="shared" si="30"/>
        <v>29</v>
      </c>
    </row>
    <row r="1951" spans="1:8" x14ac:dyDescent="0.2">
      <c r="A1951" t="s">
        <v>6358</v>
      </c>
      <c r="B1951" t="s">
        <v>10368</v>
      </c>
      <c r="C1951">
        <v>48852385</v>
      </c>
      <c r="D1951">
        <v>48852416</v>
      </c>
      <c r="E1951" t="s">
        <v>12727</v>
      </c>
      <c r="F1951" t="s">
        <v>41</v>
      </c>
      <c r="G1951" t="s">
        <v>12722</v>
      </c>
      <c r="H1951">
        <f t="shared" si="30"/>
        <v>32</v>
      </c>
    </row>
    <row r="1952" spans="1:8" x14ac:dyDescent="0.2">
      <c r="A1952" t="s">
        <v>6360</v>
      </c>
      <c r="B1952" t="s">
        <v>10368</v>
      </c>
      <c r="C1952">
        <v>48853008</v>
      </c>
      <c r="D1952">
        <v>48853028</v>
      </c>
      <c r="E1952" t="s">
        <v>12728</v>
      </c>
      <c r="F1952" t="s">
        <v>41</v>
      </c>
      <c r="G1952" t="s">
        <v>12722</v>
      </c>
      <c r="H1952">
        <f t="shared" si="30"/>
        <v>21</v>
      </c>
    </row>
    <row r="1953" spans="1:9" x14ac:dyDescent="0.2">
      <c r="A1953" t="s">
        <v>6362</v>
      </c>
      <c r="B1953" t="s">
        <v>10368</v>
      </c>
      <c r="C1953">
        <v>48853317</v>
      </c>
      <c r="D1953">
        <v>48853368</v>
      </c>
      <c r="E1953" t="s">
        <v>12729</v>
      </c>
      <c r="F1953" t="s">
        <v>11</v>
      </c>
      <c r="G1953" t="s">
        <v>12722</v>
      </c>
      <c r="H1953">
        <f t="shared" si="30"/>
        <v>52</v>
      </c>
    </row>
    <row r="1954" spans="1:9" x14ac:dyDescent="0.2">
      <c r="A1954" t="s">
        <v>6364</v>
      </c>
      <c r="B1954" t="s">
        <v>10368</v>
      </c>
      <c r="C1954">
        <v>48853412</v>
      </c>
      <c r="D1954">
        <v>48853437</v>
      </c>
      <c r="E1954" t="s">
        <v>12730</v>
      </c>
      <c r="F1954" t="s">
        <v>15</v>
      </c>
      <c r="G1954" t="s">
        <v>12722</v>
      </c>
      <c r="H1954">
        <f t="shared" si="30"/>
        <v>26</v>
      </c>
    </row>
    <row r="1955" spans="1:9" x14ac:dyDescent="0.2">
      <c r="A1955" t="s">
        <v>6366</v>
      </c>
      <c r="B1955" t="s">
        <v>10368</v>
      </c>
      <c r="C1955">
        <v>48862764</v>
      </c>
      <c r="D1955">
        <v>48862788</v>
      </c>
      <c r="E1955" t="s">
        <v>12731</v>
      </c>
      <c r="F1955" t="s">
        <v>41</v>
      </c>
      <c r="G1955" t="s">
        <v>12722</v>
      </c>
      <c r="H1955">
        <f t="shared" si="30"/>
        <v>25</v>
      </c>
    </row>
    <row r="1956" spans="1:9" x14ac:dyDescent="0.2">
      <c r="A1956" t="s">
        <v>6368</v>
      </c>
      <c r="B1956" t="s">
        <v>10368</v>
      </c>
      <c r="C1956">
        <v>48867553</v>
      </c>
      <c r="D1956">
        <v>48867584</v>
      </c>
      <c r="E1956" t="s">
        <v>12732</v>
      </c>
      <c r="F1956" t="s">
        <v>41</v>
      </c>
      <c r="G1956" t="s">
        <v>12722</v>
      </c>
      <c r="H1956">
        <f t="shared" si="30"/>
        <v>32</v>
      </c>
    </row>
    <row r="1957" spans="1:9" x14ac:dyDescent="0.2">
      <c r="A1957" t="s">
        <v>6371</v>
      </c>
      <c r="B1957" t="s">
        <v>10368</v>
      </c>
      <c r="C1957">
        <v>48867911</v>
      </c>
      <c r="D1957">
        <v>48867941</v>
      </c>
      <c r="E1957" t="s">
        <v>12733</v>
      </c>
      <c r="F1957" t="s">
        <v>41</v>
      </c>
      <c r="G1957" t="s">
        <v>12722</v>
      </c>
      <c r="H1957">
        <f t="shared" si="30"/>
        <v>31</v>
      </c>
    </row>
    <row r="1958" spans="1:9" x14ac:dyDescent="0.2">
      <c r="A1958" t="s">
        <v>6373</v>
      </c>
      <c r="B1958" t="s">
        <v>10368</v>
      </c>
      <c r="C1958">
        <v>48867942</v>
      </c>
      <c r="D1958">
        <v>48867964</v>
      </c>
      <c r="E1958" t="s">
        <v>12734</v>
      </c>
      <c r="F1958" t="s">
        <v>41</v>
      </c>
      <c r="G1958" t="s">
        <v>12722</v>
      </c>
      <c r="H1958">
        <f t="shared" si="30"/>
        <v>23</v>
      </c>
    </row>
    <row r="1959" spans="1:9" x14ac:dyDescent="0.2">
      <c r="A1959" t="s">
        <v>6375</v>
      </c>
      <c r="B1959" t="s">
        <v>10368</v>
      </c>
      <c r="C1959">
        <v>48999796</v>
      </c>
      <c r="D1959">
        <v>48999831</v>
      </c>
      <c r="E1959" t="s">
        <v>12735</v>
      </c>
      <c r="F1959" t="s">
        <v>50</v>
      </c>
      <c r="H1959">
        <f t="shared" si="30"/>
        <v>36</v>
      </c>
    </row>
    <row r="1960" spans="1:9" x14ac:dyDescent="0.2">
      <c r="A1960" t="s">
        <v>6377</v>
      </c>
      <c r="B1960" t="s">
        <v>10368</v>
      </c>
      <c r="C1960">
        <v>49012102</v>
      </c>
      <c r="D1960">
        <v>49012125</v>
      </c>
      <c r="E1960" t="s">
        <v>12736</v>
      </c>
      <c r="F1960" t="s">
        <v>50</v>
      </c>
      <c r="H1960">
        <f t="shared" si="30"/>
        <v>24</v>
      </c>
    </row>
    <row r="1961" spans="1:9" x14ac:dyDescent="0.2">
      <c r="A1961" t="s">
        <v>6379</v>
      </c>
      <c r="B1961" t="s">
        <v>10368</v>
      </c>
      <c r="C1961">
        <v>49012127</v>
      </c>
      <c r="D1961">
        <v>49012150</v>
      </c>
      <c r="E1961" t="s">
        <v>12737</v>
      </c>
      <c r="F1961" t="s">
        <v>50</v>
      </c>
      <c r="H1961">
        <f t="shared" si="30"/>
        <v>24</v>
      </c>
    </row>
    <row r="1962" spans="1:9" x14ac:dyDescent="0.2">
      <c r="A1962" t="s">
        <v>6381</v>
      </c>
      <c r="B1962" t="s">
        <v>10368</v>
      </c>
      <c r="C1962">
        <v>49013934</v>
      </c>
      <c r="D1962">
        <v>49013957</v>
      </c>
      <c r="E1962" t="s">
        <v>12738</v>
      </c>
      <c r="F1962" t="s">
        <v>50</v>
      </c>
      <c r="H1962">
        <f t="shared" si="30"/>
        <v>24</v>
      </c>
    </row>
    <row r="1963" spans="1:9" x14ac:dyDescent="0.2">
      <c r="A1963" t="s">
        <v>6383</v>
      </c>
      <c r="B1963" t="s">
        <v>10368</v>
      </c>
      <c r="C1963">
        <v>49023206</v>
      </c>
      <c r="D1963">
        <v>49023231</v>
      </c>
      <c r="E1963" t="s">
        <v>12739</v>
      </c>
      <c r="F1963" t="s">
        <v>50</v>
      </c>
      <c r="H1963">
        <f t="shared" si="30"/>
        <v>26</v>
      </c>
    </row>
    <row r="1964" spans="1:9" x14ac:dyDescent="0.2">
      <c r="A1964" t="s">
        <v>6385</v>
      </c>
      <c r="B1964" t="s">
        <v>10368</v>
      </c>
      <c r="C1964">
        <v>49023243</v>
      </c>
      <c r="D1964">
        <v>49023261</v>
      </c>
      <c r="E1964" t="s">
        <v>12740</v>
      </c>
      <c r="F1964" t="s">
        <v>50</v>
      </c>
      <c r="H1964">
        <f t="shared" si="30"/>
        <v>19</v>
      </c>
    </row>
    <row r="1965" spans="1:9" x14ac:dyDescent="0.2">
      <c r="A1965" s="3" t="s">
        <v>12741</v>
      </c>
      <c r="B1965" t="s">
        <v>10368</v>
      </c>
      <c r="C1965" s="3">
        <v>49075013</v>
      </c>
      <c r="D1965" s="3">
        <v>49075043</v>
      </c>
      <c r="E1965" s="3" t="s">
        <v>12742</v>
      </c>
      <c r="F1965" s="3" t="s">
        <v>50</v>
      </c>
      <c r="G1965" s="3"/>
      <c r="H1965">
        <f t="shared" si="30"/>
        <v>31</v>
      </c>
      <c r="I1965" s="3"/>
    </row>
    <row r="1966" spans="1:9" x14ac:dyDescent="0.2">
      <c r="A1966" t="s">
        <v>6389</v>
      </c>
      <c r="B1966" t="s">
        <v>10368</v>
      </c>
      <c r="C1966">
        <v>49044590</v>
      </c>
      <c r="D1966">
        <v>49044609</v>
      </c>
      <c r="E1966" t="s">
        <v>12743</v>
      </c>
      <c r="F1966" t="s">
        <v>50</v>
      </c>
      <c r="H1966">
        <f t="shared" si="30"/>
        <v>20</v>
      </c>
    </row>
    <row r="1967" spans="1:9" x14ac:dyDescent="0.2">
      <c r="A1967" s="3" t="s">
        <v>12744</v>
      </c>
      <c r="B1967" t="s">
        <v>10368</v>
      </c>
      <c r="C1967" s="3">
        <v>49027679</v>
      </c>
      <c r="D1967" s="3">
        <v>49027709</v>
      </c>
      <c r="E1967" s="3" t="s">
        <v>12742</v>
      </c>
      <c r="F1967" s="3" t="s">
        <v>50</v>
      </c>
      <c r="G1967" s="3"/>
      <c r="H1967">
        <f t="shared" si="30"/>
        <v>31</v>
      </c>
      <c r="I1967" s="3"/>
    </row>
    <row r="1968" spans="1:9" x14ac:dyDescent="0.2">
      <c r="A1968" t="s">
        <v>6393</v>
      </c>
      <c r="B1968" t="s">
        <v>10368</v>
      </c>
      <c r="C1968">
        <v>49320883</v>
      </c>
      <c r="D1968">
        <v>49320900</v>
      </c>
      <c r="E1968" t="s">
        <v>12745</v>
      </c>
      <c r="F1968" t="s">
        <v>15</v>
      </c>
      <c r="G1968" t="s">
        <v>12746</v>
      </c>
      <c r="H1968">
        <f t="shared" si="30"/>
        <v>18</v>
      </c>
    </row>
    <row r="1969" spans="1:8" x14ac:dyDescent="0.2">
      <c r="A1969" t="s">
        <v>6395</v>
      </c>
      <c r="B1969" t="s">
        <v>10368</v>
      </c>
      <c r="C1969">
        <v>49328699</v>
      </c>
      <c r="D1969">
        <v>49328717</v>
      </c>
      <c r="E1969" t="s">
        <v>12747</v>
      </c>
      <c r="F1969" t="s">
        <v>74</v>
      </c>
      <c r="G1969" t="s">
        <v>12748</v>
      </c>
      <c r="H1969">
        <f t="shared" si="30"/>
        <v>19</v>
      </c>
    </row>
    <row r="1970" spans="1:8" x14ac:dyDescent="0.2">
      <c r="A1970" t="s">
        <v>6397</v>
      </c>
      <c r="B1970" t="s">
        <v>10368</v>
      </c>
      <c r="C1970">
        <v>49345265</v>
      </c>
      <c r="D1970">
        <v>49345290</v>
      </c>
      <c r="E1970" t="s">
        <v>12749</v>
      </c>
      <c r="F1970" t="s">
        <v>186</v>
      </c>
      <c r="G1970" t="s">
        <v>12748</v>
      </c>
      <c r="H1970">
        <f t="shared" si="30"/>
        <v>26</v>
      </c>
    </row>
    <row r="1971" spans="1:8" x14ac:dyDescent="0.2">
      <c r="A1971" t="s">
        <v>6399</v>
      </c>
      <c r="B1971" t="s">
        <v>10368</v>
      </c>
      <c r="C1971">
        <v>49348434</v>
      </c>
      <c r="D1971">
        <v>49348452</v>
      </c>
      <c r="E1971" t="s">
        <v>12750</v>
      </c>
      <c r="F1971" t="s">
        <v>186</v>
      </c>
      <c r="G1971" t="s">
        <v>12748</v>
      </c>
      <c r="H1971">
        <f t="shared" si="30"/>
        <v>19</v>
      </c>
    </row>
    <row r="1972" spans="1:8" x14ac:dyDescent="0.2">
      <c r="A1972" t="s">
        <v>6401</v>
      </c>
      <c r="B1972" t="s">
        <v>10368</v>
      </c>
      <c r="C1972">
        <v>49387536</v>
      </c>
      <c r="D1972">
        <v>49387553</v>
      </c>
      <c r="E1972" t="s">
        <v>12751</v>
      </c>
      <c r="F1972" t="s">
        <v>41</v>
      </c>
      <c r="G1972" t="s">
        <v>12752</v>
      </c>
      <c r="H1972">
        <f t="shared" si="30"/>
        <v>18</v>
      </c>
    </row>
    <row r="1973" spans="1:8" x14ac:dyDescent="0.2">
      <c r="A1973" t="s">
        <v>6403</v>
      </c>
      <c r="B1973" t="s">
        <v>10368</v>
      </c>
      <c r="C1973">
        <v>49415410</v>
      </c>
      <c r="D1973">
        <v>49415448</v>
      </c>
      <c r="E1973" t="s">
        <v>12753</v>
      </c>
      <c r="F1973" t="s">
        <v>50</v>
      </c>
      <c r="H1973">
        <f t="shared" si="30"/>
        <v>39</v>
      </c>
    </row>
    <row r="1974" spans="1:8" x14ac:dyDescent="0.2">
      <c r="A1974" t="s">
        <v>6405</v>
      </c>
      <c r="B1974" t="s">
        <v>10368</v>
      </c>
      <c r="C1974">
        <v>49415477</v>
      </c>
      <c r="D1974">
        <v>49415507</v>
      </c>
      <c r="E1974" t="s">
        <v>12754</v>
      </c>
      <c r="F1974" t="s">
        <v>50</v>
      </c>
      <c r="H1974">
        <f t="shared" si="30"/>
        <v>31</v>
      </c>
    </row>
    <row r="1975" spans="1:8" x14ac:dyDescent="0.2">
      <c r="A1975" t="s">
        <v>6407</v>
      </c>
      <c r="B1975" t="s">
        <v>10368</v>
      </c>
      <c r="C1975">
        <v>49438136</v>
      </c>
      <c r="D1975">
        <v>49438155</v>
      </c>
      <c r="E1975" t="s">
        <v>12755</v>
      </c>
      <c r="F1975" t="s">
        <v>50</v>
      </c>
      <c r="H1975">
        <f t="shared" si="30"/>
        <v>20</v>
      </c>
    </row>
    <row r="1976" spans="1:8" x14ac:dyDescent="0.2">
      <c r="A1976" t="s">
        <v>6409</v>
      </c>
      <c r="B1976" t="s">
        <v>10368</v>
      </c>
      <c r="C1976">
        <v>49438165</v>
      </c>
      <c r="D1976">
        <v>49438183</v>
      </c>
      <c r="E1976" t="s">
        <v>12756</v>
      </c>
      <c r="F1976" t="s">
        <v>50</v>
      </c>
      <c r="H1976">
        <f t="shared" si="30"/>
        <v>19</v>
      </c>
    </row>
    <row r="1977" spans="1:8" x14ac:dyDescent="0.2">
      <c r="A1977" t="s">
        <v>6411</v>
      </c>
      <c r="B1977" t="s">
        <v>10368</v>
      </c>
      <c r="C1977">
        <v>49454338</v>
      </c>
      <c r="D1977">
        <v>49454355</v>
      </c>
      <c r="E1977" t="s">
        <v>12757</v>
      </c>
      <c r="F1977" t="s">
        <v>50</v>
      </c>
      <c r="H1977">
        <f t="shared" si="30"/>
        <v>18</v>
      </c>
    </row>
    <row r="1978" spans="1:8" x14ac:dyDescent="0.2">
      <c r="A1978" t="s">
        <v>6413</v>
      </c>
      <c r="B1978" t="s">
        <v>10368</v>
      </c>
      <c r="C1978">
        <v>49454851</v>
      </c>
      <c r="D1978">
        <v>49454881</v>
      </c>
      <c r="E1978" t="s">
        <v>12758</v>
      </c>
      <c r="F1978" t="s">
        <v>50</v>
      </c>
      <c r="H1978">
        <f t="shared" si="30"/>
        <v>31</v>
      </c>
    </row>
    <row r="1979" spans="1:8" x14ac:dyDescent="0.2">
      <c r="A1979" t="s">
        <v>6415</v>
      </c>
      <c r="B1979" t="s">
        <v>10368</v>
      </c>
      <c r="C1979">
        <v>49460588</v>
      </c>
      <c r="D1979">
        <v>49460619</v>
      </c>
      <c r="E1979" t="s">
        <v>12759</v>
      </c>
      <c r="F1979" t="s">
        <v>15</v>
      </c>
      <c r="G1979" t="s">
        <v>12760</v>
      </c>
      <c r="H1979">
        <f t="shared" si="30"/>
        <v>32</v>
      </c>
    </row>
    <row r="1980" spans="1:8" x14ac:dyDescent="0.2">
      <c r="A1980" t="s">
        <v>6417</v>
      </c>
      <c r="B1980" t="s">
        <v>10368</v>
      </c>
      <c r="C1980">
        <v>49460669</v>
      </c>
      <c r="D1980">
        <v>49460694</v>
      </c>
      <c r="E1980" t="s">
        <v>12761</v>
      </c>
      <c r="F1980" t="s">
        <v>15</v>
      </c>
      <c r="G1980" t="s">
        <v>12760</v>
      </c>
      <c r="H1980">
        <f t="shared" si="30"/>
        <v>26</v>
      </c>
    </row>
    <row r="1981" spans="1:8" x14ac:dyDescent="0.2">
      <c r="A1981" t="s">
        <v>6419</v>
      </c>
      <c r="B1981" t="s">
        <v>10368</v>
      </c>
      <c r="C1981">
        <v>49461263</v>
      </c>
      <c r="D1981">
        <v>49461294</v>
      </c>
      <c r="E1981" t="s">
        <v>12762</v>
      </c>
      <c r="F1981" t="s">
        <v>15</v>
      </c>
      <c r="G1981" t="s">
        <v>12760</v>
      </c>
      <c r="H1981">
        <f t="shared" si="30"/>
        <v>32</v>
      </c>
    </row>
    <row r="1982" spans="1:8" x14ac:dyDescent="0.2">
      <c r="A1982" t="s">
        <v>6421</v>
      </c>
      <c r="B1982" t="s">
        <v>10368</v>
      </c>
      <c r="C1982">
        <v>49461657</v>
      </c>
      <c r="D1982">
        <v>49461684</v>
      </c>
      <c r="E1982" t="s">
        <v>12763</v>
      </c>
      <c r="F1982" t="s">
        <v>41</v>
      </c>
      <c r="G1982" t="s">
        <v>12760</v>
      </c>
      <c r="H1982">
        <f t="shared" si="30"/>
        <v>28</v>
      </c>
    </row>
    <row r="1983" spans="1:8" x14ac:dyDescent="0.2">
      <c r="A1983" t="s">
        <v>6423</v>
      </c>
      <c r="B1983" t="s">
        <v>10368</v>
      </c>
      <c r="C1983">
        <v>49465494</v>
      </c>
      <c r="D1983">
        <v>49465522</v>
      </c>
      <c r="E1983" t="s">
        <v>12764</v>
      </c>
      <c r="F1983" t="s">
        <v>41</v>
      </c>
      <c r="G1983" t="s">
        <v>12760</v>
      </c>
      <c r="H1983">
        <f t="shared" si="30"/>
        <v>29</v>
      </c>
    </row>
    <row r="1984" spans="1:8" x14ac:dyDescent="0.2">
      <c r="A1984" t="s">
        <v>6425</v>
      </c>
      <c r="B1984" t="s">
        <v>10368</v>
      </c>
      <c r="C1984">
        <v>49465551</v>
      </c>
      <c r="D1984">
        <v>49465573</v>
      </c>
      <c r="E1984" t="s">
        <v>12765</v>
      </c>
      <c r="F1984" t="s">
        <v>41</v>
      </c>
      <c r="G1984" t="s">
        <v>12760</v>
      </c>
      <c r="H1984">
        <f t="shared" si="30"/>
        <v>23</v>
      </c>
    </row>
    <row r="1985" spans="1:8" x14ac:dyDescent="0.2">
      <c r="A1985" t="s">
        <v>6428</v>
      </c>
      <c r="B1985" t="s">
        <v>10368</v>
      </c>
      <c r="C1985">
        <v>49465586</v>
      </c>
      <c r="D1985">
        <v>49465603</v>
      </c>
      <c r="E1985" t="s">
        <v>12766</v>
      </c>
      <c r="F1985" t="s">
        <v>11</v>
      </c>
      <c r="G1985" t="s">
        <v>12760</v>
      </c>
      <c r="H1985">
        <f t="shared" si="30"/>
        <v>18</v>
      </c>
    </row>
    <row r="1986" spans="1:8" x14ac:dyDescent="0.2">
      <c r="A1986" t="s">
        <v>6430</v>
      </c>
      <c r="B1986" t="s">
        <v>10368</v>
      </c>
      <c r="C1986">
        <v>49470288</v>
      </c>
      <c r="D1986">
        <v>49470307</v>
      </c>
      <c r="E1986" t="s">
        <v>12767</v>
      </c>
      <c r="F1986" t="s">
        <v>15</v>
      </c>
      <c r="G1986" t="s">
        <v>12760</v>
      </c>
      <c r="H1986">
        <f t="shared" si="30"/>
        <v>20</v>
      </c>
    </row>
    <row r="1987" spans="1:8" x14ac:dyDescent="0.2">
      <c r="A1987" t="s">
        <v>6432</v>
      </c>
      <c r="B1987" t="s">
        <v>10368</v>
      </c>
      <c r="C1987">
        <v>49470309</v>
      </c>
      <c r="D1987">
        <v>49470326</v>
      </c>
      <c r="E1987" t="s">
        <v>12768</v>
      </c>
      <c r="F1987" t="s">
        <v>15</v>
      </c>
      <c r="G1987" t="s">
        <v>12760</v>
      </c>
      <c r="H1987">
        <f t="shared" ref="H1987:H2050" si="31">D1987-C1987+1</f>
        <v>18</v>
      </c>
    </row>
    <row r="1988" spans="1:8" x14ac:dyDescent="0.2">
      <c r="A1988" t="s">
        <v>6434</v>
      </c>
      <c r="B1988" t="s">
        <v>10368</v>
      </c>
      <c r="C1988">
        <v>49470363</v>
      </c>
      <c r="D1988">
        <v>49470391</v>
      </c>
      <c r="E1988" t="s">
        <v>12769</v>
      </c>
      <c r="F1988" t="s">
        <v>15</v>
      </c>
      <c r="G1988" t="s">
        <v>12760</v>
      </c>
      <c r="H1988">
        <f t="shared" si="31"/>
        <v>29</v>
      </c>
    </row>
    <row r="1989" spans="1:8" x14ac:dyDescent="0.2">
      <c r="A1989" t="s">
        <v>6436</v>
      </c>
      <c r="B1989" t="s">
        <v>10368</v>
      </c>
      <c r="C1989">
        <v>49470412</v>
      </c>
      <c r="D1989">
        <v>49470430</v>
      </c>
      <c r="E1989" t="s">
        <v>12770</v>
      </c>
      <c r="F1989" t="s">
        <v>15</v>
      </c>
      <c r="G1989" t="s">
        <v>12760</v>
      </c>
      <c r="H1989">
        <f t="shared" si="31"/>
        <v>19</v>
      </c>
    </row>
    <row r="1990" spans="1:8" x14ac:dyDescent="0.2">
      <c r="A1990" t="s">
        <v>6438</v>
      </c>
      <c r="B1990" t="s">
        <v>10368</v>
      </c>
      <c r="C1990">
        <v>49470444</v>
      </c>
      <c r="D1990">
        <v>49470472</v>
      </c>
      <c r="E1990" t="s">
        <v>12771</v>
      </c>
      <c r="F1990" t="s">
        <v>15</v>
      </c>
      <c r="G1990" t="s">
        <v>12760</v>
      </c>
      <c r="H1990">
        <f t="shared" si="31"/>
        <v>29</v>
      </c>
    </row>
    <row r="1991" spans="1:8" x14ac:dyDescent="0.2">
      <c r="A1991" t="s">
        <v>6440</v>
      </c>
      <c r="B1991" t="s">
        <v>10368</v>
      </c>
      <c r="C1991">
        <v>49473393</v>
      </c>
      <c r="D1991">
        <v>49473412</v>
      </c>
      <c r="E1991" t="s">
        <v>12772</v>
      </c>
      <c r="F1991" t="s">
        <v>15</v>
      </c>
      <c r="G1991" t="s">
        <v>12760</v>
      </c>
      <c r="H1991">
        <f t="shared" si="31"/>
        <v>20</v>
      </c>
    </row>
    <row r="1992" spans="1:8" x14ac:dyDescent="0.2">
      <c r="A1992" t="s">
        <v>6442</v>
      </c>
      <c r="B1992" t="s">
        <v>10368</v>
      </c>
      <c r="C1992">
        <v>49473414</v>
      </c>
      <c r="D1992">
        <v>49473433</v>
      </c>
      <c r="E1992" t="s">
        <v>12773</v>
      </c>
      <c r="F1992" t="s">
        <v>15</v>
      </c>
      <c r="G1992" t="s">
        <v>12760</v>
      </c>
      <c r="H1992">
        <f t="shared" si="31"/>
        <v>20</v>
      </c>
    </row>
    <row r="1993" spans="1:8" x14ac:dyDescent="0.2">
      <c r="A1993" t="s">
        <v>6444</v>
      </c>
      <c r="B1993" t="s">
        <v>10368</v>
      </c>
      <c r="C1993">
        <v>49473452</v>
      </c>
      <c r="D1993">
        <v>49473472</v>
      </c>
      <c r="E1993" t="s">
        <v>12774</v>
      </c>
      <c r="F1993" t="s">
        <v>15</v>
      </c>
      <c r="G1993" t="s">
        <v>12760</v>
      </c>
      <c r="H1993">
        <f t="shared" si="31"/>
        <v>21</v>
      </c>
    </row>
    <row r="1994" spans="1:8" x14ac:dyDescent="0.2">
      <c r="A1994" t="s">
        <v>6446</v>
      </c>
      <c r="B1994" t="s">
        <v>10368</v>
      </c>
      <c r="C1994">
        <v>49473546</v>
      </c>
      <c r="D1994">
        <v>49473586</v>
      </c>
      <c r="E1994" t="s">
        <v>12775</v>
      </c>
      <c r="F1994" t="s">
        <v>15</v>
      </c>
      <c r="G1994" t="s">
        <v>12760</v>
      </c>
      <c r="H1994">
        <f t="shared" si="31"/>
        <v>41</v>
      </c>
    </row>
    <row r="1995" spans="1:8" x14ac:dyDescent="0.2">
      <c r="A1995" t="s">
        <v>6448</v>
      </c>
      <c r="B1995" t="s">
        <v>10368</v>
      </c>
      <c r="C1995">
        <v>49475703</v>
      </c>
      <c r="D1995">
        <v>49475741</v>
      </c>
      <c r="E1995" t="s">
        <v>12776</v>
      </c>
      <c r="F1995" t="s">
        <v>15</v>
      </c>
      <c r="G1995" t="s">
        <v>12760</v>
      </c>
      <c r="H1995">
        <f t="shared" si="31"/>
        <v>39</v>
      </c>
    </row>
    <row r="1996" spans="1:8" x14ac:dyDescent="0.2">
      <c r="A1996" t="s">
        <v>6450</v>
      </c>
      <c r="B1996" t="s">
        <v>10368</v>
      </c>
      <c r="C1996">
        <v>49475826</v>
      </c>
      <c r="D1996">
        <v>49475846</v>
      </c>
      <c r="E1996" t="s">
        <v>12777</v>
      </c>
      <c r="F1996" t="s">
        <v>15</v>
      </c>
      <c r="G1996" t="s">
        <v>12760</v>
      </c>
      <c r="H1996">
        <f t="shared" si="31"/>
        <v>21</v>
      </c>
    </row>
    <row r="1997" spans="1:8" x14ac:dyDescent="0.2">
      <c r="A1997" t="s">
        <v>6453</v>
      </c>
      <c r="B1997" t="s">
        <v>10368</v>
      </c>
      <c r="C1997">
        <v>49475901</v>
      </c>
      <c r="D1997">
        <v>49475920</v>
      </c>
      <c r="E1997" t="s">
        <v>12778</v>
      </c>
      <c r="F1997" t="s">
        <v>15</v>
      </c>
      <c r="G1997" t="s">
        <v>12760</v>
      </c>
      <c r="H1997">
        <f t="shared" si="31"/>
        <v>20</v>
      </c>
    </row>
    <row r="1998" spans="1:8" x14ac:dyDescent="0.2">
      <c r="A1998" t="s">
        <v>6456</v>
      </c>
      <c r="B1998" t="s">
        <v>10368</v>
      </c>
      <c r="C1998">
        <v>49475985</v>
      </c>
      <c r="D1998">
        <v>49476004</v>
      </c>
      <c r="E1998" t="s">
        <v>12779</v>
      </c>
      <c r="F1998" t="s">
        <v>15</v>
      </c>
      <c r="G1998" t="s">
        <v>12760</v>
      </c>
      <c r="H1998">
        <f t="shared" si="31"/>
        <v>20</v>
      </c>
    </row>
    <row r="1999" spans="1:8" x14ac:dyDescent="0.2">
      <c r="A1999" t="s">
        <v>6458</v>
      </c>
      <c r="B1999" t="s">
        <v>10368</v>
      </c>
      <c r="C1999">
        <v>49476120</v>
      </c>
      <c r="D1999">
        <v>49476140</v>
      </c>
      <c r="E1999" t="s">
        <v>12780</v>
      </c>
      <c r="F1999" t="s">
        <v>15</v>
      </c>
      <c r="G1999" t="s">
        <v>12760</v>
      </c>
      <c r="H1999">
        <f t="shared" si="31"/>
        <v>21</v>
      </c>
    </row>
    <row r="2000" spans="1:8" x14ac:dyDescent="0.2">
      <c r="A2000" t="s">
        <v>6461</v>
      </c>
      <c r="B2000" t="s">
        <v>10368</v>
      </c>
      <c r="C2000">
        <v>49476378</v>
      </c>
      <c r="D2000">
        <v>49476396</v>
      </c>
      <c r="E2000" t="s">
        <v>12781</v>
      </c>
      <c r="F2000" t="s">
        <v>15</v>
      </c>
      <c r="G2000" t="s">
        <v>12760</v>
      </c>
      <c r="H2000">
        <f t="shared" si="31"/>
        <v>19</v>
      </c>
    </row>
    <row r="2001" spans="1:8" x14ac:dyDescent="0.2">
      <c r="A2001" t="s">
        <v>6464</v>
      </c>
      <c r="B2001" t="s">
        <v>10368</v>
      </c>
      <c r="C2001">
        <v>49476456</v>
      </c>
      <c r="D2001">
        <v>49476478</v>
      </c>
      <c r="E2001" t="s">
        <v>12782</v>
      </c>
      <c r="F2001" t="s">
        <v>15</v>
      </c>
      <c r="G2001" t="s">
        <v>12760</v>
      </c>
      <c r="H2001">
        <f t="shared" si="31"/>
        <v>23</v>
      </c>
    </row>
    <row r="2002" spans="1:8" x14ac:dyDescent="0.2">
      <c r="A2002" t="s">
        <v>6466</v>
      </c>
      <c r="B2002" t="s">
        <v>10368</v>
      </c>
      <c r="C2002">
        <v>49476480</v>
      </c>
      <c r="D2002">
        <v>49476514</v>
      </c>
      <c r="E2002" t="s">
        <v>12783</v>
      </c>
      <c r="F2002" t="s">
        <v>15</v>
      </c>
      <c r="G2002" t="s">
        <v>12760</v>
      </c>
      <c r="H2002">
        <f t="shared" si="31"/>
        <v>35</v>
      </c>
    </row>
    <row r="2003" spans="1:8" x14ac:dyDescent="0.2">
      <c r="A2003" t="s">
        <v>6468</v>
      </c>
      <c r="B2003" t="s">
        <v>10368</v>
      </c>
      <c r="C2003">
        <v>49478024</v>
      </c>
      <c r="D2003">
        <v>49478046</v>
      </c>
      <c r="E2003" t="s">
        <v>12784</v>
      </c>
      <c r="F2003" t="s">
        <v>15</v>
      </c>
      <c r="G2003" t="s">
        <v>12760</v>
      </c>
      <c r="H2003">
        <f t="shared" si="31"/>
        <v>23</v>
      </c>
    </row>
    <row r="2004" spans="1:8" x14ac:dyDescent="0.2">
      <c r="A2004" t="s">
        <v>6471</v>
      </c>
      <c r="B2004" t="s">
        <v>10368</v>
      </c>
      <c r="C2004">
        <v>49478048</v>
      </c>
      <c r="D2004">
        <v>49478076</v>
      </c>
      <c r="E2004" t="s">
        <v>12785</v>
      </c>
      <c r="F2004" t="s">
        <v>15</v>
      </c>
      <c r="G2004" t="s">
        <v>12760</v>
      </c>
      <c r="H2004">
        <f t="shared" si="31"/>
        <v>29</v>
      </c>
    </row>
    <row r="2005" spans="1:8" x14ac:dyDescent="0.2">
      <c r="A2005" t="s">
        <v>6473</v>
      </c>
      <c r="B2005" t="s">
        <v>10368</v>
      </c>
      <c r="C2005">
        <v>49478102</v>
      </c>
      <c r="D2005">
        <v>49478155</v>
      </c>
      <c r="E2005" t="s">
        <v>12786</v>
      </c>
      <c r="F2005" t="s">
        <v>15</v>
      </c>
      <c r="G2005" t="s">
        <v>12760</v>
      </c>
      <c r="H2005">
        <f t="shared" si="31"/>
        <v>54</v>
      </c>
    </row>
    <row r="2006" spans="1:8" x14ac:dyDescent="0.2">
      <c r="A2006" t="s">
        <v>6476</v>
      </c>
      <c r="B2006" t="s">
        <v>10368</v>
      </c>
      <c r="C2006">
        <v>49478357</v>
      </c>
      <c r="D2006">
        <v>49478382</v>
      </c>
      <c r="E2006" t="s">
        <v>12787</v>
      </c>
      <c r="F2006" t="s">
        <v>15</v>
      </c>
      <c r="G2006" t="s">
        <v>12760</v>
      </c>
      <c r="H2006">
        <f t="shared" si="31"/>
        <v>26</v>
      </c>
    </row>
    <row r="2007" spans="1:8" x14ac:dyDescent="0.2">
      <c r="A2007" t="s">
        <v>6478</v>
      </c>
      <c r="B2007" t="s">
        <v>10368</v>
      </c>
      <c r="C2007">
        <v>49478402</v>
      </c>
      <c r="D2007">
        <v>49478421</v>
      </c>
      <c r="E2007" t="s">
        <v>12788</v>
      </c>
      <c r="F2007" t="s">
        <v>15</v>
      </c>
      <c r="G2007" t="s">
        <v>12760</v>
      </c>
      <c r="H2007">
        <f t="shared" si="31"/>
        <v>20</v>
      </c>
    </row>
    <row r="2008" spans="1:8" x14ac:dyDescent="0.2">
      <c r="A2008" t="s">
        <v>6480</v>
      </c>
      <c r="B2008" t="s">
        <v>10368</v>
      </c>
      <c r="C2008">
        <v>49478498</v>
      </c>
      <c r="D2008">
        <v>49478518</v>
      </c>
      <c r="E2008" t="s">
        <v>12789</v>
      </c>
      <c r="F2008" t="s">
        <v>15</v>
      </c>
      <c r="G2008" t="s">
        <v>12760</v>
      </c>
      <c r="H2008">
        <f t="shared" si="31"/>
        <v>21</v>
      </c>
    </row>
    <row r="2009" spans="1:8" x14ac:dyDescent="0.2">
      <c r="A2009" t="s">
        <v>6482</v>
      </c>
      <c r="B2009" t="s">
        <v>10368</v>
      </c>
      <c r="C2009">
        <v>49479062</v>
      </c>
      <c r="D2009">
        <v>49479081</v>
      </c>
      <c r="E2009" t="s">
        <v>12790</v>
      </c>
      <c r="F2009" t="s">
        <v>15</v>
      </c>
      <c r="G2009" t="s">
        <v>12760</v>
      </c>
      <c r="H2009">
        <f t="shared" si="31"/>
        <v>20</v>
      </c>
    </row>
    <row r="2010" spans="1:8" x14ac:dyDescent="0.2">
      <c r="A2010" t="s">
        <v>6485</v>
      </c>
      <c r="B2010" t="s">
        <v>10368</v>
      </c>
      <c r="C2010">
        <v>49479294</v>
      </c>
      <c r="D2010">
        <v>49479331</v>
      </c>
      <c r="E2010" t="s">
        <v>12791</v>
      </c>
      <c r="F2010" t="s">
        <v>15</v>
      </c>
      <c r="G2010" t="s">
        <v>12760</v>
      </c>
      <c r="H2010">
        <f t="shared" si="31"/>
        <v>38</v>
      </c>
    </row>
    <row r="2011" spans="1:8" x14ac:dyDescent="0.2">
      <c r="A2011" t="s">
        <v>12792</v>
      </c>
      <c r="B2011" t="s">
        <v>10368</v>
      </c>
      <c r="C2011">
        <v>49479618</v>
      </c>
      <c r="D2011">
        <v>49479649</v>
      </c>
      <c r="E2011" t="s">
        <v>12793</v>
      </c>
      <c r="F2011" t="s">
        <v>15</v>
      </c>
      <c r="G2011" t="s">
        <v>12760</v>
      </c>
      <c r="H2011">
        <f t="shared" si="31"/>
        <v>32</v>
      </c>
    </row>
    <row r="2012" spans="1:8" x14ac:dyDescent="0.2">
      <c r="A2012" t="s">
        <v>12794</v>
      </c>
      <c r="B2012" t="s">
        <v>10368</v>
      </c>
      <c r="C2012">
        <v>49479711</v>
      </c>
      <c r="D2012">
        <v>49479730</v>
      </c>
      <c r="E2012" t="s">
        <v>12795</v>
      </c>
      <c r="F2012" t="s">
        <v>15</v>
      </c>
      <c r="G2012" t="s">
        <v>12760</v>
      </c>
      <c r="H2012">
        <f t="shared" si="31"/>
        <v>20</v>
      </c>
    </row>
    <row r="2013" spans="1:8" x14ac:dyDescent="0.2">
      <c r="A2013" t="s">
        <v>6491</v>
      </c>
      <c r="B2013" t="s">
        <v>10368</v>
      </c>
      <c r="C2013">
        <v>49479882</v>
      </c>
      <c r="D2013">
        <v>49479910</v>
      </c>
      <c r="E2013" t="s">
        <v>12796</v>
      </c>
      <c r="F2013" t="s">
        <v>15</v>
      </c>
      <c r="G2013" t="s">
        <v>12760</v>
      </c>
      <c r="H2013">
        <f t="shared" si="31"/>
        <v>29</v>
      </c>
    </row>
    <row r="2014" spans="1:8" x14ac:dyDescent="0.2">
      <c r="A2014" t="s">
        <v>6494</v>
      </c>
      <c r="B2014" t="s">
        <v>10368</v>
      </c>
      <c r="C2014">
        <v>49479984</v>
      </c>
      <c r="D2014">
        <v>49480021</v>
      </c>
      <c r="E2014" t="s">
        <v>12797</v>
      </c>
      <c r="F2014" t="s">
        <v>15</v>
      </c>
      <c r="G2014" t="s">
        <v>12760</v>
      </c>
      <c r="H2014">
        <f t="shared" si="31"/>
        <v>38</v>
      </c>
    </row>
    <row r="2015" spans="1:8" x14ac:dyDescent="0.2">
      <c r="A2015" t="s">
        <v>6496</v>
      </c>
      <c r="B2015" t="s">
        <v>10368</v>
      </c>
      <c r="C2015">
        <v>49480119</v>
      </c>
      <c r="D2015">
        <v>49480138</v>
      </c>
      <c r="E2015" t="s">
        <v>12798</v>
      </c>
      <c r="F2015" t="s">
        <v>15</v>
      </c>
      <c r="G2015" t="s">
        <v>12760</v>
      </c>
      <c r="H2015">
        <f t="shared" si="31"/>
        <v>20</v>
      </c>
    </row>
    <row r="2016" spans="1:8" x14ac:dyDescent="0.2">
      <c r="A2016" t="s">
        <v>6498</v>
      </c>
      <c r="B2016" t="s">
        <v>10368</v>
      </c>
      <c r="C2016">
        <v>49480140</v>
      </c>
      <c r="D2016">
        <v>49480165</v>
      </c>
      <c r="E2016" t="s">
        <v>12799</v>
      </c>
      <c r="F2016" t="s">
        <v>15</v>
      </c>
      <c r="G2016" t="s">
        <v>12760</v>
      </c>
      <c r="H2016">
        <f t="shared" si="31"/>
        <v>26</v>
      </c>
    </row>
    <row r="2017" spans="1:8" x14ac:dyDescent="0.2">
      <c r="A2017" t="s">
        <v>6500</v>
      </c>
      <c r="B2017" t="s">
        <v>10368</v>
      </c>
      <c r="C2017">
        <v>49480167</v>
      </c>
      <c r="D2017">
        <v>49480198</v>
      </c>
      <c r="E2017" t="s">
        <v>12800</v>
      </c>
      <c r="F2017" t="s">
        <v>11</v>
      </c>
      <c r="G2017" t="s">
        <v>12760</v>
      </c>
      <c r="H2017">
        <f t="shared" si="31"/>
        <v>32</v>
      </c>
    </row>
    <row r="2018" spans="1:8" x14ac:dyDescent="0.2">
      <c r="A2018" t="s">
        <v>6502</v>
      </c>
      <c r="B2018" t="s">
        <v>10368</v>
      </c>
      <c r="C2018">
        <v>49480297</v>
      </c>
      <c r="D2018">
        <v>49480315</v>
      </c>
      <c r="E2018" t="s">
        <v>12801</v>
      </c>
      <c r="F2018" t="s">
        <v>41</v>
      </c>
      <c r="G2018" t="s">
        <v>12760</v>
      </c>
      <c r="H2018">
        <f t="shared" si="31"/>
        <v>19</v>
      </c>
    </row>
    <row r="2019" spans="1:8" x14ac:dyDescent="0.2">
      <c r="A2019" t="s">
        <v>6504</v>
      </c>
      <c r="B2019" t="s">
        <v>10368</v>
      </c>
      <c r="C2019">
        <v>49482273</v>
      </c>
      <c r="D2019">
        <v>49482296</v>
      </c>
      <c r="E2019" t="s">
        <v>12802</v>
      </c>
      <c r="F2019" t="s">
        <v>11</v>
      </c>
      <c r="G2019" t="s">
        <v>12760</v>
      </c>
      <c r="H2019">
        <f t="shared" si="31"/>
        <v>24</v>
      </c>
    </row>
    <row r="2020" spans="1:8" x14ac:dyDescent="0.2">
      <c r="A2020" t="s">
        <v>6506</v>
      </c>
      <c r="B2020" t="s">
        <v>10368</v>
      </c>
      <c r="C2020">
        <v>49585379</v>
      </c>
      <c r="D2020">
        <v>49585403</v>
      </c>
      <c r="E2020" t="s">
        <v>12803</v>
      </c>
      <c r="F2020" t="s">
        <v>41</v>
      </c>
      <c r="G2020" t="s">
        <v>12804</v>
      </c>
      <c r="H2020">
        <f t="shared" si="31"/>
        <v>25</v>
      </c>
    </row>
    <row r="2021" spans="1:8" x14ac:dyDescent="0.2">
      <c r="A2021" t="s">
        <v>6509</v>
      </c>
      <c r="B2021" t="s">
        <v>10368</v>
      </c>
      <c r="C2021">
        <v>49603644</v>
      </c>
      <c r="D2021">
        <v>49603669</v>
      </c>
      <c r="E2021" t="s">
        <v>12805</v>
      </c>
      <c r="F2021" t="s">
        <v>41</v>
      </c>
      <c r="G2021" t="s">
        <v>12806</v>
      </c>
      <c r="H2021">
        <f t="shared" si="31"/>
        <v>26</v>
      </c>
    </row>
    <row r="2022" spans="1:8" x14ac:dyDescent="0.2">
      <c r="A2022" t="s">
        <v>6511</v>
      </c>
      <c r="B2022" t="s">
        <v>10368</v>
      </c>
      <c r="C2022">
        <v>49610962</v>
      </c>
      <c r="D2022">
        <v>49610991</v>
      </c>
      <c r="E2022" t="s">
        <v>12807</v>
      </c>
      <c r="F2022" t="s">
        <v>41</v>
      </c>
      <c r="G2022" t="s">
        <v>12806</v>
      </c>
      <c r="H2022">
        <f t="shared" si="31"/>
        <v>30</v>
      </c>
    </row>
    <row r="2023" spans="1:8" x14ac:dyDescent="0.2">
      <c r="A2023" t="s">
        <v>6513</v>
      </c>
      <c r="B2023" t="s">
        <v>10368</v>
      </c>
      <c r="C2023">
        <v>49611064</v>
      </c>
      <c r="D2023">
        <v>49611083</v>
      </c>
      <c r="E2023" t="s">
        <v>12808</v>
      </c>
      <c r="F2023" t="s">
        <v>41</v>
      </c>
      <c r="G2023" t="s">
        <v>12806</v>
      </c>
      <c r="H2023">
        <f t="shared" si="31"/>
        <v>20</v>
      </c>
    </row>
    <row r="2024" spans="1:8" x14ac:dyDescent="0.2">
      <c r="A2024" t="s">
        <v>6515</v>
      </c>
      <c r="B2024" t="s">
        <v>10368</v>
      </c>
      <c r="C2024">
        <v>49612483</v>
      </c>
      <c r="D2024">
        <v>49612515</v>
      </c>
      <c r="E2024" t="s">
        <v>12809</v>
      </c>
      <c r="F2024" t="s">
        <v>41</v>
      </c>
      <c r="G2024" t="s">
        <v>12806</v>
      </c>
      <c r="H2024">
        <f t="shared" si="31"/>
        <v>33</v>
      </c>
    </row>
    <row r="2025" spans="1:8" x14ac:dyDescent="0.2">
      <c r="A2025" t="s">
        <v>6518</v>
      </c>
      <c r="B2025" t="s">
        <v>10368</v>
      </c>
      <c r="C2025">
        <v>49613093</v>
      </c>
      <c r="D2025">
        <v>49613117</v>
      </c>
      <c r="E2025" t="s">
        <v>12810</v>
      </c>
      <c r="F2025" t="s">
        <v>41</v>
      </c>
      <c r="G2025" t="s">
        <v>12806</v>
      </c>
      <c r="H2025">
        <f t="shared" si="31"/>
        <v>25</v>
      </c>
    </row>
    <row r="2026" spans="1:8" x14ac:dyDescent="0.2">
      <c r="A2026" t="s">
        <v>6520</v>
      </c>
      <c r="B2026" t="s">
        <v>10368</v>
      </c>
      <c r="C2026">
        <v>49613712</v>
      </c>
      <c r="D2026">
        <v>49613740</v>
      </c>
      <c r="E2026" t="s">
        <v>12811</v>
      </c>
      <c r="F2026" t="s">
        <v>41</v>
      </c>
      <c r="G2026" t="s">
        <v>12806</v>
      </c>
      <c r="H2026">
        <f t="shared" si="31"/>
        <v>29</v>
      </c>
    </row>
    <row r="2027" spans="1:8" x14ac:dyDescent="0.2">
      <c r="A2027" t="s">
        <v>6523</v>
      </c>
      <c r="B2027" t="s">
        <v>10368</v>
      </c>
      <c r="C2027">
        <v>49617755</v>
      </c>
      <c r="D2027">
        <v>49617780</v>
      </c>
      <c r="E2027" t="s">
        <v>12812</v>
      </c>
      <c r="F2027" t="s">
        <v>41</v>
      </c>
      <c r="G2027" t="s">
        <v>12806</v>
      </c>
      <c r="H2027">
        <f t="shared" si="31"/>
        <v>26</v>
      </c>
    </row>
    <row r="2028" spans="1:8" x14ac:dyDescent="0.2">
      <c r="A2028" t="s">
        <v>6526</v>
      </c>
      <c r="B2028" t="s">
        <v>10368</v>
      </c>
      <c r="C2028">
        <v>49617927</v>
      </c>
      <c r="D2028">
        <v>49617947</v>
      </c>
      <c r="E2028" t="s">
        <v>12813</v>
      </c>
      <c r="F2028" t="s">
        <v>41</v>
      </c>
      <c r="G2028" t="s">
        <v>12806</v>
      </c>
      <c r="H2028">
        <f t="shared" si="31"/>
        <v>21</v>
      </c>
    </row>
    <row r="2029" spans="1:8" x14ac:dyDescent="0.2">
      <c r="A2029" t="s">
        <v>6529</v>
      </c>
      <c r="B2029" t="s">
        <v>10368</v>
      </c>
      <c r="C2029">
        <v>49621696</v>
      </c>
      <c r="D2029">
        <v>49621715</v>
      </c>
      <c r="E2029" t="s">
        <v>12814</v>
      </c>
      <c r="F2029" t="s">
        <v>41</v>
      </c>
      <c r="G2029" t="s">
        <v>12806</v>
      </c>
      <c r="H2029">
        <f t="shared" si="31"/>
        <v>20</v>
      </c>
    </row>
    <row r="2030" spans="1:8" x14ac:dyDescent="0.2">
      <c r="A2030" t="s">
        <v>6531</v>
      </c>
      <c r="B2030" t="s">
        <v>10368</v>
      </c>
      <c r="C2030">
        <v>49621735</v>
      </c>
      <c r="D2030">
        <v>49621758</v>
      </c>
      <c r="E2030" t="s">
        <v>12815</v>
      </c>
      <c r="F2030" t="s">
        <v>41</v>
      </c>
      <c r="G2030" t="s">
        <v>12806</v>
      </c>
      <c r="H2030">
        <f t="shared" si="31"/>
        <v>24</v>
      </c>
    </row>
    <row r="2031" spans="1:8" x14ac:dyDescent="0.2">
      <c r="A2031" t="s">
        <v>6534</v>
      </c>
      <c r="B2031" t="s">
        <v>10368</v>
      </c>
      <c r="C2031">
        <v>49626781</v>
      </c>
      <c r="D2031">
        <v>49626827</v>
      </c>
      <c r="E2031" t="s">
        <v>12816</v>
      </c>
      <c r="F2031" t="s">
        <v>41</v>
      </c>
      <c r="G2031" t="s">
        <v>12806</v>
      </c>
      <c r="H2031">
        <f t="shared" si="31"/>
        <v>47</v>
      </c>
    </row>
    <row r="2032" spans="1:8" x14ac:dyDescent="0.2">
      <c r="A2032" t="s">
        <v>6534</v>
      </c>
      <c r="B2032" t="s">
        <v>10368</v>
      </c>
      <c r="C2032">
        <v>49626781</v>
      </c>
      <c r="D2032">
        <v>49626827</v>
      </c>
      <c r="E2032" t="s">
        <v>12816</v>
      </c>
      <c r="F2032" t="s">
        <v>41</v>
      </c>
      <c r="G2032" t="s">
        <v>12806</v>
      </c>
      <c r="H2032">
        <f t="shared" si="31"/>
        <v>47</v>
      </c>
    </row>
    <row r="2033" spans="1:9" x14ac:dyDescent="0.2">
      <c r="A2033" t="s">
        <v>6537</v>
      </c>
      <c r="B2033" t="s">
        <v>10368</v>
      </c>
      <c r="C2033">
        <v>49626914</v>
      </c>
      <c r="D2033">
        <v>49626934</v>
      </c>
      <c r="E2033" t="s">
        <v>12817</v>
      </c>
      <c r="F2033" t="s">
        <v>41</v>
      </c>
      <c r="G2033" t="s">
        <v>12806</v>
      </c>
      <c r="H2033">
        <f t="shared" si="31"/>
        <v>21</v>
      </c>
    </row>
    <row r="2034" spans="1:9" x14ac:dyDescent="0.2">
      <c r="A2034" t="s">
        <v>6539</v>
      </c>
      <c r="B2034" t="s">
        <v>10368</v>
      </c>
      <c r="C2034">
        <v>49627037</v>
      </c>
      <c r="D2034">
        <v>49627079</v>
      </c>
      <c r="E2034" t="s">
        <v>12818</v>
      </c>
      <c r="F2034" t="s">
        <v>41</v>
      </c>
      <c r="G2034" t="s">
        <v>12806</v>
      </c>
      <c r="H2034">
        <f t="shared" si="31"/>
        <v>43</v>
      </c>
    </row>
    <row r="2035" spans="1:9" x14ac:dyDescent="0.2">
      <c r="A2035" t="s">
        <v>6542</v>
      </c>
      <c r="B2035" t="s">
        <v>10368</v>
      </c>
      <c r="C2035">
        <v>49627503</v>
      </c>
      <c r="D2035">
        <v>49627520</v>
      </c>
      <c r="E2035" t="s">
        <v>12819</v>
      </c>
      <c r="F2035" t="s">
        <v>41</v>
      </c>
      <c r="G2035" t="s">
        <v>12806</v>
      </c>
      <c r="H2035">
        <f t="shared" si="31"/>
        <v>18</v>
      </c>
    </row>
    <row r="2036" spans="1:9" x14ac:dyDescent="0.2">
      <c r="A2036" t="s">
        <v>6544</v>
      </c>
      <c r="B2036" t="s">
        <v>10368</v>
      </c>
      <c r="C2036">
        <v>49630655</v>
      </c>
      <c r="D2036">
        <v>49630704</v>
      </c>
      <c r="E2036" t="s">
        <v>12820</v>
      </c>
      <c r="F2036" t="s">
        <v>41</v>
      </c>
      <c r="G2036" t="s">
        <v>12806</v>
      </c>
      <c r="H2036">
        <f t="shared" si="31"/>
        <v>50</v>
      </c>
    </row>
    <row r="2037" spans="1:9" x14ac:dyDescent="0.2">
      <c r="A2037" t="s">
        <v>6547</v>
      </c>
      <c r="B2037" t="s">
        <v>10368</v>
      </c>
      <c r="C2037">
        <v>49630706</v>
      </c>
      <c r="D2037">
        <v>49630747</v>
      </c>
      <c r="E2037" t="s">
        <v>12821</v>
      </c>
      <c r="F2037" t="s">
        <v>41</v>
      </c>
      <c r="G2037" t="s">
        <v>12806</v>
      </c>
      <c r="H2037">
        <f t="shared" si="31"/>
        <v>42</v>
      </c>
    </row>
    <row r="2038" spans="1:9" x14ac:dyDescent="0.2">
      <c r="A2038" t="s">
        <v>12822</v>
      </c>
      <c r="B2038" t="s">
        <v>10368</v>
      </c>
      <c r="C2038">
        <v>49633712</v>
      </c>
      <c r="D2038">
        <v>49633740</v>
      </c>
      <c r="E2038" t="s">
        <v>12823</v>
      </c>
      <c r="F2038" t="s">
        <v>41</v>
      </c>
      <c r="G2038" t="s">
        <v>12806</v>
      </c>
      <c r="H2038">
        <f t="shared" si="31"/>
        <v>29</v>
      </c>
    </row>
    <row r="2039" spans="1:9" x14ac:dyDescent="0.2">
      <c r="A2039" t="s">
        <v>12824</v>
      </c>
      <c r="B2039" t="s">
        <v>10368</v>
      </c>
      <c r="C2039">
        <v>49634819</v>
      </c>
      <c r="D2039">
        <v>49634843</v>
      </c>
      <c r="E2039" t="s">
        <v>12825</v>
      </c>
      <c r="F2039" t="s">
        <v>41</v>
      </c>
      <c r="G2039" t="s">
        <v>12806</v>
      </c>
      <c r="H2039">
        <f t="shared" si="31"/>
        <v>25</v>
      </c>
    </row>
    <row r="2040" spans="1:9" x14ac:dyDescent="0.2">
      <c r="A2040" t="s">
        <v>12826</v>
      </c>
      <c r="B2040" t="s">
        <v>10368</v>
      </c>
      <c r="C2040">
        <v>49637690</v>
      </c>
      <c r="D2040">
        <v>49637713</v>
      </c>
      <c r="E2040" t="s">
        <v>12827</v>
      </c>
      <c r="F2040" t="s">
        <v>41</v>
      </c>
      <c r="G2040" t="s">
        <v>12806</v>
      </c>
      <c r="H2040">
        <f t="shared" si="31"/>
        <v>24</v>
      </c>
    </row>
    <row r="2041" spans="1:9" x14ac:dyDescent="0.2">
      <c r="A2041" t="s">
        <v>12828</v>
      </c>
      <c r="B2041" t="s">
        <v>10368</v>
      </c>
      <c r="C2041">
        <v>49637746</v>
      </c>
      <c r="D2041">
        <v>49637765</v>
      </c>
      <c r="E2041" t="s">
        <v>12829</v>
      </c>
      <c r="F2041" t="s">
        <v>41</v>
      </c>
      <c r="G2041" t="s">
        <v>12806</v>
      </c>
      <c r="H2041">
        <f t="shared" si="31"/>
        <v>20</v>
      </c>
    </row>
    <row r="2042" spans="1:9" x14ac:dyDescent="0.2">
      <c r="A2042" t="s">
        <v>6559</v>
      </c>
      <c r="B2042" t="s">
        <v>10368</v>
      </c>
      <c r="C2042">
        <v>49645385</v>
      </c>
      <c r="D2042">
        <v>49645402</v>
      </c>
      <c r="E2042" t="s">
        <v>12830</v>
      </c>
      <c r="F2042" t="s">
        <v>41</v>
      </c>
      <c r="G2042" t="s">
        <v>12806</v>
      </c>
      <c r="H2042">
        <f t="shared" si="31"/>
        <v>18</v>
      </c>
    </row>
    <row r="2043" spans="1:9" x14ac:dyDescent="0.2">
      <c r="A2043" t="s">
        <v>6563</v>
      </c>
      <c r="B2043" t="s">
        <v>10368</v>
      </c>
      <c r="C2043">
        <v>49645736</v>
      </c>
      <c r="D2043">
        <v>49645753</v>
      </c>
      <c r="E2043" t="s">
        <v>12831</v>
      </c>
      <c r="F2043" t="s">
        <v>41</v>
      </c>
      <c r="G2043" t="s">
        <v>12806</v>
      </c>
      <c r="H2043">
        <f t="shared" si="31"/>
        <v>18</v>
      </c>
    </row>
    <row r="2044" spans="1:9" x14ac:dyDescent="0.2">
      <c r="A2044" t="s">
        <v>6565</v>
      </c>
      <c r="B2044" t="s">
        <v>10368</v>
      </c>
      <c r="C2044">
        <v>49666408</v>
      </c>
      <c r="D2044">
        <v>49666458</v>
      </c>
      <c r="E2044" t="s">
        <v>12832</v>
      </c>
      <c r="F2044" t="s">
        <v>50</v>
      </c>
      <c r="H2044">
        <f t="shared" si="31"/>
        <v>51</v>
      </c>
    </row>
    <row r="2045" spans="1:9" x14ac:dyDescent="0.2">
      <c r="A2045" s="3" t="s">
        <v>12833</v>
      </c>
      <c r="B2045" t="s">
        <v>10368</v>
      </c>
      <c r="C2045" s="3">
        <v>49903895</v>
      </c>
      <c r="D2045" s="3">
        <v>49903912</v>
      </c>
      <c r="E2045" s="3" t="s">
        <v>12834</v>
      </c>
      <c r="F2045" s="3" t="s">
        <v>41</v>
      </c>
      <c r="G2045" s="3" t="s">
        <v>12835</v>
      </c>
      <c r="H2045">
        <f t="shared" si="31"/>
        <v>18</v>
      </c>
      <c r="I2045" s="3"/>
    </row>
    <row r="2046" spans="1:9" x14ac:dyDescent="0.2">
      <c r="A2046" s="3" t="s">
        <v>12836</v>
      </c>
      <c r="B2046" t="s">
        <v>10368</v>
      </c>
      <c r="C2046" s="3">
        <v>49906754</v>
      </c>
      <c r="D2046" s="3">
        <v>49906771</v>
      </c>
      <c r="E2046" s="3" t="s">
        <v>12834</v>
      </c>
      <c r="F2046" s="3" t="s">
        <v>11</v>
      </c>
      <c r="G2046" s="3" t="s">
        <v>12835</v>
      </c>
      <c r="H2046">
        <f t="shared" si="31"/>
        <v>18</v>
      </c>
      <c r="I2046" s="3"/>
    </row>
    <row r="2047" spans="1:9" x14ac:dyDescent="0.2">
      <c r="A2047" t="s">
        <v>6572</v>
      </c>
      <c r="B2047" t="s">
        <v>10368</v>
      </c>
      <c r="C2047">
        <v>50450373</v>
      </c>
      <c r="D2047">
        <v>50450393</v>
      </c>
      <c r="E2047" t="s">
        <v>12837</v>
      </c>
      <c r="F2047" t="s">
        <v>186</v>
      </c>
      <c r="G2047" t="s">
        <v>12838</v>
      </c>
      <c r="H2047">
        <f t="shared" si="31"/>
        <v>21</v>
      </c>
    </row>
    <row r="2048" spans="1:9" x14ac:dyDescent="0.2">
      <c r="A2048" t="s">
        <v>6574</v>
      </c>
      <c r="B2048" t="s">
        <v>10368</v>
      </c>
      <c r="C2048">
        <v>50471802</v>
      </c>
      <c r="D2048">
        <v>50471823</v>
      </c>
      <c r="E2048" t="s">
        <v>12839</v>
      </c>
      <c r="F2048" t="s">
        <v>41</v>
      </c>
      <c r="G2048" t="s">
        <v>12838</v>
      </c>
      <c r="H2048">
        <f t="shared" si="31"/>
        <v>22</v>
      </c>
    </row>
    <row r="2049" spans="1:9" x14ac:dyDescent="0.2">
      <c r="A2049" t="s">
        <v>6576</v>
      </c>
      <c r="B2049" t="s">
        <v>10368</v>
      </c>
      <c r="C2049">
        <v>50494152</v>
      </c>
      <c r="D2049">
        <v>50494187</v>
      </c>
      <c r="E2049" t="s">
        <v>12840</v>
      </c>
      <c r="F2049" t="s">
        <v>50</v>
      </c>
      <c r="H2049">
        <f t="shared" si="31"/>
        <v>36</v>
      </c>
    </row>
    <row r="2050" spans="1:9" x14ac:dyDescent="0.2">
      <c r="A2050" t="s">
        <v>6578</v>
      </c>
      <c r="B2050" t="s">
        <v>10368</v>
      </c>
      <c r="C2050">
        <v>50497956</v>
      </c>
      <c r="D2050">
        <v>50497985</v>
      </c>
      <c r="E2050" t="s">
        <v>12841</v>
      </c>
      <c r="F2050" t="s">
        <v>50</v>
      </c>
      <c r="H2050">
        <f t="shared" si="31"/>
        <v>30</v>
      </c>
    </row>
    <row r="2051" spans="1:9" x14ac:dyDescent="0.2">
      <c r="A2051" t="s">
        <v>6580</v>
      </c>
      <c r="B2051" t="s">
        <v>10368</v>
      </c>
      <c r="C2051">
        <v>50505730</v>
      </c>
      <c r="D2051">
        <v>50505747</v>
      </c>
      <c r="E2051" t="s">
        <v>12842</v>
      </c>
      <c r="F2051" t="s">
        <v>50</v>
      </c>
      <c r="H2051">
        <f t="shared" ref="H2051:H2114" si="32">D2051-C2051+1</f>
        <v>18</v>
      </c>
    </row>
    <row r="2052" spans="1:9" x14ac:dyDescent="0.2">
      <c r="A2052" t="s">
        <v>6582</v>
      </c>
      <c r="B2052" t="s">
        <v>10368</v>
      </c>
      <c r="C2052">
        <v>50558125</v>
      </c>
      <c r="D2052">
        <v>50558143</v>
      </c>
      <c r="E2052" t="s">
        <v>12843</v>
      </c>
      <c r="F2052" t="s">
        <v>50</v>
      </c>
      <c r="H2052">
        <f t="shared" si="32"/>
        <v>19</v>
      </c>
    </row>
    <row r="2053" spans="1:9" x14ac:dyDescent="0.2">
      <c r="A2053" t="s">
        <v>6584</v>
      </c>
      <c r="B2053" t="s">
        <v>10368</v>
      </c>
      <c r="C2053">
        <v>50702245</v>
      </c>
      <c r="D2053">
        <v>50702267</v>
      </c>
      <c r="E2053" t="s">
        <v>12844</v>
      </c>
      <c r="F2053" t="s">
        <v>644</v>
      </c>
      <c r="G2053" t="s">
        <v>12845</v>
      </c>
      <c r="H2053">
        <f t="shared" si="32"/>
        <v>23</v>
      </c>
    </row>
    <row r="2054" spans="1:9" x14ac:dyDescent="0.2">
      <c r="A2054" t="s">
        <v>6586</v>
      </c>
      <c r="B2054" t="s">
        <v>10368</v>
      </c>
      <c r="C2054">
        <v>50704364</v>
      </c>
      <c r="D2054">
        <v>50704382</v>
      </c>
      <c r="E2054" t="s">
        <v>12846</v>
      </c>
      <c r="F2054" t="s">
        <v>15</v>
      </c>
      <c r="G2054" t="s">
        <v>12845</v>
      </c>
      <c r="H2054">
        <f t="shared" si="32"/>
        <v>19</v>
      </c>
    </row>
    <row r="2055" spans="1:9" x14ac:dyDescent="0.2">
      <c r="A2055" t="s">
        <v>6588</v>
      </c>
      <c r="B2055" t="s">
        <v>10368</v>
      </c>
      <c r="C2055">
        <v>50726965</v>
      </c>
      <c r="D2055">
        <v>50726990</v>
      </c>
      <c r="E2055" t="s">
        <v>12847</v>
      </c>
      <c r="F2055" t="s">
        <v>41</v>
      </c>
      <c r="G2055" s="3" t="s">
        <v>12848</v>
      </c>
      <c r="H2055">
        <f t="shared" si="32"/>
        <v>26</v>
      </c>
    </row>
    <row r="2056" spans="1:9" x14ac:dyDescent="0.2">
      <c r="A2056" s="3" t="s">
        <v>12849</v>
      </c>
      <c r="B2056" t="s">
        <v>10368</v>
      </c>
      <c r="C2056" s="3">
        <v>50727743</v>
      </c>
      <c r="D2056" s="3">
        <v>50727767</v>
      </c>
      <c r="E2056" s="3" t="s">
        <v>12850</v>
      </c>
      <c r="F2056" s="3" t="s">
        <v>41</v>
      </c>
      <c r="G2056" s="3" t="s">
        <v>12848</v>
      </c>
      <c r="H2056">
        <f t="shared" si="32"/>
        <v>25</v>
      </c>
      <c r="I2056" s="3"/>
    </row>
    <row r="2057" spans="1:9" x14ac:dyDescent="0.2">
      <c r="A2057" s="3" t="s">
        <v>12851</v>
      </c>
      <c r="B2057" t="s">
        <v>10368</v>
      </c>
      <c r="C2057" s="3">
        <v>50728045</v>
      </c>
      <c r="D2057" s="3">
        <v>50728062</v>
      </c>
      <c r="E2057" s="3" t="s">
        <v>12852</v>
      </c>
      <c r="F2057" s="3" t="s">
        <v>41</v>
      </c>
      <c r="G2057" s="3" t="s">
        <v>12848</v>
      </c>
      <c r="H2057">
        <f t="shared" si="32"/>
        <v>18</v>
      </c>
      <c r="I2057" s="3"/>
    </row>
    <row r="2058" spans="1:9" x14ac:dyDescent="0.2">
      <c r="A2058" s="3" t="s">
        <v>12853</v>
      </c>
      <c r="B2058" t="s">
        <v>10368</v>
      </c>
      <c r="C2058" s="3">
        <v>50728070</v>
      </c>
      <c r="D2058" s="3">
        <v>50728092</v>
      </c>
      <c r="E2058" s="3" t="s">
        <v>12854</v>
      </c>
      <c r="F2058" s="3" t="s">
        <v>41</v>
      </c>
      <c r="G2058" s="3" t="s">
        <v>12848</v>
      </c>
      <c r="H2058">
        <f t="shared" si="32"/>
        <v>23</v>
      </c>
      <c r="I2058" s="3"/>
    </row>
    <row r="2059" spans="1:9" x14ac:dyDescent="0.2">
      <c r="A2059" s="3" t="s">
        <v>12855</v>
      </c>
      <c r="B2059" t="s">
        <v>10368</v>
      </c>
      <c r="C2059" s="3">
        <v>50732126</v>
      </c>
      <c r="D2059" s="3">
        <v>50732173</v>
      </c>
      <c r="E2059" s="3" t="s">
        <v>12856</v>
      </c>
      <c r="F2059" s="3" t="s">
        <v>41</v>
      </c>
      <c r="G2059" s="3" t="s">
        <v>12848</v>
      </c>
      <c r="H2059">
        <f t="shared" si="32"/>
        <v>48</v>
      </c>
      <c r="I2059" s="3"/>
    </row>
    <row r="2060" spans="1:9" x14ac:dyDescent="0.2">
      <c r="A2060" s="3" t="s">
        <v>12857</v>
      </c>
      <c r="B2060" t="s">
        <v>10368</v>
      </c>
      <c r="C2060" s="3">
        <v>50733806</v>
      </c>
      <c r="D2060" s="3">
        <v>50733824</v>
      </c>
      <c r="E2060" s="3" t="s">
        <v>12858</v>
      </c>
      <c r="F2060" s="3" t="s">
        <v>11</v>
      </c>
      <c r="G2060" s="3" t="s">
        <v>12848</v>
      </c>
      <c r="H2060">
        <f t="shared" si="32"/>
        <v>19</v>
      </c>
      <c r="I2060" s="3"/>
    </row>
    <row r="2061" spans="1:9" x14ac:dyDescent="0.2">
      <c r="A2061" s="3" t="s">
        <v>12859</v>
      </c>
      <c r="B2061" t="s">
        <v>10368</v>
      </c>
      <c r="C2061" s="3">
        <v>50746058</v>
      </c>
      <c r="D2061" s="3">
        <v>50746082</v>
      </c>
      <c r="E2061" s="3" t="s">
        <v>12850</v>
      </c>
      <c r="F2061" s="3" t="s">
        <v>41</v>
      </c>
      <c r="G2061" s="3" t="s">
        <v>12848</v>
      </c>
      <c r="H2061">
        <f t="shared" si="32"/>
        <v>25</v>
      </c>
      <c r="I2061" s="3"/>
    </row>
    <row r="2062" spans="1:9" x14ac:dyDescent="0.2">
      <c r="A2062" s="3" t="s">
        <v>12860</v>
      </c>
      <c r="B2062" t="s">
        <v>10368</v>
      </c>
      <c r="C2062" s="3">
        <v>50746360</v>
      </c>
      <c r="D2062" s="3">
        <v>50746377</v>
      </c>
      <c r="E2062" s="3" t="s">
        <v>12852</v>
      </c>
      <c r="F2062" s="3" t="s">
        <v>41</v>
      </c>
      <c r="G2062" s="3" t="s">
        <v>12848</v>
      </c>
      <c r="H2062">
        <f t="shared" si="32"/>
        <v>18</v>
      </c>
      <c r="I2062" s="3"/>
    </row>
    <row r="2063" spans="1:9" x14ac:dyDescent="0.2">
      <c r="A2063" s="3" t="s">
        <v>12861</v>
      </c>
      <c r="B2063" t="s">
        <v>10368</v>
      </c>
      <c r="C2063" s="3">
        <v>50746385</v>
      </c>
      <c r="D2063" s="3">
        <v>50746407</v>
      </c>
      <c r="E2063" s="3" t="s">
        <v>12854</v>
      </c>
      <c r="F2063" s="3" t="s">
        <v>41</v>
      </c>
      <c r="G2063" s="3" t="s">
        <v>12848</v>
      </c>
      <c r="H2063">
        <f t="shared" si="32"/>
        <v>23</v>
      </c>
      <c r="I2063" s="3"/>
    </row>
    <row r="2064" spans="1:9" x14ac:dyDescent="0.2">
      <c r="A2064" s="3" t="s">
        <v>12862</v>
      </c>
      <c r="B2064" t="s">
        <v>10368</v>
      </c>
      <c r="C2064" s="3">
        <v>50750002</v>
      </c>
      <c r="D2064" s="3">
        <v>50750049</v>
      </c>
      <c r="E2064" s="3" t="s">
        <v>12856</v>
      </c>
      <c r="F2064" s="3" t="s">
        <v>41</v>
      </c>
      <c r="G2064" s="3" t="s">
        <v>12848</v>
      </c>
      <c r="H2064">
        <f t="shared" si="32"/>
        <v>48</v>
      </c>
      <c r="I2064" s="3"/>
    </row>
    <row r="2065" spans="1:9" x14ac:dyDescent="0.2">
      <c r="A2065" s="3" t="s">
        <v>12863</v>
      </c>
      <c r="B2065" t="s">
        <v>10368</v>
      </c>
      <c r="C2065" s="3">
        <v>50751680</v>
      </c>
      <c r="D2065" s="3">
        <v>50751698</v>
      </c>
      <c r="E2065" s="3" t="s">
        <v>12858</v>
      </c>
      <c r="F2065" s="3" t="s">
        <v>11</v>
      </c>
      <c r="G2065" s="3" t="s">
        <v>12848</v>
      </c>
      <c r="H2065">
        <f t="shared" si="32"/>
        <v>19</v>
      </c>
      <c r="I2065" s="3"/>
    </row>
    <row r="2066" spans="1:9" x14ac:dyDescent="0.2">
      <c r="A2066" t="s">
        <v>6615</v>
      </c>
      <c r="B2066" t="s">
        <v>10368</v>
      </c>
      <c r="C2066">
        <v>50767097</v>
      </c>
      <c r="D2066">
        <v>50767115</v>
      </c>
      <c r="E2066" t="s">
        <v>12864</v>
      </c>
      <c r="F2066" t="s">
        <v>50</v>
      </c>
      <c r="H2066">
        <f t="shared" si="32"/>
        <v>19</v>
      </c>
    </row>
    <row r="2067" spans="1:9" x14ac:dyDescent="0.2">
      <c r="A2067" t="s">
        <v>6617</v>
      </c>
      <c r="B2067" t="s">
        <v>10368</v>
      </c>
      <c r="C2067">
        <v>50774654</v>
      </c>
      <c r="D2067">
        <v>50774676</v>
      </c>
      <c r="E2067" t="s">
        <v>12865</v>
      </c>
      <c r="F2067" t="s">
        <v>50</v>
      </c>
      <c r="H2067">
        <f t="shared" si="32"/>
        <v>23</v>
      </c>
    </row>
    <row r="2068" spans="1:9" x14ac:dyDescent="0.2">
      <c r="A2068" t="s">
        <v>6619</v>
      </c>
      <c r="B2068" t="s">
        <v>10368</v>
      </c>
      <c r="C2068">
        <v>50786822</v>
      </c>
      <c r="D2068">
        <v>50786846</v>
      </c>
      <c r="E2068" t="s">
        <v>12866</v>
      </c>
      <c r="F2068" t="s">
        <v>50</v>
      </c>
      <c r="H2068">
        <f t="shared" si="32"/>
        <v>25</v>
      </c>
    </row>
    <row r="2069" spans="1:9" x14ac:dyDescent="0.2">
      <c r="A2069" t="s">
        <v>6621</v>
      </c>
      <c r="B2069" t="s">
        <v>10368</v>
      </c>
      <c r="C2069">
        <v>50793643</v>
      </c>
      <c r="D2069">
        <v>50793661</v>
      </c>
      <c r="E2069" t="s">
        <v>12867</v>
      </c>
      <c r="F2069" t="s">
        <v>50</v>
      </c>
      <c r="H2069">
        <f t="shared" si="32"/>
        <v>19</v>
      </c>
    </row>
    <row r="2070" spans="1:9" x14ac:dyDescent="0.2">
      <c r="A2070" t="s">
        <v>6623</v>
      </c>
      <c r="B2070" t="s">
        <v>10368</v>
      </c>
      <c r="C2070">
        <v>50793989</v>
      </c>
      <c r="D2070">
        <v>50794023</v>
      </c>
      <c r="E2070" t="s">
        <v>12868</v>
      </c>
      <c r="F2070" t="s">
        <v>50</v>
      </c>
      <c r="H2070">
        <f t="shared" si="32"/>
        <v>35</v>
      </c>
    </row>
    <row r="2071" spans="1:9" x14ac:dyDescent="0.2">
      <c r="A2071" t="s">
        <v>6625</v>
      </c>
      <c r="B2071" t="s">
        <v>10368</v>
      </c>
      <c r="C2071">
        <v>50795220</v>
      </c>
      <c r="D2071">
        <v>50795237</v>
      </c>
      <c r="E2071" t="s">
        <v>12869</v>
      </c>
      <c r="F2071" t="s">
        <v>50</v>
      </c>
      <c r="H2071">
        <f t="shared" si="32"/>
        <v>18</v>
      </c>
    </row>
    <row r="2072" spans="1:9" x14ac:dyDescent="0.2">
      <c r="A2072" t="s">
        <v>6627</v>
      </c>
      <c r="B2072" t="s">
        <v>10368</v>
      </c>
      <c r="C2072">
        <v>50795256</v>
      </c>
      <c r="D2072">
        <v>50795273</v>
      </c>
      <c r="E2072" t="s">
        <v>12870</v>
      </c>
      <c r="F2072" t="s">
        <v>50</v>
      </c>
      <c r="H2072">
        <f t="shared" si="32"/>
        <v>18</v>
      </c>
    </row>
    <row r="2073" spans="1:9" x14ac:dyDescent="0.2">
      <c r="A2073" t="s">
        <v>6629</v>
      </c>
      <c r="B2073" t="s">
        <v>10368</v>
      </c>
      <c r="C2073">
        <v>50795466</v>
      </c>
      <c r="D2073">
        <v>50795490</v>
      </c>
      <c r="E2073" t="s">
        <v>12871</v>
      </c>
      <c r="F2073" t="s">
        <v>50</v>
      </c>
      <c r="H2073">
        <f t="shared" si="32"/>
        <v>25</v>
      </c>
    </row>
    <row r="2074" spans="1:9" x14ac:dyDescent="0.2">
      <c r="A2074" t="s">
        <v>6631</v>
      </c>
      <c r="B2074" t="s">
        <v>10368</v>
      </c>
      <c r="C2074">
        <v>50796180</v>
      </c>
      <c r="D2074">
        <v>50796197</v>
      </c>
      <c r="E2074" t="s">
        <v>12872</v>
      </c>
      <c r="F2074" t="s">
        <v>50</v>
      </c>
      <c r="H2074">
        <f t="shared" si="32"/>
        <v>18</v>
      </c>
    </row>
    <row r="2075" spans="1:9" x14ac:dyDescent="0.2">
      <c r="A2075" t="s">
        <v>6633</v>
      </c>
      <c r="B2075" t="s">
        <v>10368</v>
      </c>
      <c r="C2075">
        <v>50796203</v>
      </c>
      <c r="D2075">
        <v>50796220</v>
      </c>
      <c r="E2075" t="s">
        <v>12873</v>
      </c>
      <c r="F2075" t="s">
        <v>50</v>
      </c>
      <c r="H2075">
        <f t="shared" si="32"/>
        <v>18</v>
      </c>
    </row>
    <row r="2076" spans="1:9" x14ac:dyDescent="0.2">
      <c r="A2076" t="s">
        <v>6635</v>
      </c>
      <c r="B2076" t="s">
        <v>10368</v>
      </c>
      <c r="C2076">
        <v>50805330</v>
      </c>
      <c r="D2076">
        <v>50805353</v>
      </c>
      <c r="E2076" t="s">
        <v>12874</v>
      </c>
      <c r="F2076" t="s">
        <v>50</v>
      </c>
      <c r="H2076">
        <f t="shared" si="32"/>
        <v>24</v>
      </c>
    </row>
    <row r="2077" spans="1:9" x14ac:dyDescent="0.2">
      <c r="A2077" t="s">
        <v>6637</v>
      </c>
      <c r="B2077" t="s">
        <v>10368</v>
      </c>
      <c r="C2077">
        <v>50807216</v>
      </c>
      <c r="D2077">
        <v>50807247</v>
      </c>
      <c r="E2077" t="s">
        <v>12875</v>
      </c>
      <c r="F2077" t="s">
        <v>192</v>
      </c>
      <c r="G2077" t="s">
        <v>12876</v>
      </c>
      <c r="H2077">
        <f t="shared" si="32"/>
        <v>32</v>
      </c>
    </row>
    <row r="2078" spans="1:9" x14ac:dyDescent="0.2">
      <c r="A2078" t="s">
        <v>6639</v>
      </c>
      <c r="B2078" t="s">
        <v>10368</v>
      </c>
      <c r="C2078">
        <v>50807340</v>
      </c>
      <c r="D2078">
        <v>50807358</v>
      </c>
      <c r="E2078" t="s">
        <v>12877</v>
      </c>
      <c r="F2078" t="s">
        <v>15</v>
      </c>
      <c r="G2078" t="s">
        <v>12876</v>
      </c>
      <c r="H2078">
        <f t="shared" si="32"/>
        <v>19</v>
      </c>
    </row>
    <row r="2079" spans="1:9" x14ac:dyDescent="0.2">
      <c r="A2079" t="s">
        <v>6641</v>
      </c>
      <c r="B2079" t="s">
        <v>10368</v>
      </c>
      <c r="C2079">
        <v>50809778</v>
      </c>
      <c r="D2079">
        <v>50809801</v>
      </c>
      <c r="E2079" t="s">
        <v>12878</v>
      </c>
      <c r="F2079" t="s">
        <v>41</v>
      </c>
      <c r="G2079" t="s">
        <v>12876</v>
      </c>
      <c r="H2079">
        <f t="shared" si="32"/>
        <v>24</v>
      </c>
    </row>
    <row r="2080" spans="1:9" x14ac:dyDescent="0.2">
      <c r="A2080" t="s">
        <v>6643</v>
      </c>
      <c r="B2080" t="s">
        <v>10368</v>
      </c>
      <c r="C2080">
        <v>50809803</v>
      </c>
      <c r="D2080">
        <v>50809826</v>
      </c>
      <c r="E2080" t="s">
        <v>12879</v>
      </c>
      <c r="F2080" t="s">
        <v>41</v>
      </c>
      <c r="G2080" t="s">
        <v>12876</v>
      </c>
      <c r="H2080">
        <f t="shared" si="32"/>
        <v>24</v>
      </c>
    </row>
    <row r="2081" spans="1:9" x14ac:dyDescent="0.2">
      <c r="A2081" t="s">
        <v>6645</v>
      </c>
      <c r="B2081" t="s">
        <v>10368</v>
      </c>
      <c r="C2081">
        <v>50815607</v>
      </c>
      <c r="D2081">
        <v>50815624</v>
      </c>
      <c r="E2081" t="s">
        <v>12880</v>
      </c>
      <c r="F2081" t="s">
        <v>41</v>
      </c>
      <c r="G2081" t="s">
        <v>12876</v>
      </c>
      <c r="H2081">
        <f t="shared" si="32"/>
        <v>18</v>
      </c>
    </row>
    <row r="2082" spans="1:9" x14ac:dyDescent="0.2">
      <c r="A2082" t="s">
        <v>6647</v>
      </c>
      <c r="B2082" t="s">
        <v>10368</v>
      </c>
      <c r="C2082">
        <v>50816553</v>
      </c>
      <c r="D2082">
        <v>50816573</v>
      </c>
      <c r="E2082" t="s">
        <v>12881</v>
      </c>
      <c r="F2082" t="s">
        <v>41</v>
      </c>
      <c r="G2082" t="s">
        <v>12876</v>
      </c>
      <c r="H2082">
        <f t="shared" si="32"/>
        <v>21</v>
      </c>
    </row>
    <row r="2083" spans="1:9" x14ac:dyDescent="0.2">
      <c r="A2083" t="s">
        <v>6649</v>
      </c>
      <c r="B2083" t="s">
        <v>10368</v>
      </c>
      <c r="C2083">
        <v>50817171</v>
      </c>
      <c r="D2083">
        <v>50817190</v>
      </c>
      <c r="E2083" t="s">
        <v>12882</v>
      </c>
      <c r="F2083" t="s">
        <v>41</v>
      </c>
      <c r="G2083" t="s">
        <v>12876</v>
      </c>
      <c r="H2083">
        <f t="shared" si="32"/>
        <v>20</v>
      </c>
    </row>
    <row r="2084" spans="1:9" x14ac:dyDescent="0.2">
      <c r="A2084" t="s">
        <v>6651</v>
      </c>
      <c r="B2084" t="s">
        <v>10368</v>
      </c>
      <c r="C2084">
        <v>50824021</v>
      </c>
      <c r="D2084">
        <v>50824048</v>
      </c>
      <c r="E2084" t="s">
        <v>12883</v>
      </c>
      <c r="F2084" t="s">
        <v>41</v>
      </c>
      <c r="G2084" t="s">
        <v>12876</v>
      </c>
      <c r="H2084">
        <f t="shared" si="32"/>
        <v>28</v>
      </c>
    </row>
    <row r="2085" spans="1:9" x14ac:dyDescent="0.2">
      <c r="A2085" t="s">
        <v>6653</v>
      </c>
      <c r="B2085" t="s">
        <v>10368</v>
      </c>
      <c r="C2085">
        <v>50825621</v>
      </c>
      <c r="D2085">
        <v>50825646</v>
      </c>
      <c r="E2085" t="s">
        <v>12884</v>
      </c>
      <c r="F2085" t="s">
        <v>15</v>
      </c>
      <c r="G2085" t="s">
        <v>12876</v>
      </c>
      <c r="H2085">
        <f t="shared" si="32"/>
        <v>26</v>
      </c>
    </row>
    <row r="2086" spans="1:9" x14ac:dyDescent="0.2">
      <c r="A2086" t="s">
        <v>6655</v>
      </c>
      <c r="B2086" t="s">
        <v>10368</v>
      </c>
      <c r="C2086">
        <v>50830106</v>
      </c>
      <c r="D2086">
        <v>50830124</v>
      </c>
      <c r="E2086" t="s">
        <v>12885</v>
      </c>
      <c r="F2086" t="s">
        <v>41</v>
      </c>
      <c r="G2086" t="s">
        <v>12876</v>
      </c>
      <c r="H2086">
        <f t="shared" si="32"/>
        <v>19</v>
      </c>
    </row>
    <row r="2087" spans="1:9" x14ac:dyDescent="0.2">
      <c r="A2087" t="s">
        <v>6657</v>
      </c>
      <c r="B2087" t="s">
        <v>10368</v>
      </c>
      <c r="C2087">
        <v>50888289</v>
      </c>
      <c r="D2087">
        <v>50888314</v>
      </c>
      <c r="E2087" t="s">
        <v>12886</v>
      </c>
      <c r="F2087" t="s">
        <v>50</v>
      </c>
      <c r="H2087">
        <f t="shared" si="32"/>
        <v>26</v>
      </c>
    </row>
    <row r="2088" spans="1:9" x14ac:dyDescent="0.2">
      <c r="A2088" t="s">
        <v>6659</v>
      </c>
      <c r="B2088" t="s">
        <v>10368</v>
      </c>
      <c r="C2088">
        <v>50904123</v>
      </c>
      <c r="D2088">
        <v>50904144</v>
      </c>
      <c r="E2088" t="s">
        <v>12887</v>
      </c>
      <c r="F2088" t="s">
        <v>50</v>
      </c>
      <c r="H2088">
        <f t="shared" si="32"/>
        <v>22</v>
      </c>
    </row>
    <row r="2089" spans="1:9" x14ac:dyDescent="0.2">
      <c r="A2089" t="s">
        <v>6661</v>
      </c>
      <c r="B2089" t="s">
        <v>10368</v>
      </c>
      <c r="C2089">
        <v>50936222</v>
      </c>
      <c r="D2089">
        <v>50936239</v>
      </c>
      <c r="E2089" t="s">
        <v>12888</v>
      </c>
      <c r="F2089" t="s">
        <v>50</v>
      </c>
      <c r="H2089">
        <f t="shared" si="32"/>
        <v>18</v>
      </c>
    </row>
    <row r="2090" spans="1:9" x14ac:dyDescent="0.2">
      <c r="A2090" s="3" t="s">
        <v>12889</v>
      </c>
      <c r="B2090" t="s">
        <v>10368</v>
      </c>
      <c r="C2090" s="3">
        <v>50944519</v>
      </c>
      <c r="D2090" s="3">
        <v>50944537</v>
      </c>
      <c r="E2090" s="3" t="s">
        <v>12890</v>
      </c>
      <c r="F2090" s="3" t="s">
        <v>50</v>
      </c>
      <c r="G2090" s="3"/>
      <c r="H2090">
        <f t="shared" si="32"/>
        <v>19</v>
      </c>
      <c r="I2090" s="3"/>
    </row>
    <row r="2091" spans="1:9" x14ac:dyDescent="0.2">
      <c r="A2091" t="s">
        <v>6665</v>
      </c>
      <c r="B2091" t="s">
        <v>10368</v>
      </c>
      <c r="C2091">
        <v>50947398</v>
      </c>
      <c r="D2091">
        <v>50947417</v>
      </c>
      <c r="E2091" t="s">
        <v>12891</v>
      </c>
      <c r="F2091" t="s">
        <v>50</v>
      </c>
      <c r="H2091">
        <f t="shared" si="32"/>
        <v>20</v>
      </c>
    </row>
    <row r="2092" spans="1:9" x14ac:dyDescent="0.2">
      <c r="A2092" t="s">
        <v>6667</v>
      </c>
      <c r="B2092" t="s">
        <v>10368</v>
      </c>
      <c r="C2092">
        <v>50965712</v>
      </c>
      <c r="D2092">
        <v>50965733</v>
      </c>
      <c r="E2092" t="s">
        <v>12892</v>
      </c>
      <c r="F2092" t="s">
        <v>41</v>
      </c>
      <c r="G2092" t="s">
        <v>12893</v>
      </c>
      <c r="H2092">
        <f t="shared" si="32"/>
        <v>22</v>
      </c>
    </row>
    <row r="2093" spans="1:9" x14ac:dyDescent="0.2">
      <c r="A2093" t="s">
        <v>6669</v>
      </c>
      <c r="B2093" t="s">
        <v>10368</v>
      </c>
      <c r="C2093">
        <v>50966734</v>
      </c>
      <c r="D2093">
        <v>50966753</v>
      </c>
      <c r="E2093" t="s">
        <v>12894</v>
      </c>
      <c r="F2093" t="s">
        <v>41</v>
      </c>
      <c r="G2093" t="s">
        <v>12893</v>
      </c>
      <c r="H2093">
        <f t="shared" si="32"/>
        <v>20</v>
      </c>
    </row>
    <row r="2094" spans="1:9" x14ac:dyDescent="0.2">
      <c r="A2094" t="s">
        <v>6671</v>
      </c>
      <c r="B2094" t="s">
        <v>10368</v>
      </c>
      <c r="C2094">
        <v>50971108</v>
      </c>
      <c r="D2094">
        <v>50971128</v>
      </c>
      <c r="E2094" t="s">
        <v>12895</v>
      </c>
      <c r="F2094" t="s">
        <v>41</v>
      </c>
      <c r="G2094" t="s">
        <v>12893</v>
      </c>
      <c r="H2094">
        <f t="shared" si="32"/>
        <v>21</v>
      </c>
    </row>
    <row r="2095" spans="1:9" x14ac:dyDescent="0.2">
      <c r="A2095" t="s">
        <v>6674</v>
      </c>
      <c r="B2095" t="s">
        <v>10368</v>
      </c>
      <c r="C2095">
        <v>50999570</v>
      </c>
      <c r="D2095">
        <v>50999601</v>
      </c>
      <c r="E2095" t="s">
        <v>12896</v>
      </c>
      <c r="F2095" t="s">
        <v>50</v>
      </c>
      <c r="H2095">
        <f t="shared" si="32"/>
        <v>32</v>
      </c>
    </row>
    <row r="2096" spans="1:9" x14ac:dyDescent="0.2">
      <c r="A2096" t="s">
        <v>6676</v>
      </c>
      <c r="B2096" t="s">
        <v>10368</v>
      </c>
      <c r="C2096">
        <v>50999635</v>
      </c>
      <c r="D2096">
        <v>50999672</v>
      </c>
      <c r="E2096" t="s">
        <v>12897</v>
      </c>
      <c r="F2096" t="s">
        <v>50</v>
      </c>
      <c r="H2096">
        <f t="shared" si="32"/>
        <v>38</v>
      </c>
    </row>
    <row r="2097" spans="1:9" x14ac:dyDescent="0.2">
      <c r="A2097" t="s">
        <v>6679</v>
      </c>
      <c r="B2097" t="s">
        <v>10368</v>
      </c>
      <c r="C2097">
        <v>50999909</v>
      </c>
      <c r="D2097">
        <v>50999942</v>
      </c>
      <c r="E2097" t="s">
        <v>12898</v>
      </c>
      <c r="F2097" t="s">
        <v>50</v>
      </c>
      <c r="H2097">
        <f t="shared" si="32"/>
        <v>34</v>
      </c>
    </row>
    <row r="2098" spans="1:9" x14ac:dyDescent="0.2">
      <c r="A2098" t="s">
        <v>6681</v>
      </c>
      <c r="B2098" t="s">
        <v>10368</v>
      </c>
      <c r="C2098">
        <v>51000860</v>
      </c>
      <c r="D2098">
        <v>51000887</v>
      </c>
      <c r="E2098" t="s">
        <v>12899</v>
      </c>
      <c r="F2098" t="s">
        <v>50</v>
      </c>
      <c r="H2098">
        <f t="shared" si="32"/>
        <v>28</v>
      </c>
    </row>
    <row r="2099" spans="1:9" x14ac:dyDescent="0.2">
      <c r="A2099" t="s">
        <v>6683</v>
      </c>
      <c r="B2099" t="s">
        <v>10368</v>
      </c>
      <c r="C2099">
        <v>51002397</v>
      </c>
      <c r="D2099">
        <v>51002418</v>
      </c>
      <c r="E2099" t="s">
        <v>12900</v>
      </c>
      <c r="F2099" t="s">
        <v>50</v>
      </c>
      <c r="H2099">
        <f t="shared" si="32"/>
        <v>22</v>
      </c>
    </row>
    <row r="2100" spans="1:9" x14ac:dyDescent="0.2">
      <c r="A2100" t="s">
        <v>6685</v>
      </c>
      <c r="B2100" t="s">
        <v>10368</v>
      </c>
      <c r="C2100">
        <v>51004297</v>
      </c>
      <c r="D2100">
        <v>51004327</v>
      </c>
      <c r="E2100" t="s">
        <v>12901</v>
      </c>
      <c r="F2100" t="s">
        <v>50</v>
      </c>
      <c r="H2100">
        <f t="shared" si="32"/>
        <v>31</v>
      </c>
    </row>
    <row r="2101" spans="1:9" x14ac:dyDescent="0.2">
      <c r="A2101" t="s">
        <v>6687</v>
      </c>
      <c r="B2101" t="s">
        <v>10368</v>
      </c>
      <c r="C2101">
        <v>51004642</v>
      </c>
      <c r="D2101">
        <v>51004665</v>
      </c>
      <c r="E2101" t="s">
        <v>12902</v>
      </c>
      <c r="F2101" t="s">
        <v>50</v>
      </c>
      <c r="H2101">
        <f t="shared" si="32"/>
        <v>24</v>
      </c>
    </row>
    <row r="2102" spans="1:9" x14ac:dyDescent="0.2">
      <c r="A2102" s="3" t="s">
        <v>12903</v>
      </c>
      <c r="B2102" t="s">
        <v>10368</v>
      </c>
      <c r="C2102" s="3">
        <v>51012320</v>
      </c>
      <c r="D2102" s="3">
        <v>51012345</v>
      </c>
      <c r="E2102" s="3" t="s">
        <v>12904</v>
      </c>
      <c r="F2102" s="3" t="s">
        <v>50</v>
      </c>
      <c r="G2102" s="3"/>
      <c r="H2102">
        <f t="shared" si="32"/>
        <v>26</v>
      </c>
      <c r="I2102" s="3"/>
    </row>
    <row r="2103" spans="1:9" x14ac:dyDescent="0.2">
      <c r="A2103" s="3" t="s">
        <v>12905</v>
      </c>
      <c r="B2103" t="s">
        <v>10368</v>
      </c>
      <c r="C2103" s="3">
        <v>51015022</v>
      </c>
      <c r="D2103" s="3">
        <v>51015047</v>
      </c>
      <c r="E2103" s="3" t="s">
        <v>12904</v>
      </c>
      <c r="F2103" s="3" t="s">
        <v>50</v>
      </c>
      <c r="G2103" s="3"/>
      <c r="H2103">
        <f t="shared" si="32"/>
        <v>26</v>
      </c>
      <c r="I2103" s="3"/>
    </row>
    <row r="2104" spans="1:9" x14ac:dyDescent="0.2">
      <c r="A2104" t="s">
        <v>6693</v>
      </c>
      <c r="B2104" t="s">
        <v>10368</v>
      </c>
      <c r="C2104">
        <v>51016012</v>
      </c>
      <c r="D2104">
        <v>51016032</v>
      </c>
      <c r="E2104" t="s">
        <v>12906</v>
      </c>
      <c r="F2104" t="s">
        <v>50</v>
      </c>
      <c r="H2104">
        <f t="shared" si="32"/>
        <v>21</v>
      </c>
    </row>
    <row r="2105" spans="1:9" x14ac:dyDescent="0.2">
      <c r="A2105" t="s">
        <v>6695</v>
      </c>
      <c r="B2105" t="s">
        <v>10368</v>
      </c>
      <c r="C2105">
        <v>51016046</v>
      </c>
      <c r="D2105">
        <v>51016069</v>
      </c>
      <c r="E2105" t="s">
        <v>12907</v>
      </c>
      <c r="F2105" t="s">
        <v>50</v>
      </c>
      <c r="H2105">
        <f t="shared" si="32"/>
        <v>24</v>
      </c>
    </row>
    <row r="2106" spans="1:9" x14ac:dyDescent="0.2">
      <c r="A2106" t="s">
        <v>6697</v>
      </c>
      <c r="B2106" t="s">
        <v>10368</v>
      </c>
      <c r="C2106">
        <v>51023656</v>
      </c>
      <c r="D2106">
        <v>51023680</v>
      </c>
      <c r="E2106" t="s">
        <v>12908</v>
      </c>
      <c r="F2106" t="s">
        <v>50</v>
      </c>
      <c r="H2106">
        <f t="shared" si="32"/>
        <v>25</v>
      </c>
    </row>
    <row r="2107" spans="1:9" x14ac:dyDescent="0.2">
      <c r="A2107" t="s">
        <v>6699</v>
      </c>
      <c r="B2107" t="s">
        <v>10368</v>
      </c>
      <c r="C2107">
        <v>51025681</v>
      </c>
      <c r="D2107">
        <v>51025698</v>
      </c>
      <c r="E2107" t="s">
        <v>12909</v>
      </c>
      <c r="F2107" t="s">
        <v>50</v>
      </c>
      <c r="H2107">
        <f t="shared" si="32"/>
        <v>18</v>
      </c>
    </row>
    <row r="2108" spans="1:9" x14ac:dyDescent="0.2">
      <c r="A2108" t="s">
        <v>6701</v>
      </c>
      <c r="B2108" t="s">
        <v>10368</v>
      </c>
      <c r="C2108">
        <v>51027137</v>
      </c>
      <c r="D2108">
        <v>51027165</v>
      </c>
      <c r="E2108" t="s">
        <v>12910</v>
      </c>
      <c r="F2108" t="s">
        <v>50</v>
      </c>
      <c r="H2108">
        <f t="shared" si="32"/>
        <v>29</v>
      </c>
    </row>
    <row r="2109" spans="1:9" x14ac:dyDescent="0.2">
      <c r="A2109" t="s">
        <v>6703</v>
      </c>
      <c r="B2109" t="s">
        <v>10368</v>
      </c>
      <c r="C2109">
        <v>51027202</v>
      </c>
      <c r="D2109">
        <v>51027219</v>
      </c>
      <c r="E2109" t="s">
        <v>12911</v>
      </c>
      <c r="F2109" t="s">
        <v>50</v>
      </c>
      <c r="H2109">
        <f t="shared" si="32"/>
        <v>18</v>
      </c>
    </row>
    <row r="2110" spans="1:9" x14ac:dyDescent="0.2">
      <c r="A2110" t="s">
        <v>6705</v>
      </c>
      <c r="B2110" t="s">
        <v>10368</v>
      </c>
      <c r="C2110">
        <v>51027376</v>
      </c>
      <c r="D2110">
        <v>51027395</v>
      </c>
      <c r="E2110" t="s">
        <v>12912</v>
      </c>
      <c r="F2110" t="s">
        <v>50</v>
      </c>
      <c r="H2110">
        <f t="shared" si="32"/>
        <v>20</v>
      </c>
    </row>
    <row r="2111" spans="1:9" x14ac:dyDescent="0.2">
      <c r="A2111" t="s">
        <v>6708</v>
      </c>
      <c r="B2111" t="s">
        <v>10368</v>
      </c>
      <c r="C2111">
        <v>51031675</v>
      </c>
      <c r="D2111">
        <v>51031705</v>
      </c>
      <c r="E2111" t="s">
        <v>12913</v>
      </c>
      <c r="F2111" t="s">
        <v>50</v>
      </c>
      <c r="H2111">
        <f t="shared" si="32"/>
        <v>31</v>
      </c>
    </row>
    <row r="2112" spans="1:9" x14ac:dyDescent="0.2">
      <c r="A2112" t="s">
        <v>6711</v>
      </c>
      <c r="B2112" t="s">
        <v>10368</v>
      </c>
      <c r="C2112">
        <v>51032634</v>
      </c>
      <c r="D2112">
        <v>51032661</v>
      </c>
      <c r="E2112" t="s">
        <v>12914</v>
      </c>
      <c r="F2112" t="s">
        <v>50</v>
      </c>
      <c r="H2112">
        <f t="shared" si="32"/>
        <v>28</v>
      </c>
    </row>
    <row r="2113" spans="1:8" x14ac:dyDescent="0.2">
      <c r="A2113" t="s">
        <v>6714</v>
      </c>
      <c r="B2113" t="s">
        <v>10368</v>
      </c>
      <c r="C2113">
        <v>51033052</v>
      </c>
      <c r="D2113">
        <v>51033109</v>
      </c>
      <c r="E2113" t="s">
        <v>12915</v>
      </c>
      <c r="F2113" t="s">
        <v>50</v>
      </c>
      <c r="H2113">
        <f t="shared" si="32"/>
        <v>58</v>
      </c>
    </row>
    <row r="2114" spans="1:8" x14ac:dyDescent="0.2">
      <c r="A2114" t="s">
        <v>6716</v>
      </c>
      <c r="B2114" t="s">
        <v>10368</v>
      </c>
      <c r="C2114">
        <v>51039623</v>
      </c>
      <c r="D2114">
        <v>51039641</v>
      </c>
      <c r="E2114" t="s">
        <v>12916</v>
      </c>
      <c r="F2114" t="s">
        <v>50</v>
      </c>
      <c r="H2114">
        <f t="shared" si="32"/>
        <v>19</v>
      </c>
    </row>
    <row r="2115" spans="1:8" x14ac:dyDescent="0.2">
      <c r="A2115" t="s">
        <v>12917</v>
      </c>
      <c r="B2115" t="s">
        <v>10368</v>
      </c>
      <c r="C2115">
        <v>51039647</v>
      </c>
      <c r="D2115">
        <v>51039669</v>
      </c>
      <c r="E2115" t="s">
        <v>12918</v>
      </c>
      <c r="F2115" t="s">
        <v>50</v>
      </c>
      <c r="H2115">
        <f t="shared" ref="H2115:H2178" si="33">D2115-C2115+1</f>
        <v>23</v>
      </c>
    </row>
    <row r="2116" spans="1:8" x14ac:dyDescent="0.2">
      <c r="A2116" t="s">
        <v>6721</v>
      </c>
      <c r="B2116" t="s">
        <v>10368</v>
      </c>
      <c r="C2116">
        <v>51040289</v>
      </c>
      <c r="D2116">
        <v>51040308</v>
      </c>
      <c r="E2116" t="s">
        <v>12919</v>
      </c>
      <c r="F2116" t="s">
        <v>50</v>
      </c>
      <c r="H2116">
        <f t="shared" si="33"/>
        <v>20</v>
      </c>
    </row>
    <row r="2117" spans="1:8" x14ac:dyDescent="0.2">
      <c r="A2117" t="s">
        <v>6723</v>
      </c>
      <c r="B2117" t="s">
        <v>10368</v>
      </c>
      <c r="C2117">
        <v>51041692</v>
      </c>
      <c r="D2117">
        <v>51041713</v>
      </c>
      <c r="E2117" t="s">
        <v>12920</v>
      </c>
      <c r="F2117" t="s">
        <v>50</v>
      </c>
      <c r="H2117">
        <f t="shared" si="33"/>
        <v>22</v>
      </c>
    </row>
    <row r="2118" spans="1:8" x14ac:dyDescent="0.2">
      <c r="A2118" t="s">
        <v>6725</v>
      </c>
      <c r="B2118" t="s">
        <v>10368</v>
      </c>
      <c r="C2118">
        <v>51041775</v>
      </c>
      <c r="D2118">
        <v>51041794</v>
      </c>
      <c r="E2118" t="s">
        <v>12921</v>
      </c>
      <c r="F2118" t="s">
        <v>50</v>
      </c>
      <c r="H2118">
        <f t="shared" si="33"/>
        <v>20</v>
      </c>
    </row>
    <row r="2119" spans="1:8" x14ac:dyDescent="0.2">
      <c r="A2119" t="s">
        <v>6728</v>
      </c>
      <c r="B2119" t="s">
        <v>10368</v>
      </c>
      <c r="C2119">
        <v>51041809</v>
      </c>
      <c r="D2119">
        <v>51041828</v>
      </c>
      <c r="E2119" t="s">
        <v>12922</v>
      </c>
      <c r="F2119" t="s">
        <v>50</v>
      </c>
      <c r="H2119">
        <f t="shared" si="33"/>
        <v>20</v>
      </c>
    </row>
    <row r="2120" spans="1:8" x14ac:dyDescent="0.2">
      <c r="A2120" t="s">
        <v>6730</v>
      </c>
      <c r="B2120" t="s">
        <v>10368</v>
      </c>
      <c r="C2120">
        <v>51041881</v>
      </c>
      <c r="D2120">
        <v>51041905</v>
      </c>
      <c r="E2120" t="s">
        <v>12923</v>
      </c>
      <c r="F2120" t="s">
        <v>50</v>
      </c>
      <c r="H2120">
        <f t="shared" si="33"/>
        <v>25</v>
      </c>
    </row>
    <row r="2121" spans="1:8" x14ac:dyDescent="0.2">
      <c r="A2121" t="s">
        <v>6732</v>
      </c>
      <c r="B2121" t="s">
        <v>10368</v>
      </c>
      <c r="C2121">
        <v>51045815</v>
      </c>
      <c r="D2121">
        <v>51045863</v>
      </c>
      <c r="E2121" t="s">
        <v>12924</v>
      </c>
      <c r="F2121" t="s">
        <v>41</v>
      </c>
      <c r="G2121" t="s">
        <v>12925</v>
      </c>
      <c r="H2121">
        <f t="shared" si="33"/>
        <v>49</v>
      </c>
    </row>
    <row r="2122" spans="1:8" x14ac:dyDescent="0.2">
      <c r="A2122" t="s">
        <v>6734</v>
      </c>
      <c r="B2122" t="s">
        <v>10368</v>
      </c>
      <c r="C2122">
        <v>51047098</v>
      </c>
      <c r="D2122">
        <v>51047116</v>
      </c>
      <c r="E2122" t="s">
        <v>12926</v>
      </c>
      <c r="F2122" t="s">
        <v>15</v>
      </c>
      <c r="G2122" t="s">
        <v>12925</v>
      </c>
      <c r="H2122">
        <f t="shared" si="33"/>
        <v>19</v>
      </c>
    </row>
    <row r="2123" spans="1:8" x14ac:dyDescent="0.2">
      <c r="A2123" t="s">
        <v>6736</v>
      </c>
      <c r="B2123" t="s">
        <v>10368</v>
      </c>
      <c r="C2123">
        <v>51047161</v>
      </c>
      <c r="D2123">
        <v>51047178</v>
      </c>
      <c r="E2123" t="s">
        <v>12927</v>
      </c>
      <c r="F2123" t="s">
        <v>41</v>
      </c>
      <c r="G2123" t="s">
        <v>12925</v>
      </c>
      <c r="H2123">
        <f t="shared" si="33"/>
        <v>18</v>
      </c>
    </row>
    <row r="2124" spans="1:8" x14ac:dyDescent="0.2">
      <c r="A2124" t="s">
        <v>6738</v>
      </c>
      <c r="B2124" t="s">
        <v>10368</v>
      </c>
      <c r="C2124">
        <v>51047532</v>
      </c>
      <c r="D2124">
        <v>51047549</v>
      </c>
      <c r="E2124" t="s">
        <v>12928</v>
      </c>
      <c r="F2124" t="s">
        <v>41</v>
      </c>
      <c r="G2124" t="s">
        <v>12925</v>
      </c>
      <c r="H2124">
        <f t="shared" si="33"/>
        <v>18</v>
      </c>
    </row>
    <row r="2125" spans="1:8" x14ac:dyDescent="0.2">
      <c r="A2125" t="s">
        <v>6741</v>
      </c>
      <c r="B2125" t="s">
        <v>10368</v>
      </c>
      <c r="C2125">
        <v>51048587</v>
      </c>
      <c r="D2125">
        <v>51048620</v>
      </c>
      <c r="E2125" t="s">
        <v>12929</v>
      </c>
      <c r="F2125" t="s">
        <v>41</v>
      </c>
      <c r="G2125" t="s">
        <v>12925</v>
      </c>
      <c r="H2125">
        <f t="shared" si="33"/>
        <v>34</v>
      </c>
    </row>
    <row r="2126" spans="1:8" x14ac:dyDescent="0.2">
      <c r="A2126" t="s">
        <v>6743</v>
      </c>
      <c r="B2126" t="s">
        <v>10368</v>
      </c>
      <c r="C2126">
        <v>51050222</v>
      </c>
      <c r="D2126">
        <v>51050243</v>
      </c>
      <c r="E2126" t="s">
        <v>12930</v>
      </c>
      <c r="F2126" t="s">
        <v>41</v>
      </c>
      <c r="G2126" t="s">
        <v>12925</v>
      </c>
      <c r="H2126">
        <f t="shared" si="33"/>
        <v>22</v>
      </c>
    </row>
    <row r="2127" spans="1:8" x14ac:dyDescent="0.2">
      <c r="A2127" t="s">
        <v>6745</v>
      </c>
      <c r="B2127" t="s">
        <v>10368</v>
      </c>
      <c r="C2127">
        <v>51050249</v>
      </c>
      <c r="D2127">
        <v>51050269</v>
      </c>
      <c r="E2127" t="s">
        <v>12931</v>
      </c>
      <c r="F2127" t="s">
        <v>41</v>
      </c>
      <c r="G2127" t="s">
        <v>12925</v>
      </c>
      <c r="H2127">
        <f t="shared" si="33"/>
        <v>21</v>
      </c>
    </row>
    <row r="2128" spans="1:8" x14ac:dyDescent="0.2">
      <c r="A2128" t="s">
        <v>6748</v>
      </c>
      <c r="B2128" t="s">
        <v>10368</v>
      </c>
      <c r="C2128">
        <v>51050667</v>
      </c>
      <c r="D2128">
        <v>51050702</v>
      </c>
      <c r="E2128" t="s">
        <v>12932</v>
      </c>
      <c r="F2128" t="s">
        <v>41</v>
      </c>
      <c r="G2128" t="s">
        <v>12925</v>
      </c>
      <c r="H2128">
        <f t="shared" si="33"/>
        <v>36</v>
      </c>
    </row>
    <row r="2129" spans="1:9" x14ac:dyDescent="0.2">
      <c r="A2129" t="s">
        <v>6750</v>
      </c>
      <c r="B2129" t="s">
        <v>10368</v>
      </c>
      <c r="C2129">
        <v>51051787</v>
      </c>
      <c r="D2129">
        <v>51051807</v>
      </c>
      <c r="E2129" t="s">
        <v>12933</v>
      </c>
      <c r="F2129" t="s">
        <v>41</v>
      </c>
      <c r="G2129" t="s">
        <v>12925</v>
      </c>
      <c r="H2129">
        <f t="shared" si="33"/>
        <v>21</v>
      </c>
    </row>
    <row r="2130" spans="1:9" x14ac:dyDescent="0.2">
      <c r="A2130" t="s">
        <v>6752</v>
      </c>
      <c r="B2130" t="s">
        <v>10368</v>
      </c>
      <c r="C2130">
        <v>51054005</v>
      </c>
      <c r="D2130">
        <v>51054024</v>
      </c>
      <c r="E2130" t="s">
        <v>12934</v>
      </c>
      <c r="F2130" t="s">
        <v>41</v>
      </c>
      <c r="G2130" t="s">
        <v>12925</v>
      </c>
      <c r="H2130">
        <f t="shared" si="33"/>
        <v>20</v>
      </c>
    </row>
    <row r="2131" spans="1:9" x14ac:dyDescent="0.2">
      <c r="A2131" t="s">
        <v>6756</v>
      </c>
      <c r="B2131" t="s">
        <v>10368</v>
      </c>
      <c r="C2131">
        <v>51055002</v>
      </c>
      <c r="D2131">
        <v>51055021</v>
      </c>
      <c r="E2131" t="s">
        <v>12935</v>
      </c>
      <c r="F2131" t="s">
        <v>74</v>
      </c>
      <c r="G2131" t="s">
        <v>12925</v>
      </c>
      <c r="H2131">
        <f t="shared" si="33"/>
        <v>20</v>
      </c>
    </row>
    <row r="2132" spans="1:9" x14ac:dyDescent="0.2">
      <c r="A2132" t="s">
        <v>6759</v>
      </c>
      <c r="B2132" t="s">
        <v>10368</v>
      </c>
      <c r="C2132">
        <v>51061150</v>
      </c>
      <c r="D2132">
        <v>51061176</v>
      </c>
      <c r="E2132" t="s">
        <v>12936</v>
      </c>
      <c r="F2132" t="s">
        <v>50</v>
      </c>
      <c r="H2132">
        <f t="shared" si="33"/>
        <v>27</v>
      </c>
    </row>
    <row r="2133" spans="1:9" x14ac:dyDescent="0.2">
      <c r="A2133" t="s">
        <v>6762</v>
      </c>
      <c r="B2133" t="s">
        <v>10368</v>
      </c>
      <c r="C2133">
        <v>51061814</v>
      </c>
      <c r="D2133">
        <v>51061840</v>
      </c>
      <c r="E2133" t="s">
        <v>12937</v>
      </c>
      <c r="F2133" t="s">
        <v>50</v>
      </c>
      <c r="H2133">
        <f t="shared" si="33"/>
        <v>27</v>
      </c>
    </row>
    <row r="2134" spans="1:9" x14ac:dyDescent="0.2">
      <c r="A2134" t="s">
        <v>12938</v>
      </c>
      <c r="B2134" t="s">
        <v>10368</v>
      </c>
      <c r="C2134">
        <v>51064637</v>
      </c>
      <c r="D2134">
        <v>51064669</v>
      </c>
      <c r="E2134" t="s">
        <v>12939</v>
      </c>
      <c r="F2134" t="s">
        <v>50</v>
      </c>
      <c r="H2134">
        <f t="shared" si="33"/>
        <v>33</v>
      </c>
    </row>
    <row r="2135" spans="1:9" x14ac:dyDescent="0.2">
      <c r="A2135" t="s">
        <v>12940</v>
      </c>
      <c r="B2135" t="s">
        <v>10368</v>
      </c>
      <c r="C2135">
        <v>51148107</v>
      </c>
      <c r="D2135">
        <v>51148124</v>
      </c>
      <c r="E2135" t="s">
        <v>12941</v>
      </c>
      <c r="F2135" t="s">
        <v>50</v>
      </c>
      <c r="H2135">
        <f t="shared" si="33"/>
        <v>18</v>
      </c>
    </row>
    <row r="2136" spans="1:9" x14ac:dyDescent="0.2">
      <c r="A2136" t="s">
        <v>6770</v>
      </c>
      <c r="B2136" t="s">
        <v>10368</v>
      </c>
      <c r="C2136">
        <v>51148825</v>
      </c>
      <c r="D2136">
        <v>51148892</v>
      </c>
      <c r="E2136" t="s">
        <v>12942</v>
      </c>
      <c r="F2136" t="s">
        <v>50</v>
      </c>
      <c r="H2136">
        <f t="shared" si="33"/>
        <v>68</v>
      </c>
    </row>
    <row r="2137" spans="1:9" x14ac:dyDescent="0.2">
      <c r="A2137" t="s">
        <v>6772</v>
      </c>
      <c r="B2137" t="s">
        <v>10368</v>
      </c>
      <c r="C2137">
        <v>51162015</v>
      </c>
      <c r="D2137">
        <v>51162039</v>
      </c>
      <c r="E2137" t="s">
        <v>12943</v>
      </c>
      <c r="F2137" t="s">
        <v>50</v>
      </c>
      <c r="H2137">
        <f t="shared" si="33"/>
        <v>25</v>
      </c>
    </row>
    <row r="2138" spans="1:9" x14ac:dyDescent="0.2">
      <c r="A2138" t="s">
        <v>6775</v>
      </c>
      <c r="B2138" t="s">
        <v>10368</v>
      </c>
      <c r="C2138">
        <v>51162053</v>
      </c>
      <c r="D2138">
        <v>51162078</v>
      </c>
      <c r="E2138" t="s">
        <v>12944</v>
      </c>
      <c r="F2138" t="s">
        <v>50</v>
      </c>
      <c r="H2138">
        <f t="shared" si="33"/>
        <v>26</v>
      </c>
    </row>
    <row r="2139" spans="1:9" x14ac:dyDescent="0.2">
      <c r="A2139" t="s">
        <v>12945</v>
      </c>
      <c r="B2139" t="s">
        <v>10368</v>
      </c>
      <c r="C2139">
        <v>51163334</v>
      </c>
      <c r="D2139">
        <v>51163371</v>
      </c>
      <c r="E2139" t="s">
        <v>12946</v>
      </c>
      <c r="F2139" t="s">
        <v>50</v>
      </c>
      <c r="H2139">
        <f t="shared" si="33"/>
        <v>38</v>
      </c>
    </row>
    <row r="2140" spans="1:9" x14ac:dyDescent="0.2">
      <c r="A2140" t="s">
        <v>6778</v>
      </c>
      <c r="B2140" t="s">
        <v>10368</v>
      </c>
      <c r="C2140">
        <v>51163470</v>
      </c>
      <c r="D2140">
        <v>51163489</v>
      </c>
      <c r="E2140" t="s">
        <v>12947</v>
      </c>
      <c r="F2140" t="s">
        <v>50</v>
      </c>
      <c r="H2140">
        <f t="shared" si="33"/>
        <v>20</v>
      </c>
    </row>
    <row r="2141" spans="1:9" x14ac:dyDescent="0.2">
      <c r="A2141" t="s">
        <v>6781</v>
      </c>
      <c r="B2141" t="s">
        <v>10368</v>
      </c>
      <c r="C2141">
        <v>51169520</v>
      </c>
      <c r="D2141">
        <v>51169537</v>
      </c>
      <c r="E2141" t="s">
        <v>12948</v>
      </c>
      <c r="F2141" t="s">
        <v>50</v>
      </c>
      <c r="H2141">
        <f t="shared" si="33"/>
        <v>18</v>
      </c>
    </row>
    <row r="2142" spans="1:9" x14ac:dyDescent="0.2">
      <c r="A2142" t="s">
        <v>6783</v>
      </c>
      <c r="B2142" t="s">
        <v>10368</v>
      </c>
      <c r="C2142">
        <v>51169858</v>
      </c>
      <c r="D2142">
        <v>51169891</v>
      </c>
      <c r="E2142" t="s">
        <v>12949</v>
      </c>
      <c r="F2142" t="s">
        <v>50</v>
      </c>
      <c r="H2142">
        <f t="shared" si="33"/>
        <v>34</v>
      </c>
    </row>
    <row r="2143" spans="1:9" x14ac:dyDescent="0.2">
      <c r="A2143" t="s">
        <v>12950</v>
      </c>
      <c r="B2143" t="s">
        <v>10368</v>
      </c>
      <c r="C2143">
        <v>51173807</v>
      </c>
      <c r="D2143">
        <v>51173835</v>
      </c>
      <c r="E2143" t="s">
        <v>12951</v>
      </c>
      <c r="F2143" t="s">
        <v>50</v>
      </c>
      <c r="H2143">
        <f t="shared" si="33"/>
        <v>29</v>
      </c>
    </row>
    <row r="2144" spans="1:9" x14ac:dyDescent="0.2">
      <c r="A2144" s="3" t="s">
        <v>12952</v>
      </c>
      <c r="B2144" t="s">
        <v>10368</v>
      </c>
      <c r="C2144" s="3">
        <v>51174198</v>
      </c>
      <c r="D2144" s="3">
        <v>51174215</v>
      </c>
      <c r="E2144" s="3" t="s">
        <v>12953</v>
      </c>
      <c r="F2144" s="3" t="s">
        <v>50</v>
      </c>
      <c r="G2144" s="3"/>
      <c r="H2144">
        <f t="shared" si="33"/>
        <v>18</v>
      </c>
      <c r="I2144" s="3"/>
    </row>
    <row r="2145" spans="1:8" x14ac:dyDescent="0.2">
      <c r="A2145" t="s">
        <v>6792</v>
      </c>
      <c r="B2145" t="s">
        <v>10368</v>
      </c>
      <c r="C2145">
        <v>51185485</v>
      </c>
      <c r="D2145">
        <v>51185504</v>
      </c>
      <c r="E2145" t="s">
        <v>12954</v>
      </c>
      <c r="F2145" t="s">
        <v>15</v>
      </c>
      <c r="G2145" t="s">
        <v>12955</v>
      </c>
      <c r="H2145">
        <f t="shared" si="33"/>
        <v>20</v>
      </c>
    </row>
    <row r="2146" spans="1:8" x14ac:dyDescent="0.2">
      <c r="A2146" t="s">
        <v>6795</v>
      </c>
      <c r="B2146" t="s">
        <v>10368</v>
      </c>
      <c r="C2146">
        <v>51189199</v>
      </c>
      <c r="D2146">
        <v>51189216</v>
      </c>
      <c r="E2146" t="s">
        <v>12956</v>
      </c>
      <c r="F2146" t="s">
        <v>50</v>
      </c>
      <c r="H2146">
        <f t="shared" si="33"/>
        <v>18</v>
      </c>
    </row>
    <row r="2147" spans="1:8" x14ac:dyDescent="0.2">
      <c r="A2147" t="s">
        <v>12957</v>
      </c>
      <c r="B2147" t="s">
        <v>10368</v>
      </c>
      <c r="C2147">
        <v>51206550</v>
      </c>
      <c r="D2147">
        <v>51206572</v>
      </c>
      <c r="E2147" t="s">
        <v>12958</v>
      </c>
      <c r="F2147" t="s">
        <v>50</v>
      </c>
      <c r="H2147">
        <f t="shared" si="33"/>
        <v>23</v>
      </c>
    </row>
    <row r="2148" spans="1:8" x14ac:dyDescent="0.2">
      <c r="A2148" t="s">
        <v>12959</v>
      </c>
      <c r="B2148" t="s">
        <v>10368</v>
      </c>
      <c r="C2148">
        <v>51206574</v>
      </c>
      <c r="D2148">
        <v>51206610</v>
      </c>
      <c r="E2148" t="s">
        <v>12960</v>
      </c>
      <c r="F2148" t="s">
        <v>50</v>
      </c>
      <c r="H2148">
        <f t="shared" si="33"/>
        <v>37</v>
      </c>
    </row>
    <row r="2149" spans="1:8" x14ac:dyDescent="0.2">
      <c r="A2149" t="s">
        <v>12961</v>
      </c>
      <c r="B2149" t="s">
        <v>10368</v>
      </c>
      <c r="C2149">
        <v>51206629</v>
      </c>
      <c r="D2149">
        <v>51206647</v>
      </c>
      <c r="E2149" t="s">
        <v>12962</v>
      </c>
      <c r="F2149" t="s">
        <v>50</v>
      </c>
      <c r="H2149">
        <f t="shared" si="33"/>
        <v>19</v>
      </c>
    </row>
    <row r="2150" spans="1:8" x14ac:dyDescent="0.2">
      <c r="A2150" t="s">
        <v>6802</v>
      </c>
      <c r="B2150" t="s">
        <v>10368</v>
      </c>
      <c r="C2150">
        <v>51208287</v>
      </c>
      <c r="D2150">
        <v>51208315</v>
      </c>
      <c r="E2150" t="s">
        <v>12963</v>
      </c>
      <c r="F2150" t="s">
        <v>50</v>
      </c>
      <c r="H2150">
        <f t="shared" si="33"/>
        <v>29</v>
      </c>
    </row>
    <row r="2151" spans="1:8" x14ac:dyDescent="0.2">
      <c r="A2151" t="s">
        <v>6804</v>
      </c>
      <c r="B2151" t="s">
        <v>10368</v>
      </c>
      <c r="C2151">
        <v>51208649</v>
      </c>
      <c r="D2151">
        <v>51208693</v>
      </c>
      <c r="E2151" t="s">
        <v>12964</v>
      </c>
      <c r="F2151" t="s">
        <v>50</v>
      </c>
      <c r="H2151">
        <f t="shared" si="33"/>
        <v>45</v>
      </c>
    </row>
    <row r="2152" spans="1:8" x14ac:dyDescent="0.2">
      <c r="A2152" t="s">
        <v>6807</v>
      </c>
      <c r="B2152" t="s">
        <v>10368</v>
      </c>
      <c r="C2152">
        <v>51208700</v>
      </c>
      <c r="D2152">
        <v>51208729</v>
      </c>
      <c r="E2152" t="s">
        <v>12965</v>
      </c>
      <c r="F2152" t="s">
        <v>50</v>
      </c>
      <c r="H2152">
        <f t="shared" si="33"/>
        <v>30</v>
      </c>
    </row>
    <row r="2153" spans="1:8" x14ac:dyDescent="0.2">
      <c r="A2153" t="s">
        <v>6809</v>
      </c>
      <c r="B2153" t="s">
        <v>10368</v>
      </c>
      <c r="C2153">
        <v>51211154</v>
      </c>
      <c r="D2153">
        <v>51211176</v>
      </c>
      <c r="E2153" t="s">
        <v>12966</v>
      </c>
      <c r="F2153" t="s">
        <v>50</v>
      </c>
      <c r="H2153">
        <f t="shared" si="33"/>
        <v>23</v>
      </c>
    </row>
    <row r="2154" spans="1:8" x14ac:dyDescent="0.2">
      <c r="A2154" t="s">
        <v>6811</v>
      </c>
      <c r="B2154" t="s">
        <v>10368</v>
      </c>
      <c r="C2154">
        <v>51216496</v>
      </c>
      <c r="D2154">
        <v>51216552</v>
      </c>
      <c r="E2154" t="s">
        <v>12967</v>
      </c>
      <c r="F2154" t="s">
        <v>50</v>
      </c>
      <c r="H2154">
        <f t="shared" si="33"/>
        <v>57</v>
      </c>
    </row>
    <row r="2155" spans="1:8" x14ac:dyDescent="0.2">
      <c r="A2155" t="s">
        <v>6813</v>
      </c>
      <c r="B2155" t="s">
        <v>10368</v>
      </c>
      <c r="C2155">
        <v>51216609</v>
      </c>
      <c r="D2155">
        <v>51216631</v>
      </c>
      <c r="E2155" t="s">
        <v>12968</v>
      </c>
      <c r="F2155" t="s">
        <v>50</v>
      </c>
      <c r="H2155">
        <f t="shared" si="33"/>
        <v>23</v>
      </c>
    </row>
    <row r="2156" spans="1:8" x14ac:dyDescent="0.2">
      <c r="A2156" t="s">
        <v>6815</v>
      </c>
      <c r="B2156" t="s">
        <v>10368</v>
      </c>
      <c r="C2156">
        <v>51218724</v>
      </c>
      <c r="D2156">
        <v>51218746</v>
      </c>
      <c r="E2156" t="s">
        <v>12969</v>
      </c>
      <c r="F2156" t="s">
        <v>50</v>
      </c>
      <c r="H2156">
        <f t="shared" si="33"/>
        <v>23</v>
      </c>
    </row>
    <row r="2157" spans="1:8" x14ac:dyDescent="0.2">
      <c r="A2157" t="s">
        <v>6817</v>
      </c>
      <c r="B2157" t="s">
        <v>10368</v>
      </c>
      <c r="C2157">
        <v>51229932</v>
      </c>
      <c r="D2157">
        <v>51229957</v>
      </c>
      <c r="E2157" t="s">
        <v>12970</v>
      </c>
      <c r="F2157" t="s">
        <v>50</v>
      </c>
      <c r="H2157">
        <f t="shared" si="33"/>
        <v>26</v>
      </c>
    </row>
    <row r="2158" spans="1:8" x14ac:dyDescent="0.2">
      <c r="A2158" t="s">
        <v>6819</v>
      </c>
      <c r="B2158" t="s">
        <v>10368</v>
      </c>
      <c r="C2158">
        <v>51230188</v>
      </c>
      <c r="D2158">
        <v>51230235</v>
      </c>
      <c r="E2158" t="s">
        <v>12971</v>
      </c>
      <c r="F2158" t="s">
        <v>50</v>
      </c>
      <c r="H2158">
        <f t="shared" si="33"/>
        <v>48</v>
      </c>
    </row>
    <row r="2159" spans="1:8" x14ac:dyDescent="0.2">
      <c r="A2159" t="s">
        <v>12972</v>
      </c>
      <c r="B2159" t="s">
        <v>10368</v>
      </c>
      <c r="C2159">
        <v>51230248</v>
      </c>
      <c r="D2159">
        <v>51230267</v>
      </c>
      <c r="E2159" t="s">
        <v>12973</v>
      </c>
      <c r="F2159" t="s">
        <v>50</v>
      </c>
      <c r="H2159">
        <f t="shared" si="33"/>
        <v>20</v>
      </c>
    </row>
    <row r="2160" spans="1:8" x14ac:dyDescent="0.2">
      <c r="A2160" t="s">
        <v>12974</v>
      </c>
      <c r="B2160" t="s">
        <v>10368</v>
      </c>
      <c r="C2160">
        <v>51230500</v>
      </c>
      <c r="D2160">
        <v>51230537</v>
      </c>
      <c r="E2160" t="s">
        <v>12975</v>
      </c>
      <c r="F2160" t="s">
        <v>50</v>
      </c>
      <c r="H2160">
        <f t="shared" si="33"/>
        <v>38</v>
      </c>
    </row>
    <row r="2161" spans="1:8" x14ac:dyDescent="0.2">
      <c r="A2161" t="s">
        <v>6829</v>
      </c>
      <c r="B2161" t="s">
        <v>10368</v>
      </c>
      <c r="C2161">
        <v>51230539</v>
      </c>
      <c r="D2161">
        <v>51230587</v>
      </c>
      <c r="E2161" t="s">
        <v>12976</v>
      </c>
      <c r="F2161" t="s">
        <v>50</v>
      </c>
      <c r="H2161">
        <f t="shared" si="33"/>
        <v>49</v>
      </c>
    </row>
    <row r="2162" spans="1:8" x14ac:dyDescent="0.2">
      <c r="A2162" t="s">
        <v>12977</v>
      </c>
      <c r="B2162" t="s">
        <v>10368</v>
      </c>
      <c r="C2162">
        <v>51230589</v>
      </c>
      <c r="D2162">
        <v>51230628</v>
      </c>
      <c r="E2162" t="s">
        <v>12978</v>
      </c>
      <c r="F2162" t="s">
        <v>50</v>
      </c>
      <c r="H2162">
        <f t="shared" si="33"/>
        <v>40</v>
      </c>
    </row>
    <row r="2163" spans="1:8" x14ac:dyDescent="0.2">
      <c r="A2163" t="s">
        <v>6835</v>
      </c>
      <c r="B2163" t="s">
        <v>10368</v>
      </c>
      <c r="C2163">
        <v>51240095</v>
      </c>
      <c r="D2163">
        <v>51240130</v>
      </c>
      <c r="E2163" t="s">
        <v>12979</v>
      </c>
      <c r="F2163" t="s">
        <v>50</v>
      </c>
      <c r="H2163">
        <f t="shared" si="33"/>
        <v>36</v>
      </c>
    </row>
    <row r="2164" spans="1:8" x14ac:dyDescent="0.2">
      <c r="A2164" t="s">
        <v>6837</v>
      </c>
      <c r="B2164" t="s">
        <v>10368</v>
      </c>
      <c r="C2164">
        <v>51240135</v>
      </c>
      <c r="D2164">
        <v>51240159</v>
      </c>
      <c r="E2164" t="s">
        <v>12980</v>
      </c>
      <c r="F2164" t="s">
        <v>50</v>
      </c>
      <c r="H2164">
        <f t="shared" si="33"/>
        <v>25</v>
      </c>
    </row>
    <row r="2165" spans="1:8" x14ac:dyDescent="0.2">
      <c r="A2165" t="s">
        <v>6840</v>
      </c>
      <c r="B2165" t="s">
        <v>10368</v>
      </c>
      <c r="C2165">
        <v>51240161</v>
      </c>
      <c r="D2165">
        <v>51240195</v>
      </c>
      <c r="E2165" t="s">
        <v>12981</v>
      </c>
      <c r="F2165" t="s">
        <v>50</v>
      </c>
      <c r="H2165">
        <f t="shared" si="33"/>
        <v>35</v>
      </c>
    </row>
    <row r="2166" spans="1:8" x14ac:dyDescent="0.2">
      <c r="A2166" t="s">
        <v>6842</v>
      </c>
      <c r="B2166" t="s">
        <v>10368</v>
      </c>
      <c r="C2166">
        <v>51252316</v>
      </c>
      <c r="D2166">
        <v>51252341</v>
      </c>
      <c r="E2166" t="s">
        <v>12982</v>
      </c>
      <c r="F2166" t="s">
        <v>50</v>
      </c>
      <c r="H2166">
        <f t="shared" si="33"/>
        <v>26</v>
      </c>
    </row>
    <row r="2167" spans="1:8" x14ac:dyDescent="0.2">
      <c r="A2167" t="s">
        <v>6845</v>
      </c>
      <c r="B2167" t="s">
        <v>10368</v>
      </c>
      <c r="C2167">
        <v>51252365</v>
      </c>
      <c r="D2167">
        <v>51252396</v>
      </c>
      <c r="E2167" t="s">
        <v>12983</v>
      </c>
      <c r="F2167" t="s">
        <v>50</v>
      </c>
      <c r="H2167">
        <f t="shared" si="33"/>
        <v>32</v>
      </c>
    </row>
    <row r="2168" spans="1:8" x14ac:dyDescent="0.2">
      <c r="A2168" t="s">
        <v>6847</v>
      </c>
      <c r="B2168" t="s">
        <v>10368</v>
      </c>
      <c r="C2168">
        <v>51252971</v>
      </c>
      <c r="D2168">
        <v>51252994</v>
      </c>
      <c r="E2168" t="s">
        <v>12984</v>
      </c>
      <c r="F2168" t="s">
        <v>50</v>
      </c>
      <c r="H2168">
        <f t="shared" si="33"/>
        <v>24</v>
      </c>
    </row>
    <row r="2169" spans="1:8" x14ac:dyDescent="0.2">
      <c r="A2169" t="s">
        <v>12985</v>
      </c>
      <c r="B2169" t="s">
        <v>10368</v>
      </c>
      <c r="C2169">
        <v>51311754</v>
      </c>
      <c r="D2169">
        <v>51311776</v>
      </c>
      <c r="E2169" t="s">
        <v>12986</v>
      </c>
      <c r="F2169" t="s">
        <v>50</v>
      </c>
      <c r="H2169">
        <f t="shared" si="33"/>
        <v>23</v>
      </c>
    </row>
    <row r="2170" spans="1:8" x14ac:dyDescent="0.2">
      <c r="A2170" t="s">
        <v>12987</v>
      </c>
      <c r="B2170" t="s">
        <v>10368</v>
      </c>
      <c r="C2170">
        <v>51354158</v>
      </c>
      <c r="D2170">
        <v>51354177</v>
      </c>
      <c r="E2170" t="s">
        <v>12988</v>
      </c>
      <c r="F2170" t="s">
        <v>15</v>
      </c>
      <c r="G2170" t="s">
        <v>12989</v>
      </c>
      <c r="H2170">
        <f t="shared" si="33"/>
        <v>20</v>
      </c>
    </row>
    <row r="2171" spans="1:8" x14ac:dyDescent="0.2">
      <c r="A2171" t="s">
        <v>12990</v>
      </c>
      <c r="B2171" t="s">
        <v>10368</v>
      </c>
      <c r="C2171">
        <v>51456424</v>
      </c>
      <c r="D2171">
        <v>51456449</v>
      </c>
      <c r="E2171" t="s">
        <v>12991</v>
      </c>
      <c r="F2171" t="s">
        <v>15</v>
      </c>
      <c r="G2171" t="s">
        <v>12992</v>
      </c>
      <c r="H2171">
        <f t="shared" si="33"/>
        <v>26</v>
      </c>
    </row>
    <row r="2172" spans="1:8" x14ac:dyDescent="0.2">
      <c r="A2172" t="s">
        <v>6854</v>
      </c>
      <c r="B2172" t="s">
        <v>10368</v>
      </c>
      <c r="C2172">
        <v>51456763</v>
      </c>
      <c r="D2172">
        <v>51456788</v>
      </c>
      <c r="E2172" t="s">
        <v>12993</v>
      </c>
      <c r="F2172" t="s">
        <v>15</v>
      </c>
      <c r="G2172" t="s">
        <v>12992</v>
      </c>
      <c r="H2172">
        <f t="shared" si="33"/>
        <v>26</v>
      </c>
    </row>
    <row r="2173" spans="1:8" x14ac:dyDescent="0.2">
      <c r="A2173" t="s">
        <v>6856</v>
      </c>
      <c r="B2173" t="s">
        <v>10368</v>
      </c>
      <c r="C2173">
        <v>51467275</v>
      </c>
      <c r="D2173">
        <v>51467302</v>
      </c>
      <c r="E2173" t="s">
        <v>12994</v>
      </c>
      <c r="F2173" t="s">
        <v>11</v>
      </c>
      <c r="G2173" t="s">
        <v>12992</v>
      </c>
      <c r="H2173">
        <f t="shared" si="33"/>
        <v>28</v>
      </c>
    </row>
    <row r="2174" spans="1:8" x14ac:dyDescent="0.2">
      <c r="A2174" t="s">
        <v>6858</v>
      </c>
      <c r="B2174" t="s">
        <v>10368</v>
      </c>
      <c r="C2174">
        <v>51469515</v>
      </c>
      <c r="D2174">
        <v>51469539</v>
      </c>
      <c r="E2174" t="s">
        <v>12995</v>
      </c>
      <c r="F2174" t="s">
        <v>41</v>
      </c>
      <c r="G2174" t="s">
        <v>12992</v>
      </c>
      <c r="H2174">
        <f t="shared" si="33"/>
        <v>25</v>
      </c>
    </row>
    <row r="2175" spans="1:8" x14ac:dyDescent="0.2">
      <c r="A2175" t="s">
        <v>6861</v>
      </c>
      <c r="B2175" t="s">
        <v>10368</v>
      </c>
      <c r="C2175">
        <v>51524983</v>
      </c>
      <c r="D2175">
        <v>51525001</v>
      </c>
      <c r="E2175" t="s">
        <v>12996</v>
      </c>
      <c r="F2175" t="s">
        <v>50</v>
      </c>
      <c r="H2175">
        <f t="shared" si="33"/>
        <v>19</v>
      </c>
    </row>
    <row r="2176" spans="1:8" x14ac:dyDescent="0.2">
      <c r="A2176" t="s">
        <v>6863</v>
      </c>
      <c r="B2176" t="s">
        <v>10368</v>
      </c>
      <c r="C2176">
        <v>51549425</v>
      </c>
      <c r="D2176">
        <v>51549442</v>
      </c>
      <c r="E2176" t="s">
        <v>12997</v>
      </c>
      <c r="F2176" t="s">
        <v>41</v>
      </c>
      <c r="G2176" t="s">
        <v>12998</v>
      </c>
      <c r="H2176">
        <f t="shared" si="33"/>
        <v>18</v>
      </c>
    </row>
    <row r="2177" spans="1:8" x14ac:dyDescent="0.2">
      <c r="A2177" t="s">
        <v>6865</v>
      </c>
      <c r="B2177" t="s">
        <v>10368</v>
      </c>
      <c r="C2177">
        <v>51579541</v>
      </c>
      <c r="D2177">
        <v>51579559</v>
      </c>
      <c r="E2177" t="s">
        <v>12999</v>
      </c>
      <c r="F2177" t="s">
        <v>50</v>
      </c>
      <c r="H2177">
        <f t="shared" si="33"/>
        <v>19</v>
      </c>
    </row>
    <row r="2178" spans="1:8" x14ac:dyDescent="0.2">
      <c r="A2178" t="s">
        <v>6867</v>
      </c>
      <c r="B2178" t="s">
        <v>10368</v>
      </c>
      <c r="C2178">
        <v>51640581</v>
      </c>
      <c r="D2178">
        <v>51640604</v>
      </c>
      <c r="E2178" t="s">
        <v>13000</v>
      </c>
      <c r="F2178" t="s">
        <v>100</v>
      </c>
      <c r="G2178" t="s">
        <v>13001</v>
      </c>
      <c r="H2178">
        <f t="shared" si="33"/>
        <v>24</v>
      </c>
    </row>
    <row r="2179" spans="1:8" x14ac:dyDescent="0.2">
      <c r="A2179" t="s">
        <v>6870</v>
      </c>
      <c r="B2179" t="s">
        <v>10368</v>
      </c>
      <c r="C2179">
        <v>51686992</v>
      </c>
      <c r="D2179">
        <v>51687011</v>
      </c>
      <c r="E2179" t="s">
        <v>13002</v>
      </c>
      <c r="F2179" t="s">
        <v>15</v>
      </c>
      <c r="G2179" t="s">
        <v>13003</v>
      </c>
      <c r="H2179">
        <f t="shared" ref="H2179:H2189" si="34">D2179-C2179+1</f>
        <v>20</v>
      </c>
    </row>
    <row r="2180" spans="1:8" x14ac:dyDescent="0.2">
      <c r="A2180" t="s">
        <v>6872</v>
      </c>
      <c r="B2180" t="s">
        <v>10368</v>
      </c>
      <c r="C2180">
        <v>51715712</v>
      </c>
      <c r="D2180">
        <v>51715730</v>
      </c>
      <c r="E2180" t="s">
        <v>13004</v>
      </c>
      <c r="F2180" t="s">
        <v>192</v>
      </c>
      <c r="G2180" t="s">
        <v>13005</v>
      </c>
      <c r="H2180">
        <f t="shared" si="34"/>
        <v>19</v>
      </c>
    </row>
    <row r="2181" spans="1:8" x14ac:dyDescent="0.2">
      <c r="A2181" t="s">
        <v>6874</v>
      </c>
      <c r="B2181" t="s">
        <v>10368</v>
      </c>
      <c r="C2181">
        <v>51858686</v>
      </c>
      <c r="D2181">
        <v>51858720</v>
      </c>
      <c r="E2181" t="s">
        <v>13006</v>
      </c>
      <c r="F2181" t="s">
        <v>15</v>
      </c>
      <c r="G2181" t="s">
        <v>13007</v>
      </c>
      <c r="H2181">
        <f t="shared" si="34"/>
        <v>35</v>
      </c>
    </row>
    <row r="2182" spans="1:8" x14ac:dyDescent="0.2">
      <c r="A2182" t="s">
        <v>6877</v>
      </c>
      <c r="B2182" t="s">
        <v>10368</v>
      </c>
      <c r="C2182">
        <v>51960698</v>
      </c>
      <c r="D2182">
        <v>51960717</v>
      </c>
      <c r="E2182" t="s">
        <v>13008</v>
      </c>
      <c r="F2182" t="s">
        <v>50</v>
      </c>
      <c r="H2182">
        <f t="shared" si="34"/>
        <v>20</v>
      </c>
    </row>
    <row r="2183" spans="1:8" x14ac:dyDescent="0.2">
      <c r="A2183" t="s">
        <v>6879</v>
      </c>
      <c r="B2183" t="s">
        <v>10368</v>
      </c>
      <c r="C2183">
        <v>51960720</v>
      </c>
      <c r="D2183">
        <v>51960740</v>
      </c>
      <c r="E2183" t="s">
        <v>13009</v>
      </c>
      <c r="F2183" t="s">
        <v>50</v>
      </c>
      <c r="H2183">
        <f t="shared" si="34"/>
        <v>21</v>
      </c>
    </row>
    <row r="2184" spans="1:8" x14ac:dyDescent="0.2">
      <c r="A2184" t="s">
        <v>6881</v>
      </c>
      <c r="B2184" t="s">
        <v>10368</v>
      </c>
      <c r="C2184">
        <v>51969038</v>
      </c>
      <c r="D2184">
        <v>51969061</v>
      </c>
      <c r="E2184" t="s">
        <v>13010</v>
      </c>
      <c r="F2184" t="s">
        <v>50</v>
      </c>
      <c r="H2184">
        <f t="shared" si="34"/>
        <v>24</v>
      </c>
    </row>
    <row r="2185" spans="1:8" x14ac:dyDescent="0.2">
      <c r="A2185" t="s">
        <v>13011</v>
      </c>
      <c r="B2185" t="s">
        <v>10368</v>
      </c>
      <c r="C2185">
        <v>52107661</v>
      </c>
      <c r="D2185">
        <v>52107705</v>
      </c>
      <c r="E2185" t="s">
        <v>13012</v>
      </c>
      <c r="F2185" t="s">
        <v>41</v>
      </c>
      <c r="G2185" t="s">
        <v>13013</v>
      </c>
      <c r="H2185">
        <f t="shared" si="34"/>
        <v>45</v>
      </c>
    </row>
    <row r="2186" spans="1:8" x14ac:dyDescent="0.2">
      <c r="A2186" t="s">
        <v>6885</v>
      </c>
      <c r="B2186" t="s">
        <v>10368</v>
      </c>
      <c r="C2186">
        <v>52108702</v>
      </c>
      <c r="D2186">
        <v>52108730</v>
      </c>
      <c r="E2186" t="s">
        <v>13014</v>
      </c>
      <c r="F2186" t="s">
        <v>15</v>
      </c>
      <c r="G2186" t="s">
        <v>13013</v>
      </c>
      <c r="H2186">
        <f t="shared" si="34"/>
        <v>29</v>
      </c>
    </row>
    <row r="2187" spans="1:8" x14ac:dyDescent="0.2">
      <c r="A2187" t="s">
        <v>6887</v>
      </c>
      <c r="B2187" t="s">
        <v>10368</v>
      </c>
      <c r="C2187">
        <v>52108747</v>
      </c>
      <c r="D2187">
        <v>52108781</v>
      </c>
      <c r="E2187" t="s">
        <v>13015</v>
      </c>
      <c r="F2187" t="s">
        <v>11</v>
      </c>
      <c r="G2187" t="s">
        <v>13013</v>
      </c>
      <c r="H2187">
        <f t="shared" si="34"/>
        <v>35</v>
      </c>
    </row>
    <row r="2188" spans="1:8" x14ac:dyDescent="0.2">
      <c r="A2188" t="s">
        <v>6889</v>
      </c>
      <c r="B2188" t="s">
        <v>10368</v>
      </c>
      <c r="C2188">
        <v>52246903</v>
      </c>
      <c r="D2188">
        <v>52246922</v>
      </c>
      <c r="E2188" t="s">
        <v>13016</v>
      </c>
      <c r="F2188" t="s">
        <v>15</v>
      </c>
      <c r="G2188" t="s">
        <v>13017</v>
      </c>
      <c r="H2188">
        <f t="shared" si="34"/>
        <v>20</v>
      </c>
    </row>
    <row r="2189" spans="1:8" x14ac:dyDescent="0.2">
      <c r="A2189" t="s">
        <v>6891</v>
      </c>
      <c r="B2189" t="s">
        <v>10368</v>
      </c>
      <c r="C2189">
        <v>52303396</v>
      </c>
      <c r="D2189">
        <v>52303415</v>
      </c>
      <c r="E2189" t="s">
        <v>13018</v>
      </c>
      <c r="F2189" t="s">
        <v>15</v>
      </c>
      <c r="G2189" t="s">
        <v>13019</v>
      </c>
      <c r="H2189">
        <f t="shared" si="34"/>
        <v>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7919B-5890-9E41-ADFD-5CADCF00EA3E}">
  <dimension ref="A1:H86"/>
  <sheetViews>
    <sheetView workbookViewId="0">
      <selection activeCell="G21" sqref="G21"/>
    </sheetView>
  </sheetViews>
  <sheetFormatPr baseColWidth="10" defaultRowHeight="16" x14ac:dyDescent="0.2"/>
  <cols>
    <col min="5" max="5" width="25.5" customWidth="1"/>
    <col min="6" max="6" width="15.6640625" customWidth="1"/>
    <col min="7" max="7" width="16.1640625" customWidth="1"/>
  </cols>
  <sheetData>
    <row r="1" spans="1:8" ht="16" customHeight="1" x14ac:dyDescent="0.2">
      <c r="A1" t="s">
        <v>0</v>
      </c>
      <c r="B1" t="s">
        <v>1</v>
      </c>
      <c r="C1" t="s">
        <v>2</v>
      </c>
      <c r="D1" t="s">
        <v>3</v>
      </c>
      <c r="E1" t="s">
        <v>4</v>
      </c>
      <c r="F1" t="s">
        <v>5</v>
      </c>
      <c r="G1" t="s">
        <v>8690</v>
      </c>
      <c r="H1" t="s">
        <v>7</v>
      </c>
    </row>
    <row r="2" spans="1:8" x14ac:dyDescent="0.2">
      <c r="A2" t="s">
        <v>8</v>
      </c>
      <c r="B2" t="s">
        <v>13020</v>
      </c>
      <c r="C2">
        <v>100580</v>
      </c>
      <c r="D2">
        <v>100598</v>
      </c>
      <c r="E2" t="s">
        <v>13021</v>
      </c>
      <c r="F2" t="s">
        <v>11</v>
      </c>
      <c r="G2" t="s">
        <v>13022</v>
      </c>
      <c r="H2">
        <f>D2-C2+1</f>
        <v>19</v>
      </c>
    </row>
    <row r="3" spans="1:8" x14ac:dyDescent="0.2">
      <c r="A3" t="s">
        <v>13</v>
      </c>
      <c r="B3" t="s">
        <v>13020</v>
      </c>
      <c r="C3">
        <v>102631</v>
      </c>
      <c r="D3">
        <v>102698</v>
      </c>
      <c r="E3" t="s">
        <v>13023</v>
      </c>
      <c r="F3" t="s">
        <v>11</v>
      </c>
      <c r="G3" t="s">
        <v>13022</v>
      </c>
      <c r="H3">
        <f t="shared" ref="H3:H66" si="0">D3-C3+1</f>
        <v>68</v>
      </c>
    </row>
    <row r="4" spans="1:8" x14ac:dyDescent="0.2">
      <c r="A4" t="s">
        <v>17</v>
      </c>
      <c r="B4" t="s">
        <v>13020</v>
      </c>
      <c r="C4">
        <v>102700</v>
      </c>
      <c r="D4">
        <v>102728</v>
      </c>
      <c r="E4" t="s">
        <v>13024</v>
      </c>
      <c r="F4" t="s">
        <v>15</v>
      </c>
      <c r="G4" t="s">
        <v>13022</v>
      </c>
      <c r="H4">
        <f t="shared" si="0"/>
        <v>29</v>
      </c>
    </row>
    <row r="5" spans="1:8" x14ac:dyDescent="0.2">
      <c r="A5" t="s">
        <v>20</v>
      </c>
      <c r="B5" t="s">
        <v>13020</v>
      </c>
      <c r="C5">
        <v>102733</v>
      </c>
      <c r="D5">
        <v>102750</v>
      </c>
      <c r="E5" t="s">
        <v>13025</v>
      </c>
      <c r="F5" t="s">
        <v>11</v>
      </c>
      <c r="G5" t="s">
        <v>13022</v>
      </c>
      <c r="H5">
        <f t="shared" si="0"/>
        <v>18</v>
      </c>
    </row>
    <row r="6" spans="1:8" x14ac:dyDescent="0.2">
      <c r="A6" t="s">
        <v>22</v>
      </c>
      <c r="B6" t="s">
        <v>13020</v>
      </c>
      <c r="C6">
        <v>109625</v>
      </c>
      <c r="D6">
        <v>109651</v>
      </c>
      <c r="E6" t="s">
        <v>13026</v>
      </c>
      <c r="F6" t="s">
        <v>15</v>
      </c>
      <c r="G6" t="s">
        <v>13022</v>
      </c>
      <c r="H6">
        <f t="shared" si="0"/>
        <v>27</v>
      </c>
    </row>
    <row r="7" spans="1:8" x14ac:dyDescent="0.2">
      <c r="A7" t="s">
        <v>25</v>
      </c>
      <c r="B7" t="s">
        <v>13020</v>
      </c>
      <c r="C7">
        <v>614800</v>
      </c>
      <c r="D7">
        <v>614828</v>
      </c>
      <c r="E7" t="s">
        <v>13027</v>
      </c>
      <c r="F7" t="s">
        <v>11</v>
      </c>
      <c r="G7" t="s">
        <v>13028</v>
      </c>
      <c r="H7">
        <f t="shared" si="0"/>
        <v>29</v>
      </c>
    </row>
    <row r="8" spans="1:8" x14ac:dyDescent="0.2">
      <c r="A8" t="s">
        <v>27</v>
      </c>
      <c r="B8" t="s">
        <v>13020</v>
      </c>
      <c r="C8">
        <v>697054</v>
      </c>
      <c r="D8">
        <v>697073</v>
      </c>
      <c r="E8" t="s">
        <v>13029</v>
      </c>
      <c r="F8" t="s">
        <v>15</v>
      </c>
      <c r="G8" t="s">
        <v>13030</v>
      </c>
      <c r="H8">
        <f t="shared" si="0"/>
        <v>20</v>
      </c>
    </row>
    <row r="9" spans="1:8" x14ac:dyDescent="0.2">
      <c r="A9" t="s">
        <v>29</v>
      </c>
      <c r="B9" t="s">
        <v>13020</v>
      </c>
      <c r="C9">
        <v>697093</v>
      </c>
      <c r="D9">
        <v>697118</v>
      </c>
      <c r="E9" t="s">
        <v>13031</v>
      </c>
      <c r="F9" t="s">
        <v>15</v>
      </c>
      <c r="G9" t="s">
        <v>13030</v>
      </c>
      <c r="H9">
        <f t="shared" si="0"/>
        <v>26</v>
      </c>
    </row>
    <row r="10" spans="1:8" x14ac:dyDescent="0.2">
      <c r="A10" t="s">
        <v>31</v>
      </c>
      <c r="B10" t="s">
        <v>13020</v>
      </c>
      <c r="C10">
        <v>891924</v>
      </c>
      <c r="D10">
        <v>891941</v>
      </c>
      <c r="E10" t="s">
        <v>13032</v>
      </c>
      <c r="F10" t="s">
        <v>41</v>
      </c>
      <c r="G10" t="s">
        <v>13033</v>
      </c>
      <c r="H10">
        <f t="shared" si="0"/>
        <v>18</v>
      </c>
    </row>
    <row r="11" spans="1:8" x14ac:dyDescent="0.2">
      <c r="A11" t="s">
        <v>33</v>
      </c>
      <c r="B11" t="s">
        <v>13020</v>
      </c>
      <c r="C11">
        <v>897934</v>
      </c>
      <c r="D11">
        <v>897953</v>
      </c>
      <c r="E11" t="s">
        <v>13034</v>
      </c>
      <c r="F11" t="s">
        <v>15</v>
      </c>
      <c r="G11" t="s">
        <v>13033</v>
      </c>
      <c r="H11">
        <f t="shared" si="0"/>
        <v>20</v>
      </c>
    </row>
    <row r="12" spans="1:8" x14ac:dyDescent="0.2">
      <c r="A12" t="s">
        <v>35</v>
      </c>
      <c r="B12" t="s">
        <v>13020</v>
      </c>
      <c r="C12">
        <v>914192</v>
      </c>
      <c r="D12">
        <v>914235</v>
      </c>
      <c r="E12" t="s">
        <v>13035</v>
      </c>
      <c r="F12" t="s">
        <v>15</v>
      </c>
      <c r="G12" t="s">
        <v>13036</v>
      </c>
      <c r="H12">
        <f t="shared" si="0"/>
        <v>44</v>
      </c>
    </row>
    <row r="13" spans="1:8" x14ac:dyDescent="0.2">
      <c r="A13" t="s">
        <v>37</v>
      </c>
      <c r="B13" t="s">
        <v>13020</v>
      </c>
      <c r="C13">
        <v>914364</v>
      </c>
      <c r="D13">
        <v>914383</v>
      </c>
      <c r="E13" t="s">
        <v>13037</v>
      </c>
      <c r="F13" t="s">
        <v>15</v>
      </c>
      <c r="G13" t="s">
        <v>13036</v>
      </c>
      <c r="H13">
        <f t="shared" si="0"/>
        <v>20</v>
      </c>
    </row>
    <row r="14" spans="1:8" x14ac:dyDescent="0.2">
      <c r="A14" t="s">
        <v>39</v>
      </c>
      <c r="B14" t="s">
        <v>13020</v>
      </c>
      <c r="C14">
        <v>914388</v>
      </c>
      <c r="D14">
        <v>914407</v>
      </c>
      <c r="E14" t="s">
        <v>13038</v>
      </c>
      <c r="F14" t="s">
        <v>15</v>
      </c>
      <c r="G14" t="s">
        <v>13036</v>
      </c>
      <c r="H14">
        <f t="shared" si="0"/>
        <v>20</v>
      </c>
    </row>
    <row r="15" spans="1:8" x14ac:dyDescent="0.2">
      <c r="A15" t="s">
        <v>42</v>
      </c>
      <c r="B15" t="s">
        <v>13020</v>
      </c>
      <c r="C15">
        <v>960720</v>
      </c>
      <c r="D15">
        <v>960745</v>
      </c>
      <c r="E15" t="s">
        <v>13039</v>
      </c>
      <c r="F15" t="s">
        <v>15</v>
      </c>
      <c r="G15" t="s">
        <v>13040</v>
      </c>
      <c r="H15">
        <f t="shared" si="0"/>
        <v>26</v>
      </c>
    </row>
    <row r="16" spans="1:8" x14ac:dyDescent="0.2">
      <c r="A16" t="s">
        <v>44</v>
      </c>
      <c r="B16" t="s">
        <v>13020</v>
      </c>
      <c r="C16">
        <v>961293</v>
      </c>
      <c r="D16">
        <v>961311</v>
      </c>
      <c r="E16" t="s">
        <v>13041</v>
      </c>
      <c r="F16" t="s">
        <v>11</v>
      </c>
      <c r="G16" t="s">
        <v>13040</v>
      </c>
      <c r="H16">
        <f t="shared" si="0"/>
        <v>19</v>
      </c>
    </row>
    <row r="17" spans="1:8" x14ac:dyDescent="0.2">
      <c r="A17" t="s">
        <v>46</v>
      </c>
      <c r="B17" t="s">
        <v>13020</v>
      </c>
      <c r="C17">
        <v>961456</v>
      </c>
      <c r="D17">
        <v>961479</v>
      </c>
      <c r="E17" t="s">
        <v>13042</v>
      </c>
      <c r="F17" t="s">
        <v>15</v>
      </c>
      <c r="G17" t="s">
        <v>13040</v>
      </c>
      <c r="H17">
        <f t="shared" si="0"/>
        <v>24</v>
      </c>
    </row>
    <row r="18" spans="1:8" x14ac:dyDescent="0.2">
      <c r="A18" t="s">
        <v>48</v>
      </c>
      <c r="B18" t="s">
        <v>13020</v>
      </c>
      <c r="C18">
        <v>1021739</v>
      </c>
      <c r="D18">
        <v>1021767</v>
      </c>
      <c r="E18" t="s">
        <v>13043</v>
      </c>
      <c r="F18" t="s">
        <v>15</v>
      </c>
      <c r="G18" t="s">
        <v>13044</v>
      </c>
      <c r="H18">
        <f t="shared" si="0"/>
        <v>29</v>
      </c>
    </row>
    <row r="19" spans="1:8" x14ac:dyDescent="0.2">
      <c r="A19" t="s">
        <v>51</v>
      </c>
      <c r="B19" t="s">
        <v>13020</v>
      </c>
      <c r="C19">
        <v>1022096</v>
      </c>
      <c r="D19">
        <v>1022121</v>
      </c>
      <c r="E19" t="s">
        <v>13045</v>
      </c>
      <c r="F19" t="s">
        <v>15</v>
      </c>
      <c r="G19" t="s">
        <v>13044</v>
      </c>
      <c r="H19">
        <f t="shared" si="0"/>
        <v>26</v>
      </c>
    </row>
    <row r="20" spans="1:8" x14ac:dyDescent="0.2">
      <c r="A20" t="s">
        <v>53</v>
      </c>
      <c r="B20" t="s">
        <v>13020</v>
      </c>
      <c r="C20">
        <v>1104072</v>
      </c>
      <c r="D20">
        <v>1104093</v>
      </c>
      <c r="E20" t="s">
        <v>13046</v>
      </c>
      <c r="F20" t="s">
        <v>11</v>
      </c>
      <c r="G20" t="s">
        <v>13047</v>
      </c>
      <c r="H20">
        <f t="shared" si="0"/>
        <v>22</v>
      </c>
    </row>
    <row r="21" spans="1:8" x14ac:dyDescent="0.2">
      <c r="A21" t="s">
        <v>55</v>
      </c>
      <c r="B21" t="s">
        <v>13020</v>
      </c>
      <c r="C21">
        <v>1300707</v>
      </c>
      <c r="D21">
        <v>1300731</v>
      </c>
      <c r="E21" t="s">
        <v>13048</v>
      </c>
      <c r="F21" t="s">
        <v>15</v>
      </c>
      <c r="G21" t="s">
        <v>13049</v>
      </c>
      <c r="H21">
        <f t="shared" si="0"/>
        <v>25</v>
      </c>
    </row>
    <row r="22" spans="1:8" x14ac:dyDescent="0.2">
      <c r="A22" t="s">
        <v>58</v>
      </c>
      <c r="B22" t="s">
        <v>13020</v>
      </c>
      <c r="C22">
        <v>1461784</v>
      </c>
      <c r="D22">
        <v>1461801</v>
      </c>
      <c r="E22" t="s">
        <v>13050</v>
      </c>
      <c r="F22" t="s">
        <v>2256</v>
      </c>
      <c r="G22" t="s">
        <v>13051</v>
      </c>
      <c r="H22">
        <f t="shared" si="0"/>
        <v>18</v>
      </c>
    </row>
    <row r="23" spans="1:8" x14ac:dyDescent="0.2">
      <c r="A23" t="s">
        <v>63</v>
      </c>
      <c r="B23" t="s">
        <v>13020</v>
      </c>
      <c r="C23">
        <v>1690690</v>
      </c>
      <c r="D23">
        <v>1690707</v>
      </c>
      <c r="E23" t="s">
        <v>13052</v>
      </c>
      <c r="F23" t="s">
        <v>50</v>
      </c>
      <c r="H23">
        <f t="shared" si="0"/>
        <v>18</v>
      </c>
    </row>
    <row r="24" spans="1:8" x14ac:dyDescent="0.2">
      <c r="A24" t="s">
        <v>65</v>
      </c>
      <c r="B24" t="s">
        <v>13020</v>
      </c>
      <c r="C24">
        <v>1690709</v>
      </c>
      <c r="D24">
        <v>1690726</v>
      </c>
      <c r="E24" t="s">
        <v>13053</v>
      </c>
      <c r="F24" t="s">
        <v>50</v>
      </c>
      <c r="H24">
        <f t="shared" si="0"/>
        <v>18</v>
      </c>
    </row>
    <row r="25" spans="1:8" x14ac:dyDescent="0.2">
      <c r="A25" t="s">
        <v>67</v>
      </c>
      <c r="B25" t="s">
        <v>13020</v>
      </c>
      <c r="C25">
        <v>1809513</v>
      </c>
      <c r="D25">
        <v>1809532</v>
      </c>
      <c r="E25" t="s">
        <v>13054</v>
      </c>
      <c r="F25" t="s">
        <v>41</v>
      </c>
      <c r="G25" t="s">
        <v>13055</v>
      </c>
      <c r="H25">
        <f t="shared" si="0"/>
        <v>20</v>
      </c>
    </row>
    <row r="26" spans="1:8" x14ac:dyDescent="0.2">
      <c r="A26" t="s">
        <v>72</v>
      </c>
      <c r="B26" t="s">
        <v>13020</v>
      </c>
      <c r="C26">
        <v>2137302</v>
      </c>
      <c r="D26">
        <v>2137327</v>
      </c>
      <c r="E26" t="s">
        <v>13056</v>
      </c>
      <c r="F26" t="s">
        <v>15</v>
      </c>
      <c r="G26" t="s">
        <v>13057</v>
      </c>
      <c r="H26">
        <f t="shared" si="0"/>
        <v>26</v>
      </c>
    </row>
    <row r="27" spans="1:8" x14ac:dyDescent="0.2">
      <c r="A27" t="s">
        <v>75</v>
      </c>
      <c r="B27" t="s">
        <v>13020</v>
      </c>
      <c r="C27">
        <v>2137347</v>
      </c>
      <c r="D27">
        <v>2137365</v>
      </c>
      <c r="E27" t="s">
        <v>13058</v>
      </c>
      <c r="F27" t="s">
        <v>15</v>
      </c>
      <c r="G27" t="s">
        <v>13057</v>
      </c>
      <c r="H27">
        <f t="shared" si="0"/>
        <v>19</v>
      </c>
    </row>
    <row r="28" spans="1:8" x14ac:dyDescent="0.2">
      <c r="A28" t="s">
        <v>78</v>
      </c>
      <c r="B28" t="s">
        <v>13020</v>
      </c>
      <c r="C28">
        <v>2217736</v>
      </c>
      <c r="D28">
        <v>2217757</v>
      </c>
      <c r="E28" t="s">
        <v>13059</v>
      </c>
      <c r="F28" t="s">
        <v>644</v>
      </c>
      <c r="G28" t="s">
        <v>13060</v>
      </c>
      <c r="H28">
        <f t="shared" si="0"/>
        <v>22</v>
      </c>
    </row>
    <row r="29" spans="1:8" x14ac:dyDescent="0.2">
      <c r="A29" t="s">
        <v>80</v>
      </c>
      <c r="B29" t="s">
        <v>13020</v>
      </c>
      <c r="C29">
        <v>2307842</v>
      </c>
      <c r="D29">
        <v>2307869</v>
      </c>
      <c r="E29" t="s">
        <v>13061</v>
      </c>
      <c r="F29" t="s">
        <v>1332</v>
      </c>
      <c r="G29" t="s">
        <v>13062</v>
      </c>
      <c r="H29">
        <f t="shared" si="0"/>
        <v>28</v>
      </c>
    </row>
    <row r="30" spans="1:8" x14ac:dyDescent="0.2">
      <c r="A30" t="s">
        <v>82</v>
      </c>
      <c r="B30" t="s">
        <v>13020</v>
      </c>
      <c r="C30">
        <v>3538565</v>
      </c>
      <c r="D30">
        <v>3538582</v>
      </c>
      <c r="E30" t="s">
        <v>13063</v>
      </c>
      <c r="F30" t="s">
        <v>50</v>
      </c>
      <c r="H30">
        <f t="shared" si="0"/>
        <v>18</v>
      </c>
    </row>
    <row r="31" spans="1:8" x14ac:dyDescent="0.2">
      <c r="A31" t="s">
        <v>84</v>
      </c>
      <c r="B31" t="s">
        <v>13020</v>
      </c>
      <c r="C31">
        <v>3572438</v>
      </c>
      <c r="D31">
        <v>3572462</v>
      </c>
      <c r="E31" t="s">
        <v>13064</v>
      </c>
      <c r="F31" t="s">
        <v>15</v>
      </c>
      <c r="G31" t="s">
        <v>13065</v>
      </c>
      <c r="H31">
        <f t="shared" si="0"/>
        <v>25</v>
      </c>
    </row>
    <row r="32" spans="1:8" x14ac:dyDescent="0.2">
      <c r="A32" t="s">
        <v>87</v>
      </c>
      <c r="B32" t="s">
        <v>13020</v>
      </c>
      <c r="C32">
        <v>3572485</v>
      </c>
      <c r="D32">
        <v>3572531</v>
      </c>
      <c r="E32" t="s">
        <v>13066</v>
      </c>
      <c r="F32" t="s">
        <v>11</v>
      </c>
      <c r="G32" t="s">
        <v>13065</v>
      </c>
      <c r="H32">
        <f t="shared" si="0"/>
        <v>47</v>
      </c>
    </row>
    <row r="33" spans="1:8" x14ac:dyDescent="0.2">
      <c r="A33" t="s">
        <v>90</v>
      </c>
      <c r="B33" t="s">
        <v>13020</v>
      </c>
      <c r="C33">
        <v>4778920</v>
      </c>
      <c r="D33">
        <v>4778939</v>
      </c>
      <c r="E33" t="s">
        <v>13067</v>
      </c>
      <c r="F33" t="s">
        <v>15</v>
      </c>
      <c r="G33" t="s">
        <v>13068</v>
      </c>
      <c r="H33">
        <f t="shared" si="0"/>
        <v>20</v>
      </c>
    </row>
    <row r="34" spans="1:8" x14ac:dyDescent="0.2">
      <c r="A34" t="s">
        <v>93</v>
      </c>
      <c r="B34" t="s">
        <v>13020</v>
      </c>
      <c r="C34">
        <v>4779046</v>
      </c>
      <c r="D34">
        <v>4779077</v>
      </c>
      <c r="E34" t="s">
        <v>13069</v>
      </c>
      <c r="F34" t="s">
        <v>15</v>
      </c>
      <c r="G34" t="s">
        <v>13068</v>
      </c>
      <c r="H34">
        <f t="shared" si="0"/>
        <v>32</v>
      </c>
    </row>
    <row r="35" spans="1:8" x14ac:dyDescent="0.2">
      <c r="A35" t="s">
        <v>96</v>
      </c>
      <c r="B35" t="s">
        <v>13020</v>
      </c>
      <c r="C35">
        <v>4779079</v>
      </c>
      <c r="D35">
        <v>4779104</v>
      </c>
      <c r="E35" t="s">
        <v>13070</v>
      </c>
      <c r="F35" t="s">
        <v>15</v>
      </c>
      <c r="G35" t="s">
        <v>13068</v>
      </c>
      <c r="H35">
        <f t="shared" si="0"/>
        <v>26</v>
      </c>
    </row>
    <row r="36" spans="1:8" x14ac:dyDescent="0.2">
      <c r="A36" t="s">
        <v>98</v>
      </c>
      <c r="B36" t="s">
        <v>13020</v>
      </c>
      <c r="C36">
        <v>4779415</v>
      </c>
      <c r="D36">
        <v>4779440</v>
      </c>
      <c r="E36" t="s">
        <v>13071</v>
      </c>
      <c r="F36" t="s">
        <v>15</v>
      </c>
      <c r="G36" t="s">
        <v>13068</v>
      </c>
      <c r="H36">
        <f t="shared" si="0"/>
        <v>26</v>
      </c>
    </row>
    <row r="37" spans="1:8" x14ac:dyDescent="0.2">
      <c r="A37" t="s">
        <v>102</v>
      </c>
      <c r="B37" t="s">
        <v>13020</v>
      </c>
      <c r="C37">
        <v>4779654</v>
      </c>
      <c r="D37">
        <v>4779692</v>
      </c>
      <c r="E37" t="s">
        <v>13072</v>
      </c>
      <c r="F37" t="s">
        <v>15</v>
      </c>
      <c r="G37" t="s">
        <v>13068</v>
      </c>
      <c r="H37">
        <f t="shared" si="0"/>
        <v>39</v>
      </c>
    </row>
    <row r="38" spans="1:8" x14ac:dyDescent="0.2">
      <c r="A38" t="s">
        <v>104</v>
      </c>
      <c r="B38" t="s">
        <v>13020</v>
      </c>
      <c r="C38">
        <v>4779694</v>
      </c>
      <c r="D38">
        <v>4779719</v>
      </c>
      <c r="E38" t="s">
        <v>13073</v>
      </c>
      <c r="F38" t="s">
        <v>15</v>
      </c>
      <c r="G38" t="s">
        <v>13068</v>
      </c>
      <c r="H38">
        <f t="shared" si="0"/>
        <v>26</v>
      </c>
    </row>
    <row r="39" spans="1:8" x14ac:dyDescent="0.2">
      <c r="A39" t="s">
        <v>106</v>
      </c>
      <c r="B39" t="s">
        <v>13020</v>
      </c>
      <c r="C39">
        <v>4787518</v>
      </c>
      <c r="D39">
        <v>4787579</v>
      </c>
      <c r="E39" t="s">
        <v>13074</v>
      </c>
      <c r="F39" t="s">
        <v>15</v>
      </c>
      <c r="G39" t="s">
        <v>13068</v>
      </c>
      <c r="H39">
        <f t="shared" si="0"/>
        <v>62</v>
      </c>
    </row>
    <row r="40" spans="1:8" x14ac:dyDescent="0.2">
      <c r="A40" t="s">
        <v>108</v>
      </c>
      <c r="B40" t="s">
        <v>13020</v>
      </c>
      <c r="C40">
        <v>4787581</v>
      </c>
      <c r="D40">
        <v>4787606</v>
      </c>
      <c r="E40" t="s">
        <v>13075</v>
      </c>
      <c r="F40" t="s">
        <v>11</v>
      </c>
      <c r="G40" t="s">
        <v>13068</v>
      </c>
      <c r="H40">
        <f t="shared" si="0"/>
        <v>26</v>
      </c>
    </row>
    <row r="41" spans="1:8" x14ac:dyDescent="0.2">
      <c r="A41" t="s">
        <v>110</v>
      </c>
      <c r="B41" t="s">
        <v>13020</v>
      </c>
      <c r="C41">
        <v>4998096</v>
      </c>
      <c r="D41">
        <v>4998115</v>
      </c>
      <c r="E41" t="s">
        <v>13076</v>
      </c>
      <c r="F41" t="s">
        <v>15</v>
      </c>
      <c r="G41" t="s">
        <v>13077</v>
      </c>
      <c r="H41">
        <f t="shared" si="0"/>
        <v>20</v>
      </c>
    </row>
    <row r="42" spans="1:8" x14ac:dyDescent="0.2">
      <c r="A42" t="s">
        <v>112</v>
      </c>
      <c r="B42" t="s">
        <v>13020</v>
      </c>
      <c r="C42">
        <v>5476319</v>
      </c>
      <c r="D42">
        <v>5476337</v>
      </c>
      <c r="E42" t="s">
        <v>13078</v>
      </c>
      <c r="F42" t="s">
        <v>11</v>
      </c>
      <c r="G42" t="s">
        <v>13079</v>
      </c>
      <c r="H42">
        <f t="shared" si="0"/>
        <v>19</v>
      </c>
    </row>
    <row r="43" spans="1:8" x14ac:dyDescent="0.2">
      <c r="A43" t="s">
        <v>114</v>
      </c>
      <c r="B43" t="s">
        <v>13020</v>
      </c>
      <c r="C43">
        <v>7085384</v>
      </c>
      <c r="D43">
        <v>7085403</v>
      </c>
      <c r="E43" t="s">
        <v>13080</v>
      </c>
      <c r="F43" t="s">
        <v>15</v>
      </c>
      <c r="G43" t="s">
        <v>13081</v>
      </c>
      <c r="H43">
        <f t="shared" si="0"/>
        <v>20</v>
      </c>
    </row>
    <row r="44" spans="1:8" x14ac:dyDescent="0.2">
      <c r="A44" t="s">
        <v>116</v>
      </c>
      <c r="B44" t="s">
        <v>13020</v>
      </c>
      <c r="C44">
        <v>7137328</v>
      </c>
      <c r="D44">
        <v>7137357</v>
      </c>
      <c r="E44" t="s">
        <v>13082</v>
      </c>
      <c r="F44" t="s">
        <v>11</v>
      </c>
      <c r="G44" t="s">
        <v>13083</v>
      </c>
      <c r="H44">
        <f t="shared" si="0"/>
        <v>30</v>
      </c>
    </row>
    <row r="45" spans="1:8" x14ac:dyDescent="0.2">
      <c r="A45" t="s">
        <v>118</v>
      </c>
      <c r="B45" t="s">
        <v>13020</v>
      </c>
      <c r="C45">
        <v>7137362</v>
      </c>
      <c r="D45">
        <v>7137383</v>
      </c>
      <c r="E45" t="s">
        <v>13084</v>
      </c>
      <c r="F45" t="s">
        <v>15</v>
      </c>
      <c r="G45" t="s">
        <v>13083</v>
      </c>
      <c r="H45">
        <f t="shared" si="0"/>
        <v>22</v>
      </c>
    </row>
    <row r="46" spans="1:8" x14ac:dyDescent="0.2">
      <c r="A46" t="s">
        <v>120</v>
      </c>
      <c r="B46" t="s">
        <v>13020</v>
      </c>
      <c r="C46">
        <v>7658314</v>
      </c>
      <c r="D46">
        <v>7658334</v>
      </c>
      <c r="E46" t="s">
        <v>13085</v>
      </c>
      <c r="F46" t="s">
        <v>11</v>
      </c>
      <c r="G46" t="s">
        <v>13086</v>
      </c>
      <c r="H46">
        <f t="shared" si="0"/>
        <v>21</v>
      </c>
    </row>
    <row r="47" spans="1:8" x14ac:dyDescent="0.2">
      <c r="A47" t="s">
        <v>122</v>
      </c>
      <c r="B47" t="s">
        <v>13020</v>
      </c>
      <c r="C47">
        <v>7989966</v>
      </c>
      <c r="D47">
        <v>7989991</v>
      </c>
      <c r="E47" t="s">
        <v>13087</v>
      </c>
      <c r="F47" t="s">
        <v>41</v>
      </c>
      <c r="G47" t="s">
        <v>13088</v>
      </c>
      <c r="H47">
        <f t="shared" si="0"/>
        <v>26</v>
      </c>
    </row>
    <row r="48" spans="1:8" x14ac:dyDescent="0.2">
      <c r="A48" t="s">
        <v>124</v>
      </c>
      <c r="B48" t="s">
        <v>13020</v>
      </c>
      <c r="C48">
        <v>9630146</v>
      </c>
      <c r="D48">
        <v>9630167</v>
      </c>
      <c r="E48" t="s">
        <v>13089</v>
      </c>
      <c r="F48" t="s">
        <v>15</v>
      </c>
      <c r="G48" t="s">
        <v>13090</v>
      </c>
      <c r="H48">
        <f t="shared" si="0"/>
        <v>22</v>
      </c>
    </row>
    <row r="49" spans="1:8" x14ac:dyDescent="0.2">
      <c r="A49" t="s">
        <v>126</v>
      </c>
      <c r="B49" t="s">
        <v>13020</v>
      </c>
      <c r="C49">
        <v>9768380</v>
      </c>
      <c r="D49">
        <v>9768399</v>
      </c>
      <c r="E49" t="s">
        <v>13091</v>
      </c>
      <c r="F49" t="s">
        <v>15</v>
      </c>
      <c r="G49" t="s">
        <v>13092</v>
      </c>
      <c r="H49">
        <f t="shared" si="0"/>
        <v>20</v>
      </c>
    </row>
    <row r="50" spans="1:8" x14ac:dyDescent="0.2">
      <c r="A50" t="s">
        <v>128</v>
      </c>
      <c r="B50" t="s">
        <v>13020</v>
      </c>
      <c r="C50">
        <v>9839798</v>
      </c>
      <c r="D50">
        <v>9839819</v>
      </c>
      <c r="E50" t="s">
        <v>13093</v>
      </c>
      <c r="F50" t="s">
        <v>186</v>
      </c>
      <c r="G50" t="s">
        <v>13094</v>
      </c>
      <c r="H50">
        <f t="shared" si="0"/>
        <v>22</v>
      </c>
    </row>
    <row r="51" spans="1:8" x14ac:dyDescent="0.2">
      <c r="A51" t="s">
        <v>130</v>
      </c>
      <c r="B51" t="s">
        <v>13020</v>
      </c>
      <c r="C51">
        <v>10053633</v>
      </c>
      <c r="D51">
        <v>10053655</v>
      </c>
      <c r="E51" t="s">
        <v>13095</v>
      </c>
      <c r="F51" t="s">
        <v>41</v>
      </c>
      <c r="G51" t="s">
        <v>13096</v>
      </c>
      <c r="H51">
        <f t="shared" si="0"/>
        <v>23</v>
      </c>
    </row>
    <row r="52" spans="1:8" x14ac:dyDescent="0.2">
      <c r="A52" t="s">
        <v>132</v>
      </c>
      <c r="B52" t="s">
        <v>13020</v>
      </c>
      <c r="C52">
        <v>10079396</v>
      </c>
      <c r="D52">
        <v>10079418</v>
      </c>
      <c r="E52" t="s">
        <v>13097</v>
      </c>
      <c r="F52" t="s">
        <v>15</v>
      </c>
      <c r="G52" t="s">
        <v>13098</v>
      </c>
      <c r="H52">
        <f t="shared" si="0"/>
        <v>23</v>
      </c>
    </row>
    <row r="53" spans="1:8" x14ac:dyDescent="0.2">
      <c r="A53" t="s">
        <v>134</v>
      </c>
      <c r="B53" t="s">
        <v>13020</v>
      </c>
      <c r="C53">
        <v>10140638</v>
      </c>
      <c r="D53">
        <v>10140710</v>
      </c>
      <c r="E53" t="s">
        <v>13099</v>
      </c>
      <c r="F53" t="s">
        <v>11</v>
      </c>
      <c r="G53" t="s">
        <v>13100</v>
      </c>
      <c r="H53">
        <f t="shared" si="0"/>
        <v>73</v>
      </c>
    </row>
    <row r="54" spans="1:8" x14ac:dyDescent="0.2">
      <c r="A54" t="s">
        <v>136</v>
      </c>
      <c r="B54" t="s">
        <v>13020</v>
      </c>
      <c r="C54">
        <v>10602389</v>
      </c>
      <c r="D54">
        <v>10602415</v>
      </c>
      <c r="E54" t="s">
        <v>13101</v>
      </c>
      <c r="F54" t="s">
        <v>15</v>
      </c>
      <c r="G54" t="s">
        <v>13102</v>
      </c>
      <c r="H54">
        <f t="shared" si="0"/>
        <v>27</v>
      </c>
    </row>
    <row r="55" spans="1:8" x14ac:dyDescent="0.2">
      <c r="A55" t="s">
        <v>138</v>
      </c>
      <c r="B55" t="s">
        <v>13020</v>
      </c>
      <c r="C55">
        <v>10603962</v>
      </c>
      <c r="D55">
        <v>10603986</v>
      </c>
      <c r="E55" t="s">
        <v>13103</v>
      </c>
      <c r="F55" t="s">
        <v>15</v>
      </c>
      <c r="G55" t="s">
        <v>13102</v>
      </c>
      <c r="H55">
        <f t="shared" si="0"/>
        <v>25</v>
      </c>
    </row>
    <row r="56" spans="1:8" x14ac:dyDescent="0.2">
      <c r="A56" t="s">
        <v>140</v>
      </c>
      <c r="B56" t="s">
        <v>13020</v>
      </c>
      <c r="C56">
        <v>11101435</v>
      </c>
      <c r="D56">
        <v>11101463</v>
      </c>
      <c r="E56" t="s">
        <v>13104</v>
      </c>
      <c r="F56" t="s">
        <v>186</v>
      </c>
      <c r="G56" t="s">
        <v>13105</v>
      </c>
      <c r="H56">
        <f t="shared" si="0"/>
        <v>29</v>
      </c>
    </row>
    <row r="57" spans="1:8" x14ac:dyDescent="0.2">
      <c r="A57" t="s">
        <v>142</v>
      </c>
      <c r="B57" t="s">
        <v>13020</v>
      </c>
      <c r="C57">
        <v>11101474</v>
      </c>
      <c r="D57">
        <v>11101493</v>
      </c>
      <c r="E57" t="s">
        <v>13106</v>
      </c>
      <c r="F57" t="s">
        <v>186</v>
      </c>
      <c r="G57" t="s">
        <v>13105</v>
      </c>
      <c r="H57">
        <f t="shared" si="0"/>
        <v>20</v>
      </c>
    </row>
    <row r="58" spans="1:8" x14ac:dyDescent="0.2">
      <c r="A58" t="s">
        <v>145</v>
      </c>
      <c r="B58" t="s">
        <v>13020</v>
      </c>
      <c r="C58">
        <v>12782689</v>
      </c>
      <c r="D58">
        <v>12782707</v>
      </c>
      <c r="E58" t="s">
        <v>13107</v>
      </c>
      <c r="F58" t="s">
        <v>6831</v>
      </c>
      <c r="G58" t="s">
        <v>13108</v>
      </c>
      <c r="H58">
        <f t="shared" si="0"/>
        <v>19</v>
      </c>
    </row>
    <row r="59" spans="1:8" x14ac:dyDescent="0.2">
      <c r="A59" t="s">
        <v>3797</v>
      </c>
      <c r="B59" t="s">
        <v>13020</v>
      </c>
      <c r="C59">
        <v>13163373</v>
      </c>
      <c r="D59">
        <v>13163392</v>
      </c>
      <c r="E59" t="s">
        <v>13109</v>
      </c>
      <c r="F59" t="s">
        <v>15</v>
      </c>
      <c r="G59" t="s">
        <v>13110</v>
      </c>
      <c r="H59">
        <f t="shared" si="0"/>
        <v>20</v>
      </c>
    </row>
    <row r="60" spans="1:8" x14ac:dyDescent="0.2">
      <c r="A60" t="s">
        <v>148</v>
      </c>
      <c r="B60" t="s">
        <v>13020</v>
      </c>
      <c r="C60">
        <v>13273646</v>
      </c>
      <c r="D60">
        <v>13273697</v>
      </c>
      <c r="E60" t="s">
        <v>13111</v>
      </c>
      <c r="F60" t="s">
        <v>50</v>
      </c>
      <c r="H60">
        <f t="shared" si="0"/>
        <v>52</v>
      </c>
    </row>
    <row r="61" spans="1:8" x14ac:dyDescent="0.2">
      <c r="A61" t="s">
        <v>151</v>
      </c>
      <c r="B61" t="s">
        <v>13020</v>
      </c>
      <c r="C61">
        <v>13755175</v>
      </c>
      <c r="D61">
        <v>13755196</v>
      </c>
      <c r="E61" t="s">
        <v>13112</v>
      </c>
      <c r="F61" t="s">
        <v>11</v>
      </c>
      <c r="G61" t="s">
        <v>13113</v>
      </c>
      <c r="H61">
        <f t="shared" si="0"/>
        <v>22</v>
      </c>
    </row>
    <row r="62" spans="1:8" x14ac:dyDescent="0.2">
      <c r="A62" t="s">
        <v>154</v>
      </c>
      <c r="B62" t="s">
        <v>13020</v>
      </c>
      <c r="C62">
        <v>14429103</v>
      </c>
      <c r="D62">
        <v>14429122</v>
      </c>
      <c r="E62" t="s">
        <v>13114</v>
      </c>
      <c r="F62" t="s">
        <v>15</v>
      </c>
      <c r="G62" t="s">
        <v>13115</v>
      </c>
      <c r="H62">
        <f t="shared" si="0"/>
        <v>20</v>
      </c>
    </row>
    <row r="63" spans="1:8" x14ac:dyDescent="0.2">
      <c r="A63" t="s">
        <v>157</v>
      </c>
      <c r="B63" t="s">
        <v>13020</v>
      </c>
      <c r="C63">
        <v>15566933</v>
      </c>
      <c r="D63">
        <v>15566953</v>
      </c>
      <c r="E63" t="s">
        <v>13116</v>
      </c>
      <c r="F63" t="s">
        <v>186</v>
      </c>
      <c r="G63" t="s">
        <v>13117</v>
      </c>
      <c r="H63">
        <f t="shared" si="0"/>
        <v>21</v>
      </c>
    </row>
    <row r="64" spans="1:8" x14ac:dyDescent="0.2">
      <c r="A64" t="s">
        <v>3803</v>
      </c>
      <c r="B64" t="s">
        <v>13020</v>
      </c>
      <c r="C64">
        <v>17095936</v>
      </c>
      <c r="D64">
        <v>17095955</v>
      </c>
      <c r="E64" t="s">
        <v>13118</v>
      </c>
      <c r="F64" t="s">
        <v>41</v>
      </c>
      <c r="G64" t="s">
        <v>13119</v>
      </c>
      <c r="H64">
        <f t="shared" si="0"/>
        <v>20</v>
      </c>
    </row>
    <row r="65" spans="1:8" x14ac:dyDescent="0.2">
      <c r="A65" t="s">
        <v>3805</v>
      </c>
      <c r="B65" t="s">
        <v>13020</v>
      </c>
      <c r="C65">
        <v>17105594</v>
      </c>
      <c r="D65">
        <v>17105611</v>
      </c>
      <c r="E65" t="s">
        <v>13120</v>
      </c>
      <c r="F65" t="s">
        <v>15</v>
      </c>
      <c r="G65" t="s">
        <v>13119</v>
      </c>
      <c r="H65">
        <f t="shared" si="0"/>
        <v>18</v>
      </c>
    </row>
    <row r="66" spans="1:8" x14ac:dyDescent="0.2">
      <c r="A66" t="s">
        <v>160</v>
      </c>
      <c r="B66" t="s">
        <v>13020</v>
      </c>
      <c r="C66">
        <v>17105685</v>
      </c>
      <c r="D66">
        <v>17105710</v>
      </c>
      <c r="E66" t="s">
        <v>13121</v>
      </c>
      <c r="F66" t="s">
        <v>11</v>
      </c>
      <c r="G66" t="s">
        <v>13119</v>
      </c>
      <c r="H66">
        <f t="shared" si="0"/>
        <v>26</v>
      </c>
    </row>
    <row r="67" spans="1:8" x14ac:dyDescent="0.2">
      <c r="A67" t="s">
        <v>163</v>
      </c>
      <c r="B67" t="s">
        <v>13020</v>
      </c>
      <c r="C67">
        <v>17223244</v>
      </c>
      <c r="D67">
        <v>17223261</v>
      </c>
      <c r="E67" t="s">
        <v>13122</v>
      </c>
      <c r="F67" t="s">
        <v>41</v>
      </c>
      <c r="G67" t="s">
        <v>13123</v>
      </c>
      <c r="H67">
        <f t="shared" ref="H67:H86" si="1">D67-C67+1</f>
        <v>18</v>
      </c>
    </row>
    <row r="68" spans="1:8" x14ac:dyDescent="0.2">
      <c r="A68" t="s">
        <v>165</v>
      </c>
      <c r="B68" t="s">
        <v>13020</v>
      </c>
      <c r="C68">
        <v>17454462</v>
      </c>
      <c r="D68">
        <v>17454482</v>
      </c>
      <c r="E68" t="s">
        <v>13124</v>
      </c>
      <c r="F68" t="s">
        <v>15</v>
      </c>
      <c r="G68" t="s">
        <v>13125</v>
      </c>
      <c r="H68">
        <f t="shared" si="1"/>
        <v>21</v>
      </c>
    </row>
    <row r="69" spans="1:8" x14ac:dyDescent="0.2">
      <c r="A69" t="s">
        <v>168</v>
      </c>
      <c r="B69" t="s">
        <v>13020</v>
      </c>
      <c r="C69">
        <v>18377349</v>
      </c>
      <c r="D69">
        <v>18377375</v>
      </c>
      <c r="E69" t="s">
        <v>13126</v>
      </c>
      <c r="F69" t="s">
        <v>15</v>
      </c>
      <c r="G69" t="s">
        <v>13127</v>
      </c>
      <c r="H69">
        <f t="shared" si="1"/>
        <v>27</v>
      </c>
    </row>
    <row r="70" spans="1:8" x14ac:dyDescent="0.2">
      <c r="A70" t="s">
        <v>170</v>
      </c>
      <c r="B70" t="s">
        <v>13020</v>
      </c>
      <c r="C70">
        <v>18377412</v>
      </c>
      <c r="D70">
        <v>18377434</v>
      </c>
      <c r="E70" t="s">
        <v>13128</v>
      </c>
      <c r="F70" t="s">
        <v>15</v>
      </c>
      <c r="G70" t="s">
        <v>13127</v>
      </c>
      <c r="H70">
        <f t="shared" si="1"/>
        <v>23</v>
      </c>
    </row>
    <row r="71" spans="1:8" x14ac:dyDescent="0.2">
      <c r="A71" t="s">
        <v>173</v>
      </c>
      <c r="B71" t="s">
        <v>13020</v>
      </c>
      <c r="C71">
        <v>18546648</v>
      </c>
      <c r="D71">
        <v>18546672</v>
      </c>
      <c r="E71" t="s">
        <v>13129</v>
      </c>
      <c r="F71" t="s">
        <v>644</v>
      </c>
      <c r="G71" t="s">
        <v>13130</v>
      </c>
      <c r="H71">
        <f t="shared" si="1"/>
        <v>25</v>
      </c>
    </row>
    <row r="72" spans="1:8" x14ac:dyDescent="0.2">
      <c r="A72" t="s">
        <v>175</v>
      </c>
      <c r="B72" t="s">
        <v>13020</v>
      </c>
      <c r="C72">
        <v>18595434</v>
      </c>
      <c r="D72">
        <v>18595453</v>
      </c>
      <c r="E72" t="s">
        <v>13131</v>
      </c>
      <c r="F72" t="s">
        <v>41</v>
      </c>
      <c r="G72" t="s">
        <v>13132</v>
      </c>
      <c r="H72">
        <f t="shared" si="1"/>
        <v>20</v>
      </c>
    </row>
    <row r="73" spans="1:8" x14ac:dyDescent="0.2">
      <c r="A73" t="s">
        <v>177</v>
      </c>
      <c r="B73" t="s">
        <v>13020</v>
      </c>
      <c r="C73">
        <v>18595458</v>
      </c>
      <c r="D73">
        <v>18595476</v>
      </c>
      <c r="E73" t="s">
        <v>13133</v>
      </c>
      <c r="F73" t="s">
        <v>41</v>
      </c>
      <c r="G73" t="s">
        <v>13132</v>
      </c>
      <c r="H73">
        <f t="shared" si="1"/>
        <v>19</v>
      </c>
    </row>
    <row r="74" spans="1:8" x14ac:dyDescent="0.2">
      <c r="A74" t="s">
        <v>180</v>
      </c>
      <c r="B74" t="s">
        <v>13020</v>
      </c>
      <c r="C74">
        <v>18754408</v>
      </c>
      <c r="D74">
        <v>18754430</v>
      </c>
      <c r="E74" t="s">
        <v>13134</v>
      </c>
      <c r="F74" t="s">
        <v>15</v>
      </c>
      <c r="G74" t="s">
        <v>13135</v>
      </c>
      <c r="H74">
        <f t="shared" si="1"/>
        <v>23</v>
      </c>
    </row>
    <row r="75" spans="1:8" x14ac:dyDescent="0.2">
      <c r="A75" t="s">
        <v>182</v>
      </c>
      <c r="B75" t="s">
        <v>13020</v>
      </c>
      <c r="C75">
        <v>18754441</v>
      </c>
      <c r="D75">
        <v>18754460</v>
      </c>
      <c r="E75" t="s">
        <v>13136</v>
      </c>
      <c r="F75" t="s">
        <v>15</v>
      </c>
      <c r="G75" t="s">
        <v>13135</v>
      </c>
      <c r="H75">
        <f t="shared" si="1"/>
        <v>20</v>
      </c>
    </row>
    <row r="76" spans="1:8" x14ac:dyDescent="0.2">
      <c r="A76" t="s">
        <v>184</v>
      </c>
      <c r="B76" t="s">
        <v>13020</v>
      </c>
      <c r="C76">
        <v>18754474</v>
      </c>
      <c r="D76">
        <v>18754547</v>
      </c>
      <c r="E76" t="s">
        <v>13137</v>
      </c>
      <c r="F76" t="s">
        <v>11</v>
      </c>
      <c r="G76" t="s">
        <v>13135</v>
      </c>
      <c r="H76">
        <f t="shared" si="1"/>
        <v>74</v>
      </c>
    </row>
    <row r="77" spans="1:8" x14ac:dyDescent="0.2">
      <c r="A77" t="s">
        <v>188</v>
      </c>
      <c r="B77" t="s">
        <v>13020</v>
      </c>
      <c r="C77">
        <v>18770382</v>
      </c>
      <c r="D77">
        <v>18770418</v>
      </c>
      <c r="E77" t="s">
        <v>13138</v>
      </c>
      <c r="F77" t="s">
        <v>41</v>
      </c>
      <c r="G77" t="s">
        <v>13135</v>
      </c>
      <c r="H77">
        <f t="shared" si="1"/>
        <v>37</v>
      </c>
    </row>
    <row r="78" spans="1:8" x14ac:dyDescent="0.2">
      <c r="A78" t="s">
        <v>190</v>
      </c>
      <c r="B78" t="s">
        <v>13020</v>
      </c>
      <c r="C78">
        <v>18770455</v>
      </c>
      <c r="D78">
        <v>18770534</v>
      </c>
      <c r="E78" t="s">
        <v>13139</v>
      </c>
      <c r="F78" t="s">
        <v>15</v>
      </c>
      <c r="G78" t="s">
        <v>13135</v>
      </c>
      <c r="H78">
        <f t="shared" si="1"/>
        <v>80</v>
      </c>
    </row>
    <row r="79" spans="1:8" x14ac:dyDescent="0.2">
      <c r="A79" t="s">
        <v>194</v>
      </c>
      <c r="B79" t="s">
        <v>13020</v>
      </c>
      <c r="C79">
        <v>18770871</v>
      </c>
      <c r="D79">
        <v>18770894</v>
      </c>
      <c r="E79" t="s">
        <v>13140</v>
      </c>
      <c r="F79" t="s">
        <v>15</v>
      </c>
      <c r="G79" t="s">
        <v>13135</v>
      </c>
      <c r="H79">
        <f t="shared" si="1"/>
        <v>24</v>
      </c>
    </row>
    <row r="80" spans="1:8" x14ac:dyDescent="0.2">
      <c r="A80" t="s">
        <v>196</v>
      </c>
      <c r="B80" t="s">
        <v>13020</v>
      </c>
      <c r="C80">
        <v>18912101</v>
      </c>
      <c r="D80">
        <v>18912118</v>
      </c>
      <c r="E80" t="s">
        <v>13141</v>
      </c>
      <c r="F80" t="s">
        <v>11</v>
      </c>
      <c r="G80" t="s">
        <v>13142</v>
      </c>
      <c r="H80">
        <f t="shared" si="1"/>
        <v>18</v>
      </c>
    </row>
    <row r="81" spans="1:8" x14ac:dyDescent="0.2">
      <c r="A81" t="s">
        <v>198</v>
      </c>
      <c r="B81" t="s">
        <v>13020</v>
      </c>
      <c r="C81">
        <v>18938922</v>
      </c>
      <c r="D81">
        <v>18938944</v>
      </c>
      <c r="E81" t="s">
        <v>13143</v>
      </c>
      <c r="F81" t="s">
        <v>1177</v>
      </c>
      <c r="G81" t="s">
        <v>13144</v>
      </c>
      <c r="H81">
        <f t="shared" si="1"/>
        <v>23</v>
      </c>
    </row>
    <row r="82" spans="1:8" x14ac:dyDescent="0.2">
      <c r="A82" t="s">
        <v>200</v>
      </c>
      <c r="B82" t="s">
        <v>13020</v>
      </c>
      <c r="C82">
        <v>18938953</v>
      </c>
      <c r="D82">
        <v>18938973</v>
      </c>
      <c r="E82" t="s">
        <v>13145</v>
      </c>
      <c r="F82" t="s">
        <v>50</v>
      </c>
      <c r="H82">
        <f t="shared" si="1"/>
        <v>21</v>
      </c>
    </row>
    <row r="83" spans="1:8" x14ac:dyDescent="0.2">
      <c r="A83" t="s">
        <v>202</v>
      </c>
      <c r="B83" t="s">
        <v>13020</v>
      </c>
      <c r="C83">
        <v>19865449</v>
      </c>
      <c r="D83">
        <v>19865468</v>
      </c>
      <c r="E83" t="s">
        <v>13146</v>
      </c>
      <c r="F83" t="s">
        <v>50</v>
      </c>
      <c r="H83">
        <f t="shared" si="1"/>
        <v>20</v>
      </c>
    </row>
    <row r="84" spans="1:8" x14ac:dyDescent="0.2">
      <c r="A84" t="s">
        <v>205</v>
      </c>
      <c r="B84" t="s">
        <v>13020</v>
      </c>
      <c r="C84">
        <v>19874842</v>
      </c>
      <c r="D84">
        <v>19874866</v>
      </c>
      <c r="E84" t="s">
        <v>13147</v>
      </c>
      <c r="F84" t="s">
        <v>50</v>
      </c>
      <c r="H84">
        <f t="shared" si="1"/>
        <v>25</v>
      </c>
    </row>
    <row r="85" spans="1:8" x14ac:dyDescent="0.2">
      <c r="A85" t="s">
        <v>208</v>
      </c>
      <c r="B85" t="s">
        <v>13020</v>
      </c>
      <c r="C85">
        <v>21450346</v>
      </c>
      <c r="D85">
        <v>21450373</v>
      </c>
      <c r="E85" t="s">
        <v>13148</v>
      </c>
      <c r="F85" t="s">
        <v>100</v>
      </c>
      <c r="G85" t="s">
        <v>13149</v>
      </c>
      <c r="H85">
        <f t="shared" si="1"/>
        <v>28</v>
      </c>
    </row>
    <row r="86" spans="1:8" x14ac:dyDescent="0.2">
      <c r="A86" t="s">
        <v>211</v>
      </c>
      <c r="B86" t="s">
        <v>13020</v>
      </c>
      <c r="C86">
        <v>21571849</v>
      </c>
      <c r="D86">
        <v>21571896</v>
      </c>
      <c r="E86" t="s">
        <v>13150</v>
      </c>
      <c r="F86" t="s">
        <v>50</v>
      </c>
      <c r="H86">
        <f t="shared" si="1"/>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2L</vt:lpstr>
      <vt:lpstr>2R</vt:lpstr>
      <vt:lpstr>3L</vt:lpstr>
      <vt:lpstr>3R</vt:lpstr>
      <vt:lpstr>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2020-12-16T16:49:27Z</dcterms:created>
  <dcterms:modified xsi:type="dcterms:W3CDTF">2020-12-16T17:17:40Z</dcterms:modified>
</cp:coreProperties>
</file>