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4470" yWindow="1695" windowWidth="17280" windowHeight="8970" activeTab="3"/>
  </bookViews>
  <sheets>
    <sheet name="Table S1" sheetId="1" r:id="rId1"/>
    <sheet name="Table S2" sheetId="2" r:id="rId2"/>
    <sheet name="Table S3" sheetId="4" r:id="rId3"/>
    <sheet name="Table S4" sheetId="3" r:id="rId4"/>
  </sheets>
  <definedNames>
    <definedName name="OLE_LINK11" localSheetId="0">'Table S1'!$D$175</definedName>
    <definedName name="OLE_LINK13" localSheetId="0">'Table S1'!$E$176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<sst xmlns="http://schemas.openxmlformats.org/spreadsheetml/2006/main" count="1467" uniqueCount="1268">
  <si>
    <t>TTTTAGGCAACTTTTCACGC</t>
  </si>
  <si>
    <t>TGTTGTTGAAAGGACCCACG</t>
  </si>
  <si>
    <t>GCTTGCTATTCAATATCTGCCT</t>
  </si>
  <si>
    <t>GATGCTTCCGTCATTGGTTTAT</t>
  </si>
  <si>
    <t>TGCTTTTATTGAGTTGGGGC</t>
  </si>
  <si>
    <t>GAATTGGACAAATGGGTGTCC</t>
  </si>
  <si>
    <t>GTTGAGCAATCCAGAAAAGACA</t>
  </si>
  <si>
    <t>ACTTTTGTCTCGGAGCATTTG</t>
  </si>
  <si>
    <t>GGACCCCATTTCATCCAGTT</t>
  </si>
  <si>
    <t>AACTAAAAAGCAGGCGTCAA</t>
  </si>
  <si>
    <t>GGTAAGGTTAAGATTGCGGG</t>
  </si>
  <si>
    <t>GGAGCAGGTGGCGATGTTAT</t>
  </si>
  <si>
    <t>TACCGTCCCAGTTTGTCTCA</t>
  </si>
  <si>
    <t>GAATTAGATTAGGACTCCCGCT</t>
  </si>
  <si>
    <t>AGTTGATTCCCTTGGTACGAA</t>
  </si>
  <si>
    <t>GCAGATTCAGCATCATTTGGA</t>
  </si>
  <si>
    <t>AAGGTCTTGGAGAACGCTAAC</t>
  </si>
  <si>
    <t>GCAGAAGCCCTAAATGAAACA</t>
  </si>
  <si>
    <t>GCAGAGTTTGACACCAAGGAC</t>
  </si>
  <si>
    <t>GGGCTACATCCCTTCTCCTC</t>
  </si>
  <si>
    <t>TTATTAGGTGCTGGAAGGGC</t>
  </si>
  <si>
    <t>TTCAACATAGCATTGGGAGG</t>
  </si>
  <si>
    <t>GCTGCCTGGAGATTTGACAT</t>
  </si>
  <si>
    <t>AATAGTTTGATTGGAATGTTGAAGCTGTTGGTT</t>
  </si>
  <si>
    <t>AATAGTTTGATTGGAATGTTGAAGCTGTTGGTC</t>
  </si>
  <si>
    <t>TGACATGTAATTGGACTGAGCTTAAGTCCTTGTT</t>
  </si>
  <si>
    <t>AATAGTTTGATTGGAATGTTGAAGCTGTTGG</t>
  </si>
  <si>
    <t>TAAGGTTACCGAATTCTCTAGAAACTGGGCAAGTCAGCAATC</t>
  </si>
  <si>
    <t>GCGTGAGCTCGGTACCGGATCCGGGCTACATCCCTTCTCCTC</t>
  </si>
  <si>
    <t>Gh_A03G0489</t>
  </si>
  <si>
    <t>Gh_A03G0461</t>
  </si>
  <si>
    <t>Gh_A03G0462</t>
  </si>
  <si>
    <t>Gh_A03G0466</t>
  </si>
  <si>
    <t>Gh_A03G0472</t>
  </si>
  <si>
    <t>Gh_A03G0473</t>
  </si>
  <si>
    <t>Gh_A03G0475</t>
  </si>
  <si>
    <t>Gh_A03G0483</t>
  </si>
  <si>
    <t>Gh_A03G0484</t>
  </si>
  <si>
    <t>Gh_A03G0485</t>
  </si>
  <si>
    <t>Gh_A03G0486</t>
  </si>
  <si>
    <t>Gh_A03G0487</t>
  </si>
  <si>
    <t>Gh_A03G0494</t>
  </si>
  <si>
    <t>GGTTTTGCTATCGCTGGTTTA</t>
  </si>
  <si>
    <t>GGCTTTACTTCCTCGCCTTA</t>
  </si>
  <si>
    <t>ATGTAGCCAAGCCCAAGAAA</t>
  </si>
  <si>
    <t>GCCCGCTTCCCATTACTC</t>
  </si>
  <si>
    <t>AGGCTCGTTCCGTACTTGAC</t>
  </si>
  <si>
    <t>CTAAGGGCGAAGGAGATGC</t>
  </si>
  <si>
    <t>AGGTCCTGATCGAGCAACTAG</t>
  </si>
  <si>
    <t>GGGGAGCAGAGCAGTCAAAG</t>
  </si>
  <si>
    <t>TTCCGTTTCGCGTTCTAATT</t>
  </si>
  <si>
    <t>Gh_A03G0479</t>
  </si>
  <si>
    <t>TCGGCTGTTGGTGAGTAGGA</t>
  </si>
  <si>
    <t>GAGGCTTCCATGATGCTAAAC</t>
  </si>
  <si>
    <t>CCACCTATTGCTATTGATTA</t>
  </si>
  <si>
    <t>CCTGATAATGTATATCCGATG</t>
  </si>
  <si>
    <t>CACGAATTTTCAAGTGGATG</t>
  </si>
  <si>
    <t>CCTTCTTTAATAGCGGTATCA</t>
  </si>
  <si>
    <t>GGAGAATCCAGGCTATTCAG</t>
  </si>
  <si>
    <t>GATCCTAAGTAATCGTTGTTGTTC</t>
  </si>
  <si>
    <t>GAGGAATGTATAAACCAATGC</t>
  </si>
  <si>
    <t>GGAGATGATTCCAAATAAATAGG</t>
  </si>
  <si>
    <t>TGCAGTAGCAGCATCTGCAT</t>
  </si>
  <si>
    <t>TCCACAGAAGCAGGAGAAGAG</t>
  </si>
  <si>
    <t>TTCAATCGGAGGTGCTTCTTC</t>
  </si>
  <si>
    <t>GCTGCCAAACCGGAGAATAG</t>
  </si>
  <si>
    <t>NAU5444</t>
  </si>
  <si>
    <t>TGAAATGAACCTCAAACTCCT</t>
  </si>
  <si>
    <t>TCAAGAACCAAGGAAGAACC</t>
  </si>
  <si>
    <t>NAU10094</t>
  </si>
  <si>
    <t>NAU7962</t>
  </si>
  <si>
    <t>NBRI_Gh_C_1729</t>
  </si>
  <si>
    <t>AACCCGTTGAAGTATGGTCG</t>
  </si>
  <si>
    <t>ATGCATCTGCTCCAGCTTTT</t>
  </si>
  <si>
    <t>NBRI_Gh_L015</t>
  </si>
  <si>
    <t>GAGTTTGGCTCCGAGTTGAG</t>
  </si>
  <si>
    <t>GCGAGTGAACTCACCGATAA</t>
  </si>
  <si>
    <t>DPL0224</t>
  </si>
  <si>
    <t>GAAACCAACCCTCAGGTACAATTA</t>
  </si>
  <si>
    <t>CAGACCTAGAGACAAGGTATTGGAA</t>
  </si>
  <si>
    <t>NAU8194</t>
  </si>
  <si>
    <t>TGGATTCCTTCTCATTCTTGTCGCCAC</t>
  </si>
  <si>
    <t>CTGACCCATCTCGCTGATTGACTTTCTC</t>
  </si>
  <si>
    <t>GhVacInv</t>
  </si>
  <si>
    <t>AGATCTTTACGTACTTAGGTTTTTCACCCCCACT</t>
  </si>
  <si>
    <t>TACGGACCATTTGGCCTCCTGGTTA</t>
  </si>
  <si>
    <t>NAU8454</t>
  </si>
  <si>
    <t>NAU5801</t>
  </si>
  <si>
    <t>GTGGTCACTCTCACCAGTCA</t>
  </si>
  <si>
    <t>GTGCAAGTTTGGAGCCTTAT</t>
  </si>
  <si>
    <t>NAU156</t>
  </si>
  <si>
    <t>NAU3671</t>
  </si>
  <si>
    <t>CACCAATTTTAAACTGCATCTG</t>
  </si>
  <si>
    <t>ACAGTTGTCCCTGGTGACTT</t>
  </si>
  <si>
    <t>NAU3439</t>
  </si>
  <si>
    <t>CTGCCAAAAATAACCCAAAG</t>
  </si>
  <si>
    <t>TTCAGAAAAGGAATGGAAGG</t>
  </si>
  <si>
    <t>NAU3394</t>
  </si>
  <si>
    <t>CCTGGGATTGGAACATACAT</t>
  </si>
  <si>
    <t>CCAGAATATCTGCAGCAGTG</t>
  </si>
  <si>
    <t>NAU3021</t>
  </si>
  <si>
    <t>GGAGGGGCTGAAAAGATAAT</t>
  </si>
  <si>
    <t>CCAACTAGTCATCACCAGCA</t>
  </si>
  <si>
    <t>NAU7943</t>
  </si>
  <si>
    <t>GGTGAACCAAATATGCCACC</t>
  </si>
  <si>
    <t>GCTGCTCATTGGTATTGGCT</t>
  </si>
  <si>
    <t>NAU884</t>
  </si>
  <si>
    <t>AGAGCTGGAGGACATAACAAA</t>
  </si>
  <si>
    <t>CGCAGATAAAGGATGGATTT</t>
  </si>
  <si>
    <t>NAU8188</t>
  </si>
  <si>
    <t>AGCACAAGAAAGAAGGAAGGAAG</t>
  </si>
  <si>
    <t>GCTCAAAGACCTGAGTTTGATTCT</t>
  </si>
  <si>
    <t>GTGCCGTGGAAGCGTAGT</t>
  </si>
  <si>
    <t>CCTGGGCAGTAGGAGAAGAA</t>
  </si>
  <si>
    <t>NAU1592</t>
  </si>
  <si>
    <t>TTTTGATCCAAAGCCTTTTT</t>
  </si>
  <si>
    <t>GATTCCCAATAGCACTACCG</t>
  </si>
  <si>
    <t>NAU10363</t>
  </si>
  <si>
    <t>AAGTGAAGGGGGAGACAATA</t>
  </si>
  <si>
    <t>GCAATAATGAAAAATTGGCA</t>
  </si>
  <si>
    <t>NAU5035</t>
  </si>
  <si>
    <t>TCCTCTGCTTTCTCCATCTC</t>
  </si>
  <si>
    <t>TAAATGGATTCTCCGACACC</t>
  </si>
  <si>
    <t>NAU004</t>
  </si>
  <si>
    <t>TTATTCTCACAGCCGGAACC</t>
  </si>
  <si>
    <t>TTCACCCTCTCGCTTCTCAT</t>
  </si>
  <si>
    <t>NAU7485</t>
  </si>
  <si>
    <t>CTCTCGTTCACTCACCAGGA</t>
  </si>
  <si>
    <t>TAACCCAAGTCAGGTCTCCC</t>
  </si>
  <si>
    <t>NAU1248</t>
  </si>
  <si>
    <t>AATGTCAGCTGCCTATTTCC</t>
  </si>
  <si>
    <t>AAGACAGGCGATGTCATCTT</t>
  </si>
  <si>
    <t>NAU1068</t>
  </si>
  <si>
    <t>CCGTAGCTTCGTACCCACT</t>
  </si>
  <si>
    <t>CTGGCTAAGAAGGAGCAGAC</t>
  </si>
  <si>
    <t>NAU796</t>
  </si>
  <si>
    <t>CAACCGAGAAACCAACAGAT</t>
  </si>
  <si>
    <t>TGTCTTCAATAGCTGGATGG</t>
  </si>
  <si>
    <t>NAU7042</t>
  </si>
  <si>
    <t>TAAGCCTATCACTGTTCTTC</t>
  </si>
  <si>
    <t>GCAGAGTTCATTCTCAGTAA</t>
  </si>
  <si>
    <t>NAU8324</t>
  </si>
  <si>
    <t>GGTTCTGACGACGGAGGTAA</t>
  </si>
  <si>
    <t>CCTGGAAGCTAAATCCCAAA</t>
  </si>
  <si>
    <t>NAU8209</t>
  </si>
  <si>
    <t>CTGCAAAGAACATATGATGGAGAG</t>
  </si>
  <si>
    <t>GAGTAAAGGTCATTTCATGTTGGC</t>
  </si>
  <si>
    <t>NAU1070</t>
  </si>
  <si>
    <t>CCCTCCATAACCAAAAGTTG</t>
  </si>
  <si>
    <t>ACCAACAATGGTGACCTCTT</t>
  </si>
  <si>
    <t>NAU8193</t>
  </si>
  <si>
    <t>GCTGTCCTTATTGCCATGAAATC</t>
  </si>
  <si>
    <t>GACCGGGTTTAGATAAAGACACC</t>
  </si>
  <si>
    <t>CAAGGTCGTCGAATTTAGCC</t>
  </si>
  <si>
    <t>AACGTTTTCCATGCCCTCTA</t>
  </si>
  <si>
    <t>TGCAGAAGGCACTAAGAGCA</t>
  </si>
  <si>
    <t>GCAGAAGTGAAGAGACAAGCG</t>
  </si>
  <si>
    <t>CACTTGTCACCTATGTTACCCAAA</t>
  </si>
  <si>
    <t>CCATGGAAACAATTTGCTAGACC</t>
  </si>
  <si>
    <t>TCAAGTTCAACCCACTCTGA</t>
  </si>
  <si>
    <t>GTCCAAAAACCCATCAAAAG</t>
  </si>
  <si>
    <t>CGTCATAAACCGTGCTTGTG</t>
  </si>
  <si>
    <t>GGCCACTTTAAGGCTGTCAC</t>
  </si>
  <si>
    <t>GTATCACTCATCCCGCTCCT</t>
  </si>
  <si>
    <t>GGGACAAATCAATAGGAAATGC</t>
  </si>
  <si>
    <t>AACTAACGCAAGCCTACTCAAC</t>
  </si>
  <si>
    <t>GCGACCATTCTCAAGAACCA</t>
  </si>
  <si>
    <t>TCTATTGGTTTGGTGGTTGC</t>
  </si>
  <si>
    <t>CGACGATGAAGGTTACGAAG</t>
  </si>
  <si>
    <t>GTTCCAGAGGCATCTTCCAT</t>
  </si>
  <si>
    <t>GGCAGTACCTCCCAACAAGAT</t>
  </si>
  <si>
    <t>CAGGAAAAGGTCAACGCAAG</t>
  </si>
  <si>
    <t>TTAAATTAGGCGGCAGGAG</t>
  </si>
  <si>
    <t>AATGAATGAAGGGAGGAGTATGA</t>
  </si>
  <si>
    <t>GAGGGAACGCAAAGAGTGAC</t>
  </si>
  <si>
    <t>AAATGGATATGTCCCTATGAGC</t>
  </si>
  <si>
    <t>GTTCGATTCCCGTTATACGC</t>
  </si>
  <si>
    <t>TGTCCGCTCATAGCACGAT</t>
  </si>
  <si>
    <t>TCGGTTAATGCCTTTGTACG</t>
  </si>
  <si>
    <t>TCTTTCCACTTCCGTCGTTC</t>
  </si>
  <si>
    <t>ACTGAATGCGGAAAGTATGG</t>
  </si>
  <si>
    <t>TTTCTTCCCGACCTATTTGAC</t>
  </si>
  <si>
    <t>GACCTTGCTGCTTAGGACTTT</t>
  </si>
  <si>
    <t>GTTCGGGACGAAACCAGAGT</t>
  </si>
  <si>
    <t>AGTAGCTCGACATCGGGAAT</t>
  </si>
  <si>
    <t>TATGTCAAAGGGACCAACGA</t>
  </si>
  <si>
    <t>CATCTAGTGCAGTGGCTTGG</t>
  </si>
  <si>
    <t>AATCCTGCCACCTTTCTTGT</t>
  </si>
  <si>
    <t>AACGAGTGTTGAGCGAGTGA</t>
  </si>
  <si>
    <t>GGAAATCCTTTGATTGCGTAT</t>
  </si>
  <si>
    <t>GCTTACATACCCGGCTCAAC</t>
  </si>
  <si>
    <t>CGGAGGTTGGTTGAAGATGA</t>
  </si>
  <si>
    <t>ACCAATCGCAATTCATCACC</t>
  </si>
  <si>
    <t>TTATTCTATGCTTTTCGTTGGTC</t>
  </si>
  <si>
    <t>TAAAGAGCCACCGAATCAAC</t>
  </si>
  <si>
    <t>AAACTCCCATGTCTTCCGTT</t>
  </si>
  <si>
    <t>CCTGTCTTTTCACCGCTCC</t>
  </si>
  <si>
    <t>CGGCATTCCTCCTTGACTC</t>
  </si>
  <si>
    <t>GAGTGGGAAAGCAGCAGTAA</t>
  </si>
  <si>
    <t>TTACATACAACCGAGGCAAAG</t>
  </si>
  <si>
    <t>CAACGGAAGACATGGGAGTT</t>
  </si>
  <si>
    <t>AGTAAGATCCTTGCGTTGACC</t>
  </si>
  <si>
    <t>TCAGGCGTGCTCAGTCTCAG</t>
  </si>
  <si>
    <t>ATGACTATAAGGAACCAACGATTC</t>
  </si>
  <si>
    <t>CCCACTCATCAAGGCAGACA</t>
  </si>
  <si>
    <t>AAGCACCTTTCACTATTTCGG</t>
  </si>
  <si>
    <t>GCATTTCCTATTGATTTGTCCC</t>
  </si>
  <si>
    <t>AGCAAGAAGCGGAACTACAA</t>
  </si>
  <si>
    <t>GAATGAATCGGAGTCAAGGAG</t>
  </si>
  <si>
    <t>GGCGTCGAGAAAGATTTGAG</t>
  </si>
  <si>
    <t>CTGCCCCTGCCAACCAAGTA</t>
  </si>
  <si>
    <t>CGGAATCATAAGCTGAAGCG</t>
  </si>
  <si>
    <t>TAATGTAGGCATCGCTCTTTC</t>
  </si>
  <si>
    <t>TAATCGGCGAGCCTCAGTAG</t>
  </si>
  <si>
    <t>CCTCAATGCCTGCTGACTTAC</t>
  </si>
  <si>
    <t>GTTGCACCATCTTCAACTCTTC</t>
  </si>
  <si>
    <t>A03:2.64378</t>
  </si>
  <si>
    <t>A03:3.199965</t>
  </si>
  <si>
    <t>A03:5.600073</t>
  </si>
  <si>
    <t>A03:5.865484</t>
  </si>
  <si>
    <t>A03:6.50633</t>
  </si>
  <si>
    <t>A03:7.355854</t>
  </si>
  <si>
    <t>A03:9.603184</t>
  </si>
  <si>
    <t>A03:10.131965</t>
  </si>
  <si>
    <t>A03:12.063303</t>
  </si>
  <si>
    <t>A03:12.205636</t>
  </si>
  <si>
    <t>A03:12.620243</t>
  </si>
  <si>
    <t>A03:14.148957</t>
  </si>
  <si>
    <t>A03:18.355732</t>
  </si>
  <si>
    <t>A03:27.188451</t>
  </si>
  <si>
    <t>A03:30.693551</t>
  </si>
  <si>
    <t>A03:33.472955</t>
  </si>
  <si>
    <t>A03:49.144659</t>
  </si>
  <si>
    <t>A03:49.705862</t>
  </si>
  <si>
    <t>A03:57.158142</t>
  </si>
  <si>
    <t>A03:74.227146</t>
  </si>
  <si>
    <t>A03:77.009152</t>
  </si>
  <si>
    <t>A03:80.397318</t>
  </si>
  <si>
    <t>A03:82.554713</t>
  </si>
  <si>
    <t>A03:86.599835</t>
  </si>
  <si>
    <t>A03:86.661849</t>
  </si>
  <si>
    <t>A03:87.958863</t>
  </si>
  <si>
    <t>A03:88.973018</t>
  </si>
  <si>
    <t>A03:90.952741</t>
  </si>
  <si>
    <t>A03:91.567256</t>
  </si>
  <si>
    <t>A03:91.567341</t>
  </si>
  <si>
    <t>A03:92.661691</t>
  </si>
  <si>
    <t>A03:93.547452</t>
  </si>
  <si>
    <t>A03:94.274973</t>
  </si>
  <si>
    <t>A03:94.665373</t>
  </si>
  <si>
    <t>HERK1</t>
  </si>
  <si>
    <t>COBL13</t>
  </si>
  <si>
    <t>GhIm</t>
  </si>
  <si>
    <t>ATTGAACGGAGTGAACTATTTCT</t>
  </si>
  <si>
    <t>AAACAGAAATAGTTCACTCCGTT</t>
  </si>
  <si>
    <t xml:space="preserve"> sgRNA </t>
  </si>
  <si>
    <t>Primer description</t>
  </si>
  <si>
    <t>Gene or marker name/ID</t>
  </si>
  <si>
    <t>Position (Mb)</t>
  </si>
  <si>
    <t>Reverse primer (5'-3')</t>
  </si>
  <si>
    <t>NAU1167</t>
  </si>
  <si>
    <t>CTGACTTGGACCGAGAACTT</t>
  </si>
  <si>
    <t>AAGAGCCCTGGACAATGATA</t>
  </si>
  <si>
    <t>S3059</t>
  </si>
  <si>
    <t>NBRI_Gh_K034</t>
  </si>
  <si>
    <t>A03:10.189455/A03:10.189998</t>
  </si>
  <si>
    <t>CCTTGCTCCCCTGTAAGTCA</t>
  </si>
  <si>
    <t>ATGGCATATACTCCACGCTCT</t>
  </si>
  <si>
    <t>A03:10.243461</t>
  </si>
  <si>
    <t>TGTTTGAGTTTTGGGACTGTAAG</t>
  </si>
  <si>
    <t>CTTCTTTGGAGGTAGTGCCC</t>
  </si>
  <si>
    <t>A03:10.334029</t>
  </si>
  <si>
    <t>TGAACAGAAAAGGATGGACG</t>
  </si>
  <si>
    <t>TCTCCTTATCTGTGTTCATTTGC</t>
  </si>
  <si>
    <t>A03:10.600234</t>
  </si>
  <si>
    <t>GCAACAGAGATGGTGGATGG</t>
  </si>
  <si>
    <t>TTGTATGAGGTAAAGGTGTTCCA</t>
  </si>
  <si>
    <t>A03:10.616997/A03:10.617091/A03:10.617301</t>
  </si>
  <si>
    <t>TCAAGCCATTCATCGGTAGC</t>
  </si>
  <si>
    <t>GATGGGGATACGCAAATAGC</t>
  </si>
  <si>
    <t>A03:10.852393</t>
  </si>
  <si>
    <t>A03:10.854327</t>
  </si>
  <si>
    <t>A03:10.202862/A03:10.202880</t>
  </si>
  <si>
    <t>A03:10.354717</t>
  </si>
  <si>
    <t>A03:10.382481</t>
  </si>
  <si>
    <t>ATCATTCAAGAGGGCAAAGC</t>
  </si>
  <si>
    <t>A03:10.383645</t>
  </si>
  <si>
    <t>A03:10.488340</t>
  </si>
  <si>
    <t>A03:10.869306/A03:10.869451</t>
  </si>
  <si>
    <t>A03:10.873470/A03:10.873472/A03:10.874663</t>
  </si>
  <si>
    <t>A03:10.956646</t>
  </si>
  <si>
    <t>A03:10.961961</t>
  </si>
  <si>
    <t>A03:11.025170</t>
  </si>
  <si>
    <t>A03:11.522033</t>
  </si>
  <si>
    <t>ATGATTATCCGCCGTTAG</t>
  </si>
  <si>
    <t>GAGTGCCATTTGATGAGT</t>
  </si>
  <si>
    <t>CCGTGCTAGGAAGCATTA</t>
  </si>
  <si>
    <t>GAACACCCATCCAAACAA</t>
  </si>
  <si>
    <t>TTCTACTCCCATGCTTTCCG</t>
  </si>
  <si>
    <r>
      <t xml:space="preserve">nad7 </t>
    </r>
    <r>
      <rPr>
        <sz val="11"/>
        <color theme="1"/>
        <rFont val="Times New Roman"/>
        <family val="1"/>
      </rPr>
      <t>Exon1</t>
    </r>
  </si>
  <si>
    <t>ATGACGACTAGGAACAGGCAAATC</t>
  </si>
  <si>
    <t>TCTAAACGATCAAAATAAGGTAA</t>
  </si>
  <si>
    <r>
      <t xml:space="preserve">nad7 </t>
    </r>
    <r>
      <rPr>
        <sz val="11"/>
        <color theme="1"/>
        <rFont val="Times New Roman"/>
        <family val="1"/>
      </rPr>
      <t>Exon2</t>
    </r>
  </si>
  <si>
    <t>AGGGACTGAGAAATTAATAGAGT</t>
  </si>
  <si>
    <t>CTCTTAACATTACACCACTGAATC</t>
  </si>
  <si>
    <r>
      <t xml:space="preserve">nad7 </t>
    </r>
    <r>
      <rPr>
        <sz val="11"/>
        <color theme="1"/>
        <rFont val="Times New Roman"/>
        <family val="1"/>
      </rPr>
      <t>Exon3</t>
    </r>
  </si>
  <si>
    <t>ATGATGGCCCAAGAACACGCTCAT</t>
  </si>
  <si>
    <t>TCCATGGATAGTTTCATTCGACA</t>
  </si>
  <si>
    <r>
      <t xml:space="preserve">nad7 </t>
    </r>
    <r>
      <rPr>
        <sz val="11"/>
        <color theme="1"/>
        <rFont val="Times New Roman"/>
        <family val="1"/>
      </rPr>
      <t>Exon4</t>
    </r>
  </si>
  <si>
    <t>TGCTGGGATTCGCGAAGAGCAGCA</t>
  </si>
  <si>
    <t>TCTATCCACCTCTCCAAACACAAT</t>
  </si>
  <si>
    <t>EF1α</t>
  </si>
  <si>
    <t>AGACCACCAAGTACTACTGCAC</t>
  </si>
  <si>
    <t>CCACCAATCTTGTACACATCC</t>
  </si>
  <si>
    <t>qRT-PCR analysis</t>
    <phoneticPr fontId="2" type="noConversion"/>
  </si>
  <si>
    <t>GhImA</t>
  </si>
  <si>
    <t>GhImD</t>
  </si>
  <si>
    <t>AOX2</t>
  </si>
  <si>
    <t>AOX1A</t>
  </si>
  <si>
    <t>ATPase subunit 1</t>
  </si>
  <si>
    <t>ATPase subunit 4</t>
  </si>
  <si>
    <t>ATPase subunit A</t>
  </si>
  <si>
    <r>
      <t>nad1</t>
    </r>
    <r>
      <rPr>
        <sz val="11"/>
        <color theme="1"/>
        <rFont val="Times New Roman"/>
        <family val="1"/>
      </rPr>
      <t xml:space="preserve"> exon1-2</t>
    </r>
  </si>
  <si>
    <t>GTATGGTATTGTCAGATTC</t>
  </si>
  <si>
    <t>AATAGAGACTTCATAAGAGA</t>
  </si>
  <si>
    <r>
      <t xml:space="preserve">nad1 </t>
    </r>
    <r>
      <rPr>
        <sz val="11"/>
        <color theme="1"/>
        <rFont val="Times New Roman"/>
        <family val="1"/>
      </rPr>
      <t>exon2-3</t>
    </r>
  </si>
  <si>
    <r>
      <t xml:space="preserve">nad1 </t>
    </r>
    <r>
      <rPr>
        <sz val="11"/>
        <color theme="1"/>
        <rFont val="Times New Roman"/>
        <family val="1"/>
      </rPr>
      <t>exon3-4</t>
    </r>
  </si>
  <si>
    <r>
      <t xml:space="preserve">nad1 </t>
    </r>
    <r>
      <rPr>
        <sz val="11"/>
        <color theme="1"/>
        <rFont val="Times New Roman"/>
        <family val="1"/>
      </rPr>
      <t>exon4-5</t>
    </r>
  </si>
  <si>
    <r>
      <t xml:space="preserve">nad2 </t>
    </r>
    <r>
      <rPr>
        <sz val="11"/>
        <color theme="1"/>
        <rFont val="Times New Roman"/>
        <family val="1"/>
      </rPr>
      <t>exon1-2</t>
    </r>
  </si>
  <si>
    <r>
      <t xml:space="preserve">nad2 </t>
    </r>
    <r>
      <rPr>
        <sz val="11"/>
        <color theme="1"/>
        <rFont val="Times New Roman"/>
        <family val="1"/>
      </rPr>
      <t>exon2-3</t>
    </r>
  </si>
  <si>
    <r>
      <t xml:space="preserve">nad2 </t>
    </r>
    <r>
      <rPr>
        <sz val="11"/>
        <color theme="1"/>
        <rFont val="Times New Roman"/>
        <family val="1"/>
      </rPr>
      <t>exon3-4</t>
    </r>
  </si>
  <si>
    <r>
      <t xml:space="preserve">nad2 </t>
    </r>
    <r>
      <rPr>
        <sz val="11"/>
        <color theme="1"/>
        <rFont val="Times New Roman"/>
        <family val="1"/>
      </rPr>
      <t>exon4-5</t>
    </r>
  </si>
  <si>
    <r>
      <t xml:space="preserve">nad4 </t>
    </r>
    <r>
      <rPr>
        <sz val="11"/>
        <color theme="1"/>
        <rFont val="Times New Roman"/>
        <family val="1"/>
      </rPr>
      <t>exon1-2</t>
    </r>
  </si>
  <si>
    <t>TGGATCTTCTACTATTCTATGTT</t>
  </si>
  <si>
    <t>CTGATATGCTGCCTTGAT</t>
  </si>
  <si>
    <r>
      <t xml:space="preserve">nad4 </t>
    </r>
    <r>
      <rPr>
        <sz val="11"/>
        <color theme="1"/>
        <rFont val="Times New Roman"/>
        <family val="1"/>
      </rPr>
      <t>exon2-3</t>
    </r>
  </si>
  <si>
    <t>ATATGAATCTGGTGACTAT</t>
  </si>
  <si>
    <t>CTCCGTAATATCTAACAAG</t>
  </si>
  <si>
    <r>
      <t xml:space="preserve">nad4 </t>
    </r>
    <r>
      <rPr>
        <sz val="11"/>
        <color theme="1"/>
        <rFont val="Times New Roman"/>
        <family val="1"/>
      </rPr>
      <t>exon3-4</t>
    </r>
  </si>
  <si>
    <r>
      <t xml:space="preserve">nad5 </t>
    </r>
    <r>
      <rPr>
        <sz val="11"/>
        <color theme="1"/>
        <rFont val="Times New Roman"/>
        <family val="1"/>
      </rPr>
      <t>exon1-2</t>
    </r>
  </si>
  <si>
    <r>
      <t xml:space="preserve">nad5 </t>
    </r>
    <r>
      <rPr>
        <sz val="11"/>
        <color theme="1"/>
        <rFont val="Times New Roman"/>
        <family val="1"/>
      </rPr>
      <t>exon2-3</t>
    </r>
  </si>
  <si>
    <r>
      <t>nad5</t>
    </r>
    <r>
      <rPr>
        <sz val="11"/>
        <color theme="1"/>
        <rFont val="Times New Roman"/>
        <family val="1"/>
      </rPr>
      <t xml:space="preserve"> exon3-4</t>
    </r>
  </si>
  <si>
    <t>GATATGATGATTGGTTTAGGTA</t>
  </si>
  <si>
    <r>
      <t xml:space="preserve">nad5 </t>
    </r>
    <r>
      <rPr>
        <sz val="11"/>
        <color theme="1"/>
        <rFont val="Times New Roman"/>
        <family val="1"/>
      </rPr>
      <t>exon4-5</t>
    </r>
  </si>
  <si>
    <r>
      <t xml:space="preserve">nad7 </t>
    </r>
    <r>
      <rPr>
        <sz val="11"/>
        <color theme="1"/>
        <rFont val="Times New Roman"/>
        <family val="1"/>
      </rPr>
      <t>exon1-2</t>
    </r>
  </si>
  <si>
    <t>TCACGATCAGTATTGGAA</t>
  </si>
  <si>
    <r>
      <t xml:space="preserve">nad7 </t>
    </r>
    <r>
      <rPr>
        <sz val="11"/>
        <color theme="1"/>
        <rFont val="Times New Roman"/>
        <family val="1"/>
      </rPr>
      <t>exon2-3</t>
    </r>
  </si>
  <si>
    <t>AGGGACTGAGAAATTAATAGAG</t>
  </si>
  <si>
    <t>CTACGGCTGAAGAATGAG</t>
  </si>
  <si>
    <r>
      <t xml:space="preserve">nad7 </t>
    </r>
    <r>
      <rPr>
        <sz val="11"/>
        <color theme="1"/>
        <rFont val="Times New Roman"/>
        <family val="1"/>
      </rPr>
      <t>exon3-4</t>
    </r>
  </si>
  <si>
    <t>GATTAGTGGATATTGGTA</t>
  </si>
  <si>
    <t>ATACAGTAACGATCATAG</t>
  </si>
  <si>
    <r>
      <t xml:space="preserve">nad7 </t>
    </r>
    <r>
      <rPr>
        <sz val="11"/>
        <color theme="1"/>
        <rFont val="Times New Roman"/>
        <family val="1"/>
      </rPr>
      <t>exon4-5</t>
    </r>
  </si>
  <si>
    <t>TATGTCCTCCATCACGAT</t>
  </si>
  <si>
    <r>
      <t xml:space="preserve">rps3  </t>
    </r>
    <r>
      <rPr>
        <sz val="11"/>
        <color theme="1"/>
        <rFont val="Times New Roman"/>
        <family val="1"/>
      </rPr>
      <t>exon1-2</t>
    </r>
  </si>
  <si>
    <r>
      <t xml:space="preserve">rps10 </t>
    </r>
    <r>
      <rPr>
        <sz val="11"/>
        <color theme="1"/>
        <rFont val="Times New Roman"/>
        <family val="1"/>
      </rPr>
      <t>exon1-2</t>
    </r>
  </si>
  <si>
    <r>
      <t xml:space="preserve">cox2 </t>
    </r>
    <r>
      <rPr>
        <sz val="11"/>
        <color theme="1"/>
        <rFont val="Times New Roman"/>
        <family val="1"/>
      </rPr>
      <t>exon1-2</t>
    </r>
  </si>
  <si>
    <r>
      <t xml:space="preserve">ccmFC </t>
    </r>
    <r>
      <rPr>
        <sz val="11"/>
        <color theme="1"/>
        <rFont val="Times New Roman"/>
        <family val="1"/>
      </rPr>
      <t>exon1-2</t>
    </r>
  </si>
  <si>
    <t>GCTCCAATGAAGATGAATA</t>
  </si>
  <si>
    <t>CGTTGAGTGAACTGTATC</t>
  </si>
  <si>
    <r>
      <t xml:space="preserve">nad1 </t>
    </r>
    <r>
      <rPr>
        <sz val="11"/>
        <color theme="1"/>
        <rFont val="Times New Roman"/>
        <family val="1"/>
      </rPr>
      <t>exon1-intron1</t>
    </r>
  </si>
  <si>
    <t>ATTATGGTATGGTATTGTC</t>
  </si>
  <si>
    <t>CTATTGGTCCTAGTATCA</t>
  </si>
  <si>
    <r>
      <t xml:space="preserve">nad1 </t>
    </r>
    <r>
      <rPr>
        <sz val="11"/>
        <color theme="1"/>
        <rFont val="Times New Roman"/>
        <family val="1"/>
      </rPr>
      <t>exon2-intron2</t>
    </r>
  </si>
  <si>
    <t>TCTCTATTGGTCTTATTCT</t>
  </si>
  <si>
    <t>GCTTAGTCAGTTATTCTC</t>
  </si>
  <si>
    <r>
      <t xml:space="preserve">nad1 </t>
    </r>
    <r>
      <rPr>
        <sz val="11"/>
        <color theme="1"/>
        <rFont val="Times New Roman"/>
        <family val="1"/>
      </rPr>
      <t>exon3-intron3</t>
    </r>
  </si>
  <si>
    <t>AGATATGGTCTGGTATTC</t>
  </si>
  <si>
    <t>CAGTGGACTATTAAGGAT</t>
  </si>
  <si>
    <r>
      <t xml:space="preserve">nad1 </t>
    </r>
    <r>
      <rPr>
        <sz val="11"/>
        <color theme="1"/>
        <rFont val="Times New Roman"/>
        <family val="1"/>
      </rPr>
      <t>exon4-intron4</t>
    </r>
  </si>
  <si>
    <r>
      <t xml:space="preserve">nad2 </t>
    </r>
    <r>
      <rPr>
        <sz val="11"/>
        <color theme="1"/>
        <rFont val="Times New Roman"/>
        <family val="1"/>
      </rPr>
      <t>exon1-intron1</t>
    </r>
  </si>
  <si>
    <t>AATATGATTATCCGCCGTTA</t>
  </si>
  <si>
    <t>GTGCCGCATTAGGTTAGG</t>
  </si>
  <si>
    <r>
      <t xml:space="preserve">nad2 </t>
    </r>
    <r>
      <rPr>
        <sz val="11"/>
        <color theme="1"/>
        <rFont val="Times New Roman"/>
        <family val="1"/>
      </rPr>
      <t>exon2-intron2</t>
    </r>
  </si>
  <si>
    <t>TATGTAATCGCAGCATCA</t>
  </si>
  <si>
    <t>ATTAATAGATATCGGTAGTTGTC</t>
  </si>
  <si>
    <r>
      <t xml:space="preserve">nad2 </t>
    </r>
    <r>
      <rPr>
        <sz val="11"/>
        <color theme="1"/>
        <rFont val="Times New Roman"/>
        <family val="1"/>
      </rPr>
      <t>exon3-intron3</t>
    </r>
  </si>
  <si>
    <r>
      <t xml:space="preserve">nad2 </t>
    </r>
    <r>
      <rPr>
        <sz val="11"/>
        <color theme="1"/>
        <rFont val="Times New Roman"/>
        <family val="1"/>
      </rPr>
      <t>exon4-intron4</t>
    </r>
  </si>
  <si>
    <t>AGTAGTGACTAGCGTTAT</t>
  </si>
  <si>
    <t>CCCTATCTTTCGTAGCAT</t>
  </si>
  <si>
    <r>
      <t xml:space="preserve">nad4 </t>
    </r>
    <r>
      <rPr>
        <sz val="11"/>
        <color theme="1"/>
        <rFont val="Times New Roman"/>
        <family val="1"/>
      </rPr>
      <t>exon1-intron1</t>
    </r>
  </si>
  <si>
    <t>CTGGTATGAGAAGTTATG</t>
  </si>
  <si>
    <t>CGAATATAAGATGCTCAG</t>
  </si>
  <si>
    <r>
      <t xml:space="preserve">nad4 </t>
    </r>
    <r>
      <rPr>
        <sz val="11"/>
        <color theme="1"/>
        <rFont val="Times New Roman"/>
        <family val="1"/>
      </rPr>
      <t>exon2-intron2</t>
    </r>
  </si>
  <si>
    <t>TCATTGCTTACTCCTCAG</t>
  </si>
  <si>
    <t>TTGTGTGTCCATAACTCA</t>
  </si>
  <si>
    <r>
      <t xml:space="preserve">nad4 </t>
    </r>
    <r>
      <rPr>
        <sz val="11"/>
        <color theme="1"/>
        <rFont val="Times New Roman"/>
        <family val="1"/>
      </rPr>
      <t>exon3-intron3</t>
    </r>
  </si>
  <si>
    <t>ATTCAAATGGCAGAGAAGTTTC</t>
  </si>
  <si>
    <t>ATCGCAAGCACCTACAAC</t>
  </si>
  <si>
    <r>
      <t xml:space="preserve">nad5 </t>
    </r>
    <r>
      <rPr>
        <sz val="11"/>
        <color theme="1"/>
        <rFont val="Times New Roman"/>
        <family val="1"/>
      </rPr>
      <t>exon1-intron1</t>
    </r>
  </si>
  <si>
    <t>CTTGCTATCTAAGAATTG</t>
  </si>
  <si>
    <t>GATCTGATCTATCTACTC</t>
  </si>
  <si>
    <r>
      <t xml:space="preserve">nad5 </t>
    </r>
    <r>
      <rPr>
        <sz val="11"/>
        <color theme="1"/>
        <rFont val="Times New Roman"/>
        <family val="1"/>
      </rPr>
      <t>exon2-intron2</t>
    </r>
  </si>
  <si>
    <t>TTAATACTTCTGGCTCTC</t>
  </si>
  <si>
    <t>ACTTACTTATGGGCTAAC</t>
  </si>
  <si>
    <r>
      <t xml:space="preserve">nad5 </t>
    </r>
    <r>
      <rPr>
        <sz val="11"/>
        <color theme="1"/>
        <rFont val="Times New Roman"/>
        <family val="1"/>
      </rPr>
      <t>exon3-intron3</t>
    </r>
  </si>
  <si>
    <t>ATGCGTCAGTTTGTGGAT</t>
  </si>
  <si>
    <r>
      <t xml:space="preserve">nad5 </t>
    </r>
    <r>
      <rPr>
        <sz val="11"/>
        <color theme="1"/>
        <rFont val="Times New Roman"/>
        <family val="1"/>
      </rPr>
      <t>exon4-intron4</t>
    </r>
  </si>
  <si>
    <t>TACACATTCCGACGATTG</t>
  </si>
  <si>
    <t>GGTCATAACGCACTCTTC</t>
  </si>
  <si>
    <r>
      <t xml:space="preserve">nad7 </t>
    </r>
    <r>
      <rPr>
        <sz val="11"/>
        <color theme="1"/>
        <rFont val="Times New Roman"/>
        <family val="1"/>
      </rPr>
      <t>exon1-intron1</t>
    </r>
  </si>
  <si>
    <t xml:space="preserve">ATGAACGGAGAAGTGGTGG </t>
  </si>
  <si>
    <t>GCGGTTCGCTTGAGTTGC</t>
  </si>
  <si>
    <r>
      <t xml:space="preserve">nad7 </t>
    </r>
    <r>
      <rPr>
        <sz val="11"/>
        <color theme="1"/>
        <rFont val="Times New Roman"/>
        <family val="1"/>
      </rPr>
      <t>exon2-intron2</t>
    </r>
  </si>
  <si>
    <t>GGACTGAGAAATTAATAGAG</t>
  </si>
  <si>
    <t>ATATGTCACTTAGTCATCT</t>
  </si>
  <si>
    <r>
      <t xml:space="preserve">nad7 </t>
    </r>
    <r>
      <rPr>
        <sz val="11"/>
        <color theme="1"/>
        <rFont val="Times New Roman"/>
        <family val="1"/>
      </rPr>
      <t>exon3-intron3</t>
    </r>
  </si>
  <si>
    <t>AACAACGATTAGTGGATAT</t>
  </si>
  <si>
    <t>TTGCTATCAATGTCTTCA</t>
  </si>
  <si>
    <r>
      <t xml:space="preserve">nad7 </t>
    </r>
    <r>
      <rPr>
        <sz val="11"/>
        <color theme="1"/>
        <rFont val="Times New Roman"/>
        <family val="1"/>
      </rPr>
      <t>exon4-intron4</t>
    </r>
  </si>
  <si>
    <t>TGAGTCTCGGTTAAGAAC</t>
  </si>
  <si>
    <r>
      <t xml:space="preserve">rps3  </t>
    </r>
    <r>
      <rPr>
        <sz val="11"/>
        <color theme="1"/>
        <rFont val="Times New Roman"/>
        <family val="1"/>
      </rPr>
      <t>exon1-intron1</t>
    </r>
  </si>
  <si>
    <t>GTAAGACTTGAGAAGAATC</t>
  </si>
  <si>
    <t>AAATATAGGACAAACTGAAG</t>
  </si>
  <si>
    <r>
      <t xml:space="preserve">rps10 </t>
    </r>
    <r>
      <rPr>
        <sz val="11"/>
        <color theme="1"/>
        <rFont val="Times New Roman"/>
        <family val="1"/>
      </rPr>
      <t>exon1-intron1</t>
    </r>
  </si>
  <si>
    <r>
      <t xml:space="preserve">cox2 </t>
    </r>
    <r>
      <rPr>
        <sz val="11"/>
        <color theme="1"/>
        <rFont val="Times New Roman"/>
        <family val="1"/>
      </rPr>
      <t>exon1-intron1</t>
    </r>
  </si>
  <si>
    <t>AGAAGGAGTTTACTATGGTCAG</t>
  </si>
  <si>
    <t>CAGTCGGCCTATGTTTCC</t>
  </si>
  <si>
    <r>
      <t xml:space="preserve">ccmFC </t>
    </r>
    <r>
      <rPr>
        <sz val="11"/>
        <color theme="1"/>
        <rFont val="Times New Roman"/>
        <family val="1"/>
      </rPr>
      <t>exon1-intron1</t>
    </r>
  </si>
  <si>
    <t>AAAGCTCCAATGAAGATGAAT</t>
  </si>
  <si>
    <t>CCACAGGTCGCACATAAG</t>
  </si>
  <si>
    <t xml:space="preserve"> sgRNA synthesis</t>
  </si>
  <si>
    <t>20 representative genes for correlation analysis between RNA-seq data and qRT-PCR</t>
  </si>
  <si>
    <t>Dihydroflavonol 4-reductase</t>
  </si>
  <si>
    <t>AATGTTCCCACCAAGTTCAA</t>
  </si>
  <si>
    <t>CATGTCTCGACAGCTCCTAC</t>
  </si>
  <si>
    <t>Fasciclin-like arabinogalactan</t>
  </si>
  <si>
    <t>GTCCCCGGAGAATTCACCTT</t>
  </si>
  <si>
    <t>CAATCGGAATCTCTCACCGTTAG</t>
  </si>
  <si>
    <t>CTCTCCGGTGTTTCAATGAGT</t>
  </si>
  <si>
    <t>GTGGCAAGCTGTAATGGATCA</t>
  </si>
  <si>
    <t>CelA2</t>
  </si>
  <si>
    <t>CTGTTGTTGCGGAGGTTCTA</t>
  </si>
  <si>
    <t>TTTGCCCATCATCTTCTTCTTCT</t>
  </si>
  <si>
    <t>CelA5</t>
  </si>
  <si>
    <t>TTACCACTTCTCGCCTATTGT</t>
  </si>
  <si>
    <t>GCTTACTCCACTCCACCTTA</t>
  </si>
  <si>
    <t>CESA4B</t>
  </si>
  <si>
    <t>TGCCACTATTGTTGATTTGC</t>
  </si>
  <si>
    <t>TCACACATTTTGCTCTTGC</t>
  </si>
  <si>
    <t>CESA7B</t>
  </si>
  <si>
    <t>TGAACAAACAAGAATGGAGATG</t>
  </si>
  <si>
    <t>ATTGGAATGCTGTAGAGAACA</t>
  </si>
  <si>
    <t>CESA8B</t>
  </si>
  <si>
    <t>GCAAGTAAGTGGACTGAAAC</t>
  </si>
  <si>
    <t>AGTTCATAGCATTGTTTAGGAAA</t>
  </si>
  <si>
    <t>COBL9</t>
  </si>
  <si>
    <t>CACTGGCATGTCAAGCTC</t>
  </si>
  <si>
    <t>CTCCATAGCGTGTAGTTCATC</t>
  </si>
  <si>
    <t>CTL2</t>
  </si>
  <si>
    <t>TGCCTTGCCTATCTACTG</t>
  </si>
  <si>
    <t>GTCATCCACCTCCACATT</t>
  </si>
  <si>
    <t>FLA5</t>
  </si>
  <si>
    <t>AATACTCCGTCTTCGTTCGT</t>
  </si>
  <si>
    <t>TCTTCCCATCATCTGTGTCT</t>
  </si>
  <si>
    <t>FLA6</t>
  </si>
  <si>
    <t>GCTTCAGTTGGTTCAGTTC</t>
  </si>
  <si>
    <t>GTCACATTCACTTGGTTCC</t>
  </si>
  <si>
    <t>GLU</t>
  </si>
  <si>
    <t>ATAAGCCGCACCACCGAACT</t>
  </si>
  <si>
    <t>AACGGGAAAGCCGATGAGAA</t>
  </si>
  <si>
    <t>Methyltransferase-like</t>
  </si>
  <si>
    <t>CAATATCCCAGGAGCCAAGT</t>
  </si>
  <si>
    <t>CCCACAGATCCACCAAACAT</t>
  </si>
  <si>
    <t>Suc2</t>
  </si>
  <si>
    <t>ATTAGTGGACCGATAGATGC</t>
  </si>
  <si>
    <t>TGTTTTGGGATTGGGAAGTG</t>
  </si>
  <si>
    <t>Thaumatin-like</t>
  </si>
  <si>
    <t>TCAAAGGCTCAGGCAAATGT</t>
  </si>
  <si>
    <t>AGCCACCACTCGCTTGTTAT</t>
  </si>
  <si>
    <t>Jp650-like</t>
  </si>
  <si>
    <t>CCAAGGTTAGGGGTTATGAA</t>
  </si>
  <si>
    <t>TCCAAGGGCTAGAAAGGCAC</t>
  </si>
  <si>
    <t>IRX7</t>
  </si>
  <si>
    <t>GGTGATAATAGCCGATGGTA</t>
  </si>
  <si>
    <t>TCTGGATGGTTGACAAATTG</t>
  </si>
  <si>
    <t>IRX10</t>
  </si>
  <si>
    <t>TCAATCACAATTCCTCCTTATGC</t>
  </si>
  <si>
    <t>GCGTAGTAGCCACCTTCA</t>
  </si>
  <si>
    <t>Subcellular localization for GhIm</t>
  </si>
  <si>
    <t>ATTTACGAACGATAGGGTACCATGCGTTTATCTTCAAAGCA</t>
  </si>
  <si>
    <t>GCCCTTGCTCACCATGGATCCCACTTGACAAGCAACTCCGC</t>
  </si>
  <si>
    <t>Virus induced gene silencing assay for GhIm</t>
  </si>
  <si>
    <t>qRT-PCR analysis for mitochondrial genes exons and introns</t>
    <phoneticPr fontId="2" type="noConversion"/>
  </si>
  <si>
    <r>
      <t>nad1</t>
    </r>
    <r>
      <rPr>
        <sz val="11"/>
        <color theme="1"/>
        <rFont val="Times New Roman"/>
        <family val="1"/>
      </rPr>
      <t>(AMT85460.1)</t>
    </r>
    <phoneticPr fontId="4" type="noConversion"/>
  </si>
  <si>
    <t>nad2(AMT85447.1)</t>
    <phoneticPr fontId="4" type="noConversion"/>
  </si>
  <si>
    <r>
      <t>nad4</t>
    </r>
    <r>
      <rPr>
        <sz val="11"/>
        <color theme="1"/>
        <rFont val="Times New Roman"/>
        <family val="1"/>
      </rPr>
      <t>(AMT85451.1)</t>
    </r>
    <phoneticPr fontId="4" type="noConversion"/>
  </si>
  <si>
    <r>
      <t xml:space="preserve">nad4L </t>
    </r>
    <r>
      <rPr>
        <sz val="11"/>
        <color theme="1"/>
        <rFont val="Times New Roman"/>
        <family val="1"/>
      </rPr>
      <t>(AMT85469.1)</t>
    </r>
    <phoneticPr fontId="4" type="noConversion"/>
  </si>
  <si>
    <r>
      <t>nad5</t>
    </r>
    <r>
      <rPr>
        <sz val="11"/>
        <color theme="1"/>
        <rFont val="Times New Roman"/>
        <family val="1"/>
      </rPr>
      <t>(AMT85448.1)</t>
    </r>
    <phoneticPr fontId="4" type="noConversion"/>
  </si>
  <si>
    <r>
      <t xml:space="preserve">nad6 </t>
    </r>
    <r>
      <rPr>
        <sz val="11"/>
        <color theme="1"/>
        <rFont val="Times New Roman"/>
        <family val="1"/>
      </rPr>
      <t>(AMT85449.1)</t>
    </r>
    <phoneticPr fontId="4" type="noConversion"/>
  </si>
  <si>
    <r>
      <t xml:space="preserve">nad7 </t>
    </r>
    <r>
      <rPr>
        <sz val="11"/>
        <color theme="1"/>
        <rFont val="Times New Roman"/>
        <family val="1"/>
      </rPr>
      <t>(AMT85477.1)</t>
    </r>
    <phoneticPr fontId="4" type="noConversion"/>
  </si>
  <si>
    <r>
      <t xml:space="preserve">nad9 </t>
    </r>
    <r>
      <rPr>
        <sz val="11"/>
        <color theme="1"/>
        <rFont val="Times New Roman"/>
        <family val="1"/>
      </rPr>
      <t>(AMT85452.1)</t>
    </r>
    <phoneticPr fontId="4" type="noConversion"/>
  </si>
  <si>
    <r>
      <t>sdh3(</t>
    </r>
    <r>
      <rPr>
        <sz val="11"/>
        <color theme="1"/>
        <rFont val="Times New Roman"/>
        <family val="1"/>
      </rPr>
      <t>AMT85446.1</t>
    </r>
    <r>
      <rPr>
        <i/>
        <sz val="11"/>
        <color theme="1"/>
        <rFont val="Times New Roman"/>
        <family val="1"/>
      </rPr>
      <t>)</t>
    </r>
    <phoneticPr fontId="4" type="noConversion"/>
  </si>
  <si>
    <r>
      <t>sdh4</t>
    </r>
    <r>
      <rPr>
        <sz val="11"/>
        <color theme="1"/>
        <rFont val="Times New Roman"/>
        <family val="1"/>
      </rPr>
      <t xml:space="preserve"> (AMT85458.1)</t>
    </r>
    <phoneticPr fontId="4" type="noConversion"/>
  </si>
  <si>
    <r>
      <t xml:space="preserve">cox1 </t>
    </r>
    <r>
      <rPr>
        <sz val="11"/>
        <color theme="1"/>
        <rFont val="Times New Roman"/>
        <family val="1"/>
      </rPr>
      <t>(AMT85456.1)</t>
    </r>
    <phoneticPr fontId="4" type="noConversion"/>
  </si>
  <si>
    <r>
      <t xml:space="preserve">cox2 </t>
    </r>
    <r>
      <rPr>
        <sz val="11"/>
        <color theme="1"/>
        <rFont val="Times New Roman"/>
        <family val="1"/>
      </rPr>
      <t>(AMT85466.1)</t>
    </r>
    <phoneticPr fontId="4" type="noConversion"/>
  </si>
  <si>
    <r>
      <t xml:space="preserve">cox3 </t>
    </r>
    <r>
      <rPr>
        <sz val="11"/>
        <color theme="1"/>
        <rFont val="Times New Roman"/>
        <family val="1"/>
      </rPr>
      <t>(AMT85457.1)</t>
    </r>
    <phoneticPr fontId="4" type="noConversion"/>
  </si>
  <si>
    <r>
      <t>atp1</t>
    </r>
    <r>
      <rPr>
        <sz val="11"/>
        <color theme="1"/>
        <rFont val="Times New Roman"/>
        <family val="1"/>
      </rPr>
      <t xml:space="preserve"> (AMT85454.1)</t>
    </r>
    <phoneticPr fontId="4" type="noConversion"/>
  </si>
  <si>
    <r>
      <t xml:space="preserve">atp4 </t>
    </r>
    <r>
      <rPr>
        <sz val="11"/>
        <color theme="1"/>
        <rFont val="Times New Roman"/>
        <family val="1"/>
      </rPr>
      <t>(AMT85445.1)</t>
    </r>
    <phoneticPr fontId="4" type="noConversion"/>
  </si>
  <si>
    <r>
      <t>atp6</t>
    </r>
    <r>
      <rPr>
        <sz val="11"/>
        <color theme="1"/>
        <rFont val="Times New Roman"/>
        <family val="1"/>
      </rPr>
      <t xml:space="preserve"> (AMT85470.1)</t>
    </r>
    <phoneticPr fontId="4" type="noConversion"/>
  </si>
  <si>
    <r>
      <t xml:space="preserve">atp8 </t>
    </r>
    <r>
      <rPr>
        <sz val="11"/>
        <color theme="1"/>
        <rFont val="Times New Roman"/>
        <family val="1"/>
      </rPr>
      <t>(AMT85472.1)</t>
    </r>
    <phoneticPr fontId="4" type="noConversion"/>
  </si>
  <si>
    <r>
      <t xml:space="preserve">atp9 </t>
    </r>
    <r>
      <rPr>
        <sz val="11"/>
        <color theme="1"/>
        <rFont val="Times New Roman"/>
        <family val="1"/>
      </rPr>
      <t>(AMT85474.1)</t>
    </r>
    <phoneticPr fontId="4" type="noConversion"/>
  </si>
  <si>
    <r>
      <t xml:space="preserve">ccmB </t>
    </r>
    <r>
      <rPr>
        <sz val="11"/>
        <color theme="1"/>
        <rFont val="Times New Roman"/>
        <family val="1"/>
      </rPr>
      <t>(AMT85478.1)</t>
    </r>
    <phoneticPr fontId="4" type="noConversion"/>
  </si>
  <si>
    <r>
      <t xml:space="preserve">rpl2 </t>
    </r>
    <r>
      <rPr>
        <sz val="11"/>
        <color theme="1"/>
        <rFont val="Times New Roman"/>
        <family val="1"/>
      </rPr>
      <t>(AMT85461.1)</t>
    </r>
    <phoneticPr fontId="4" type="noConversion"/>
  </si>
  <si>
    <r>
      <t xml:space="preserve">rpl5 </t>
    </r>
    <r>
      <rPr>
        <sz val="11"/>
        <color theme="1"/>
        <rFont val="Times New Roman"/>
        <family val="1"/>
      </rPr>
      <t>(AMT85462.1)</t>
    </r>
    <phoneticPr fontId="4" type="noConversion"/>
  </si>
  <si>
    <r>
      <t xml:space="preserve">rpl10 </t>
    </r>
    <r>
      <rPr>
        <sz val="11"/>
        <color theme="1"/>
        <rFont val="Times New Roman"/>
        <family val="1"/>
      </rPr>
      <t>(AMT85473.1)</t>
    </r>
    <phoneticPr fontId="4" type="noConversion"/>
  </si>
  <si>
    <r>
      <t xml:space="preserve">rpl16 </t>
    </r>
    <r>
      <rPr>
        <sz val="11"/>
        <color theme="1"/>
        <rFont val="Times New Roman"/>
        <family val="1"/>
      </rPr>
      <t>(AMT85467.1)</t>
    </r>
    <phoneticPr fontId="4" type="noConversion"/>
  </si>
  <si>
    <r>
      <t xml:space="preserve">rps3 </t>
    </r>
    <r>
      <rPr>
        <sz val="11"/>
        <color theme="1"/>
        <rFont val="Times New Roman"/>
        <family val="1"/>
      </rPr>
      <t>(AMT85468.1)</t>
    </r>
    <phoneticPr fontId="4" type="noConversion"/>
  </si>
  <si>
    <r>
      <t xml:space="preserve">rps4 </t>
    </r>
    <r>
      <rPr>
        <sz val="11"/>
        <color theme="1"/>
        <rFont val="Times New Roman"/>
        <family val="1"/>
      </rPr>
      <t>(AMT85465.1)</t>
    </r>
    <phoneticPr fontId="4" type="noConversion"/>
  </si>
  <si>
    <r>
      <t xml:space="preserve">rps7 </t>
    </r>
    <r>
      <rPr>
        <sz val="11"/>
        <color theme="1"/>
        <rFont val="Times New Roman"/>
        <family val="1"/>
      </rPr>
      <t>(AMT85459.1)</t>
    </r>
    <phoneticPr fontId="4" type="noConversion"/>
  </si>
  <si>
    <r>
      <t xml:space="preserve">rps10 </t>
    </r>
    <r>
      <rPr>
        <sz val="11"/>
        <color theme="1"/>
        <rFont val="Times New Roman"/>
        <family val="1"/>
      </rPr>
      <t>(AMT85455.1)</t>
    </r>
    <phoneticPr fontId="4" type="noConversion"/>
  </si>
  <si>
    <r>
      <t xml:space="preserve">rps12 </t>
    </r>
    <r>
      <rPr>
        <sz val="11"/>
        <color theme="1"/>
        <rFont val="Times New Roman"/>
        <family val="1"/>
      </rPr>
      <t>(AMT85476.1)</t>
    </r>
    <phoneticPr fontId="4" type="noConversion"/>
  </si>
  <si>
    <r>
      <t xml:space="preserve">rps14 </t>
    </r>
    <r>
      <rPr>
        <sz val="11"/>
        <color theme="1"/>
        <rFont val="Times New Roman"/>
        <family val="1"/>
      </rPr>
      <t>(AMT85464.1)</t>
    </r>
    <phoneticPr fontId="4" type="noConversion"/>
  </si>
  <si>
    <r>
      <t>matR</t>
    </r>
    <r>
      <rPr>
        <sz val="11"/>
        <color theme="1"/>
        <rFont val="Times New Roman"/>
        <family val="1"/>
      </rPr>
      <t xml:space="preserve"> (AMT85479.1)</t>
    </r>
    <phoneticPr fontId="4" type="noConversion"/>
  </si>
  <si>
    <t>nad7</t>
    <phoneticPr fontId="4" type="noConversion"/>
  </si>
  <si>
    <t>CGACGAATTAGAAGAGAT</t>
  </si>
  <si>
    <t>AACATTACACCACTGAAT</t>
  </si>
  <si>
    <t>Detection of genome editing</t>
    <phoneticPr fontId="4" type="noConversion"/>
  </si>
  <si>
    <t>RNA-Pull down</t>
    <phoneticPr fontId="4" type="noConversion"/>
  </si>
  <si>
    <t>NAD7</t>
    <phoneticPr fontId="4" type="noConversion"/>
  </si>
  <si>
    <t>TAATACGACTCACTATAGGGCTAAGGGCGAAGGAGATG</t>
  </si>
  <si>
    <t>AGGTCCTGATCGAGCAAC</t>
  </si>
  <si>
    <t>sense</t>
    <phoneticPr fontId="4" type="noConversion"/>
  </si>
  <si>
    <t>antisense</t>
    <phoneticPr fontId="4" type="noConversion"/>
  </si>
  <si>
    <t>NAD7</t>
    <phoneticPr fontId="4" type="noConversion"/>
  </si>
  <si>
    <t xml:space="preserve"> TAATACGACTCACTATAGGG AGGTCCTGATCGAGCAAC</t>
  </si>
  <si>
    <t>CTAAGGGCGAAGGAGATG</t>
  </si>
  <si>
    <t>TGCTATCTAAGAATTGCTCCAT</t>
  </si>
  <si>
    <t>CAAAGGCATAATGATAAACA</t>
  </si>
  <si>
    <t>GCCGCCCTATTCTATTACC</t>
  </si>
  <si>
    <t xml:space="preserve">CCTCCCAACGAAGCCAAC </t>
  </si>
  <si>
    <t>nad3 (AMT85475.1)</t>
    <phoneticPr fontId="4" type="noConversion"/>
  </si>
  <si>
    <t>cob (AMT85463.1)</t>
    <phoneticPr fontId="4" type="noConversion"/>
  </si>
  <si>
    <t>ccmC (AMT85450.1)</t>
    <phoneticPr fontId="4" type="noConversion"/>
  </si>
  <si>
    <t>ccmFC(AMT85480.1)</t>
    <phoneticPr fontId="4" type="noConversion"/>
  </si>
  <si>
    <t>ccmFN (AMT85471.1)</t>
    <phoneticPr fontId="4" type="noConversion"/>
  </si>
  <si>
    <t>mttB (AMT85453.1)</t>
    <phoneticPr fontId="4" type="noConversion"/>
  </si>
  <si>
    <t>GGTCTTATTCTTATTACTGT</t>
  </si>
  <si>
    <t>GAGGAACATAACCAATAC</t>
  </si>
  <si>
    <t>AATTCGAGTGAGATTGTC</t>
  </si>
  <si>
    <t>TTAAGATCATATTGGCAT</t>
  </si>
  <si>
    <t>TGATCTTAATGAGTGGTC</t>
  </si>
  <si>
    <t>TCACCTTGATACTAAACC</t>
  </si>
  <si>
    <t>AATATGATTATCCGCCGTTAGT</t>
  </si>
  <si>
    <t>GCAGAAGCAAGGTTATTAGAAC</t>
  </si>
  <si>
    <t>CTATTGCCCATTTATTCTG</t>
  </si>
  <si>
    <t>GAGCACCAGTGATTTCGT</t>
  </si>
  <si>
    <t>TGGTGCTCGATCTAGTGG</t>
  </si>
  <si>
    <t>TTGCCGTAATGCTGAAAC</t>
  </si>
  <si>
    <t>ACTAGCGTTATAGGTTGTTT</t>
  </si>
  <si>
    <t>TATGAACTGAGTGCCATT</t>
  </si>
  <si>
    <t>TTTCTTGTTGGACTTGTTT</t>
  </si>
  <si>
    <t>GTTACTTACGGATGTATGC</t>
  </si>
  <si>
    <t>CTCGGTAGTGGAGTAGCA</t>
  </si>
  <si>
    <t>GAATAAATATGGACCAAGCT</t>
  </si>
  <si>
    <t>CACTAAGTATACCATCAGTG</t>
  </si>
  <si>
    <t>TACCTAAACCAATCATCA</t>
  </si>
  <si>
    <t>TGATGATTGGTTTAGGTA</t>
  </si>
  <si>
    <t>TTGAAGTTGACTTATTCG</t>
  </si>
  <si>
    <t>AGGTGCTATTGAGATATTG</t>
  </si>
  <si>
    <t>TTTCTCAGTCCCTCTATG</t>
  </si>
  <si>
    <t>GCTATGATCGTTACTGTA</t>
  </si>
  <si>
    <t>AATGGTGAATTGAGGATT</t>
  </si>
  <si>
    <t>AGAGTATGCCAATATGAT</t>
  </si>
  <si>
    <t>TAATCTTAGATAGGTCGT</t>
  </si>
  <si>
    <t>TGGATTCCTATTCAAGAT</t>
  </si>
  <si>
    <t>TTAACATGCTATGGTCTC</t>
  </si>
  <si>
    <t>AGAAGTTCTTTCGGTTAA</t>
  </si>
  <si>
    <t>TTAAGGTAAGGTAAAGGG</t>
  </si>
  <si>
    <t>ggagtgagtacggtgtgcAATCGCTTCTATCCTCAGTA</t>
  </si>
  <si>
    <t>gagttggatgctggatggCTTGCCCAGTTGAAGAAA</t>
  </si>
  <si>
    <r>
      <rPr>
        <sz val="11"/>
        <color rgb="FF000000"/>
        <rFont val="Times New Roman"/>
        <family val="1"/>
      </rPr>
      <t>RT-PCR analysis for mitochondrial genes</t>
    </r>
    <r>
      <rPr>
        <vertAlign val="superscript"/>
        <sz val="11"/>
        <color rgb="FF000000"/>
        <rFont val="Times New Roman"/>
        <family val="1"/>
      </rPr>
      <t>b</t>
    </r>
    <phoneticPr fontId="2" type="noConversion"/>
  </si>
  <si>
    <r>
      <rPr>
        <sz val="11"/>
        <color rgb="FF000000"/>
        <rFont val="Times New Roman"/>
        <family val="1"/>
      </rPr>
      <t>Genomic ampliﬁcation for polymorphic analysis</t>
    </r>
    <r>
      <rPr>
        <vertAlign val="superscript"/>
        <sz val="11"/>
        <color rgb="FF000000"/>
        <rFont val="Times New Roman"/>
        <family val="1"/>
      </rPr>
      <t>a</t>
    </r>
    <phoneticPr fontId="2" type="noConversion"/>
  </si>
  <si>
    <r>
      <t>Polymorphism markers</t>
    </r>
    <r>
      <rPr>
        <vertAlign val="superscript"/>
        <sz val="11"/>
        <color rgb="FF000000"/>
        <rFont val="Times New Roman"/>
        <family val="1"/>
      </rPr>
      <t>a</t>
    </r>
    <phoneticPr fontId="4" type="noConversion"/>
  </si>
  <si>
    <t>Endogenous control for RT-PCR analysis</t>
  </si>
  <si>
    <t xml:space="preserve">TCGCAAGACCGAAACTCA  </t>
  </si>
  <si>
    <t>CGCCAATAAGACCACCAA</t>
  </si>
  <si>
    <t>Endogenous control for qRT-PCR analysis</t>
    <phoneticPr fontId="4" type="noConversion"/>
  </si>
  <si>
    <t>ACAATGGCAATTACAATGG</t>
  </si>
  <si>
    <t>AGAGAACAATCCGAACTG</t>
  </si>
  <si>
    <t>18S rRNA(GeneID:24679539)</t>
    <phoneticPr fontId="4" type="noConversion"/>
  </si>
  <si>
    <t>Forward primer (5'-3')</t>
    <phoneticPr fontId="4" type="noConversion"/>
  </si>
  <si>
    <r>
      <t xml:space="preserve">a. Polymorphism markers or genes information was referred to </t>
    </r>
    <r>
      <rPr>
        <i/>
        <sz val="11"/>
        <color theme="1"/>
        <rFont val="Times New Roman"/>
        <family val="1"/>
      </rPr>
      <t>G. hirsutum</t>
    </r>
    <r>
      <rPr>
        <sz val="11"/>
        <color theme="1"/>
        <rFont val="Times New Roman"/>
        <family val="1"/>
      </rPr>
      <t xml:space="preserve"> acc. TM-1 from Zhang et al. (2015).</t>
    </r>
    <phoneticPr fontId="4" type="noConversion"/>
  </si>
  <si>
    <r>
      <t xml:space="preserve">b. Genes information was referred to </t>
    </r>
    <r>
      <rPr>
        <i/>
        <sz val="11"/>
        <color theme="1"/>
        <rFont val="Times New Roman"/>
        <family val="1"/>
      </rPr>
      <t>G. raimondii</t>
    </r>
    <r>
      <rPr>
        <sz val="11"/>
        <color theme="1"/>
        <rFont val="Times New Roman"/>
        <family val="1"/>
      </rPr>
      <t xml:space="preserve"> mitochondrial genome database (GenBank: KR736345.1).</t>
    </r>
    <phoneticPr fontId="4" type="noConversion"/>
  </si>
  <si>
    <t>REF</t>
    <phoneticPr fontId="4" type="noConversion"/>
  </si>
  <si>
    <t>ALT</t>
    <phoneticPr fontId="4" type="noConversion"/>
  </si>
  <si>
    <t>FILTER</t>
    <phoneticPr fontId="4" type="noConversion"/>
  </si>
  <si>
    <t>Variation type</t>
    <phoneticPr fontId="4" type="noConversion"/>
  </si>
  <si>
    <t>INFO</t>
    <phoneticPr fontId="4" type="noConversion"/>
  </si>
  <si>
    <t xml:space="preserve">Gene ID </t>
    <phoneticPr fontId="4" type="noConversion"/>
  </si>
  <si>
    <t>Annotation</t>
    <phoneticPr fontId="4" type="noConversion"/>
  </si>
  <si>
    <t>A</t>
  </si>
  <si>
    <t>ATATATATC</t>
  </si>
  <si>
    <t>PASS</t>
  </si>
  <si>
    <t>Intron_variant</t>
  </si>
  <si>
    <t>MODIFIER</t>
  </si>
  <si>
    <t>Nodulin MtN3 family protein</t>
    <phoneticPr fontId="18" type="noConversion"/>
  </si>
  <si>
    <t>TGCAG</t>
  </si>
  <si>
    <t>TG</t>
  </si>
  <si>
    <t>Splice_acceptor_variant&amp;splice_region_variant&amp;intron_variant</t>
  </si>
  <si>
    <t>HIGH</t>
  </si>
  <si>
    <t>T</t>
  </si>
  <si>
    <t>G</t>
  </si>
  <si>
    <t>Pseudouridine synthase family protein</t>
  </si>
  <si>
    <t>Ribosomal protein L7Ae/L30e/S12e/Gadd45 family protein</t>
  </si>
  <si>
    <t>AG</t>
  </si>
  <si>
    <t>AGAAATG</t>
  </si>
  <si>
    <t>Frameshift_variant&amp;splice_region_variant</t>
  </si>
  <si>
    <t>Frameshift_variant</t>
  </si>
  <si>
    <t>GGT</t>
  </si>
  <si>
    <t>Splice_donor_variant&amp;intron_variant</t>
  </si>
  <si>
    <t>C</t>
  </si>
  <si>
    <t>CAG</t>
  </si>
  <si>
    <t>Splice_acceptor_variant&amp;intron_variant</t>
  </si>
  <si>
    <t>FRIGIDA-like protein</t>
    <phoneticPr fontId="18" type="noConversion"/>
  </si>
  <si>
    <t>CA</t>
  </si>
  <si>
    <t>CATA</t>
  </si>
  <si>
    <t>Gh_A03G0476</t>
  </si>
  <si>
    <t>NADPH/respiratory burst oxidase protein D</t>
  </si>
  <si>
    <t>Stop_gained</t>
  </si>
  <si>
    <t>AGTC</t>
  </si>
  <si>
    <t>AGTCTGTC</t>
  </si>
  <si>
    <t>GC</t>
  </si>
  <si>
    <t>Gh_A03G0478</t>
  </si>
  <si>
    <t>TUDOR-SN protein 1</t>
  </si>
  <si>
    <t>CCCTGC</t>
  </si>
  <si>
    <t>CC</t>
  </si>
  <si>
    <t>GG</t>
  </si>
  <si>
    <t>GGCG</t>
  </si>
  <si>
    <t>Sec14p-like phosphatidylinositol transfer family protein</t>
  </si>
  <si>
    <t>Calcium-dependent phospholipid-binding Copine family protein</t>
  </si>
  <si>
    <t>transducin family protein / WD-40 repeat family protein</t>
  </si>
  <si>
    <t>ATAC</t>
  </si>
  <si>
    <t>Splice_donor_variant&amp;splice_region_variant&amp;intron_variant</t>
  </si>
  <si>
    <t>GTC</t>
  </si>
  <si>
    <t>GTCTC</t>
  </si>
  <si>
    <t>Glycosyl hydrolase family 38 protein</t>
    <phoneticPr fontId="18" type="noConversion"/>
  </si>
  <si>
    <t>Gh_A03G0488</t>
  </si>
  <si>
    <t>ARF-GAP domain 1</t>
  </si>
  <si>
    <t>AAGTTATTACAACAAGCCAAACCAG</t>
    <phoneticPr fontId="18" type="noConversion"/>
  </si>
  <si>
    <t>AAG</t>
  </si>
  <si>
    <t>Pentatricopeptide repeat (PPR) superfamily protein</t>
    <phoneticPr fontId="18" type="noConversion"/>
  </si>
  <si>
    <t>GTT</t>
  </si>
  <si>
    <t>Protein kinase superfamily protein</t>
  </si>
  <si>
    <t>Gh_A03G0497</t>
  </si>
  <si>
    <t>P-loop containing nucleoside triphosphate hydrolases superfamily protein</t>
  </si>
  <si>
    <r>
      <t>a. Genes information was referred to</t>
    </r>
    <r>
      <rPr>
        <i/>
        <sz val="11"/>
        <color theme="1"/>
        <rFont val="Times New Roman"/>
        <family val="1"/>
      </rPr>
      <t xml:space="preserve"> G. hirsutum</t>
    </r>
    <r>
      <rPr>
        <sz val="11"/>
        <color theme="1"/>
        <rFont val="Times New Roman"/>
        <family val="1"/>
      </rPr>
      <t xml:space="preserve"> acc. TM-1 from Zhang et al. (2015).</t>
    </r>
    <phoneticPr fontId="2" type="noConversion"/>
  </si>
  <si>
    <t>Classification</t>
    <phoneticPr fontId="2" type="noConversion"/>
  </si>
  <si>
    <t>GO_accession</t>
  </si>
  <si>
    <t>Description</t>
  </si>
  <si>
    <t>Corrected_pValue</t>
  </si>
  <si>
    <t>Gene_names</t>
  </si>
  <si>
    <t>Respiratory metabolism</t>
    <phoneticPr fontId="2" type="noConversion"/>
  </si>
  <si>
    <t>GO:0060003</t>
    <phoneticPr fontId="18" type="noConversion"/>
  </si>
  <si>
    <t>copper ion export</t>
  </si>
  <si>
    <t>Gh_D08G1950,Gh_A04G0969,Gh_D12G0446,Gh_A08G2387,Gh_A08G2388,Gh_A12G0443</t>
  </si>
  <si>
    <t>GO:0010248</t>
    <phoneticPr fontId="18" type="noConversion"/>
  </si>
  <si>
    <t>establishment or maintenance of transmembrane electrochemical gradient</t>
  </si>
  <si>
    <t>Gh_A13G2316,Gh_D13G2472,Gh_A08G0801,Gh_A05G0066,Gh_D06G0487</t>
  </si>
  <si>
    <t>GO:0010273</t>
    <phoneticPr fontId="18" type="noConversion"/>
  </si>
  <si>
    <t>detoxification of copper ion</t>
  </si>
  <si>
    <t>Gh_A08G2387,Gh_A08G2388,Gh_D08G1950</t>
  </si>
  <si>
    <t>GO:0045730</t>
    <phoneticPr fontId="18" type="noConversion"/>
  </si>
  <si>
    <t>respiratory burst</t>
  </si>
  <si>
    <t>Gh_D13G0174,Gh_D11G1577,Gh_A09G0923,Gh_D01G0450,Gh_A04G0959,Gh_D13G0550,Gh_A06G1742,Gh_D12G2133,Gh_D06G2235,Gh_D07G1371,Gh_D05G0424,Gh_D09G0953,Gh_D10G2363,Gh_D04G0893,Gh_A08G0068,Gh_D12G2750,Gh_A07G0017,Gh_A10G2093,Gh_D12G1785,Gh_D08G0109,Gh_D05G0648,Gh_D01G1965,Gh_A08G0581,Gh_A09G2318,Gh_D07G0023,Gh_A12G1642,Gh_A04G0460,Gh_A13G1254,Gh_D08G0676,Gh_D07G0187,Gh_D08G1474,Gh_A07G2307,Gh_A01G1714,Gh_A06G2118,Gh_A05G0528,Gh_D09G2016,Gh_A08G1191</t>
  </si>
  <si>
    <t>GO:0002679</t>
    <phoneticPr fontId="18" type="noConversion"/>
  </si>
  <si>
    <t>respiratory burst involved in defense response</t>
  </si>
  <si>
    <t>Gh_D13G0174,Gh_D11G1577,Gh_A09G0923,Gh_D01G0450,Gh_A04G0959,Gh_D13G0550,Gh_A06G1742,Gh_D12G2133,Gh_D06G2235,Gh_D07G1371,Gh_D05G0424,Gh_D09G0953,Gh_D10G2363,Gh_D04G0893,Gh_A08G0068,Gh_D12G2750,Gh_A07G0017,Gh_D12G1785,Gh_A10G2093,Gh_D08G0109,Gh_D05G0648,Gh_D01G1965,Gh_A08G0581,Gh_A09G2318,Gh_D07G0023,Gh_A12G1642,Gh_A04G0460,Gh_A13G1254,Gh_D08G0676,Gh_D07G0187,Gh_D08G1474,Gh_A07G2307,Gh_A01G1714,Gh_A06G2118,Gh_A05G0528,Gh_D09G2016,Gh_A08G1191</t>
  </si>
  <si>
    <t>GO:0006979</t>
    <phoneticPr fontId="18" type="noConversion"/>
  </si>
  <si>
    <t>response to oxidative stress</t>
  </si>
  <si>
    <t>Gh_D06G0173,Gh_D11G0139,Gh_A13G1686,Gh_A04G0896,Gh_D02G1928,Gh_D02G2193,Gh_D10G1111,Gh_A11G1091,Gh_D11G1397,Gh_D10G2363,Gh_A10G1317,Gh_A11G0709,Gh_D12G0446,Gh_D11G1212,Gh_D11G0563,Gh_A03G2151,Gh_D05G2338,Gh_D10G0564,Gh_D12G1453,Gh_D01G1177,Gh_A12G1024,Gh_D04G1591,Gh_D05G0626,Gh_A12G2300,Gh_D12G1971,Gh_A05G3601,Gh_A05G0507,Gh_D05G1626,Gh_A03G0619,Gh_A05G3814,Gh_D13G0598,Gh_D05G2072,Gh_D12G1569,Gh_D01G1419,Gh_D03G0254,Gh_A12G1452,Gh_A05G2211,Gh_A05G0864,Gh_D05G1970,Gh_D07G1392,Gh_A08G1579,Gh_A11G0362,Gh_A06G0379,Gh_D08G0759,Gh_D05G0266,Gh_A06G1664,Gh_D07G0993,Gh_D05G0154,Gh_D12G0051,Gh_D03G0678,Gh_D08G0970,Gh_D06G0409,Gh_D06G1807,Gh_D03G0544,Gh_D08G1269,Gh_D03G0904,Gh_A11G3061,Gh_A12G1376,Gh_A05G2383,Gh_A04G0700,Gh_A11G0980,Gh_D02G1548,Gh_D09G0858,Gh_A12G0036,Gh_D13G0174,Gh_D09G0865,Gh_A11G0020,Gh_D11G0825,Gh_A08G1234,Gh_D05G2913,Gh_A06G0229,Gh_A03G1760,Gh_D09G0838,Gh_D10G1158,Gh_A12G1637,Gh_D01G1749,Gh_A07G0918,Gh_D03G1382,Gh_D07G1724,Gh_D08G1956,Gh_D08G1519,Gh_D01G2179,Gh_A05G1529,Gh_D02G2250,Gh_A05G1444,Gh_A10G2093,Gh_D09G1036,Gh_D07G1802,Gh_D05G1283,Gh_D03G1283,Gh_D05G2471,Gh_Sca007466G01,Gh_A09G0558,Gh_A01G0775,Gh_A04G1402,Gh_D06G0579,Gh_D12G0092,Gh_A13G1008,Gh_A06G0916,Gh_A03G1509,Gh_D04G1266,Gh_D09G1420,Gh_A01G1825,Gh_A13G0039,Gh_A12G0501,Gh_D07G2002,Gh_D12G2746,Gh_A09G1399,Gh_A08G0792,Gh_A12G2265,Gh_A12G0443,Gh_A09G1010,Gh_D01G0846,Gh_Sca005084G02,Gh_D07G1709,Gh_D03G1421,Gh_D13G2076,Gh_A08G0633,Gh_A07G2285,Gh_A05G3781,Gh_D11G1131,Gh_D08G1886,Gh_A12G2673,Gh_D05G2239,Gh_D05G0967,Gh_D11G2087,Gh_D09G2057,Gh_A05G0703,Gh_A03G0199,Gh_A07G1599,Gh_A08G1120,Gh_A08G2385,Gh_A11G0965,Gh_D13G0054,Gh_A01G0993,Gh_A05G2623,Gh_D01G0090,Gh_D12G2603,Gh_D04G0487,Gh_D05G1755,Gh_A01G1507,Gh_A05G3468,Gh_A05G1577,Gh_D12G1499,Gh_Sca098530G01,Gh_A05G3147,Gh_D08G0734,Gh_D07G0549,Gh_D07G0107,Gh_A06G0555,Gh_D03G1849,Gh_A06G0019,Gh_A08G0711,Gh_A12G2475,Gh_A03G0010,Gh_A07G0932,Gh_A13G0531,Gh_A05G3948,Gh_A05G0988,Gh_D08G2518,Gh_D05G0339</t>
  </si>
  <si>
    <t>Cell wall/Cellulose synthesis</t>
    <phoneticPr fontId="2" type="noConversion"/>
  </si>
  <si>
    <t>GO:0042546</t>
  </si>
  <si>
    <t>cell wall biogenesis</t>
  </si>
  <si>
    <t>Gh_D06G2291,Gh_A03G1222,Gh_A10G1553,Gh_A12G2049,Gh_D02G2174,Gh_A10G0934,Gh_A10G1503,Gh_D08G2082,Gh_A08G0474,Gh_A01G1635,Gh_D03G0222,Gh_A05G0369,Gh_D05G0079,Gh_A09G0630,Gh_A08G1080,Gh_A05G1125,Gh_Sca093234G01,Gh_A08G0457,Gh_D04G1897,Gh_D03G0455,Gh_Sca103735G01,Gh_D01G2036,Gh_D05G3894,Gh_D12G0120,Gh_A05G0914,Gh_A06G1599,Gh_A08G1146,Gh_A03G1353,Gh_D05G1805,Gh_A05G3634,Gh_D10G1505,Gh_D10G0059,Gh_A10G0052,Gh_D05G1431,Gh_D13G1495,Gh_D08G1361,Gh_A08G1710,Gh_A06G2028,Gh_D08G1527,Gh_A03G0166,Gh_A05G1621,Gh_A11G1127,Gh_A13G1919,Gh_A07G1625,Gh_D02G1631,Gh_A08G2296,Gh_D05G1510,Gh_D13G0255,Gh_A02G1492,Gh_D07G2083,Gh_D05G0189,Gh_A07G2174,Gh_A05G1740,Gh_D11G1279,Gh_D08G2355,Gh_D06G1953,Gh_A08G0306,Gh_A01G0494,Gh_A01G0415,Gh_Sca091430G01,Gh_D11G2786,Gh_A07G1871,Gh_D11G1962,Gh_A13G2017,Gh_D04G1278,Gh_A11G0434,Gh_D08G1266,Gh_A06G1783,Gh_D10G1634,Gh_A13G1684,Gh_A04G1270,Gh_D10G1769,Gh_A05G0127,Gh_D01G1827,Gh_D03G0480,Gh_A11G2383,Gh_D06G0226,Gh_A09G1570,Gh_A04G1161,Gh_A09G1284,Gh_D12G2588,Gh_A02G1345,Gh_D06G0296,Gh_A12G2075,Gh_D01G1270,Gh_A05G1763,Gh_D01G0510,Gh_D12G1407,Gh_A01G0568,Gh_A05G1628,Gh_A10G0567,Gh_D05G1785,Gh_D03G1419,Gh_D09G1426,Gh_D07G0380,Gh_D02G1793,Gh_D02G1656,Gh_A09G0065,Gh_A05G1339,Gh_A05G0140,Gh_A07G1847,Gh_A10G1075,Gh_Sca077568G01,Gh_A05G1858,Gh_A07G1710,Gh_D12G2251,Gh_D05G3251,Gh_D06G1417,Gh_A11G2936,Gh_D06G2122,Gh_D09G0628,Gh_D02G0864,Gh_A11G2856,Gh_A05G1263,Gh_Sca005023G04,Gh_A06G1849,Gh_D13G2307,Gh_D05G1957,Gh_D04G1243,Gh_A03G0465,Gh_A03G2165,Gh_A06G1836,Gh_A04G0787,Gh_A05G1599,Gh_D12G1919,Gh_D05G0998,Gh_D03G0919,Gh_A13G1873,Gh_D05G1966,Gh_A07G1715,Gh_A06G1865,Gh_D05G1935,Gh_A11G2468,Gh_A11G2895,Gh_A11G1802,Gh_A11G1469,Gh_D11G2698,Gh_D05G1811,Gh_A10G0734,Gh_A13G0989,Gh_D05G0484,Gh_D10G0271,Gh_D05G2141,Gh_D12G0677,Gh_A12G1285,Gh_D10G0550,Gh_A12G1076,Gh_D08G0544,Gh_D10G1437,Gh_A08G0993,Gh_D10G1749,Gh_D05G2057,Gh_A08G1599,Gh_A06G0284,Gh_A03G2005,Gh_A02G0513,Gh_A12G0675,Gh_A01G1163,Gh_A03G0631,Gh_D11G3322,Gh_A11G0519,Gh_D05G0203,Gh_A10G1026,Gh_A08G0421,Gh_D06G0142,Gh_D03G0590,Gh_D11G0869,Gh_A11G0965,Gh_A09G1418,Gh_D08G0509,Gh_A10G1518,Gh_D07G1541,Gh_D01G1218,Gh_D11G1626,Gh_A13G2180,Gh_D05G3049,Gh_A04G0239,Gh_A11G1800,Gh_D05G1508,Gh_D11G0603,Gh_D12G2731,Gh_A09G0889,Gh_A02G1486,Gh_A06G0019,Gh_A07G0982,Gh_D10G0607,Gh_A11G2238,Gh_D13G0974,Gh_Sca063168G01,Gh_D12G0542,Gh_A07G1448,Gh_D05G1755,Gh_A12G2138,Gh_A05G1577,Gh_A10G1611,Gh_A01G0996,Gh_A13G2031,Gh_A01G1948,Gh_A07G1070,Gh_A06G1840,Gh_D01G1049,Gh_D07G1165,Gh_A12G2460,Gh_A08G1784,Gh_A02G1613,Gh_A07G1418,Gh_D13G2434,Gh_D01G1291,Gh_D02G1972,Gh_D11G3281,Gh_D11G0013,Gh_D10G1867</t>
  </si>
  <si>
    <t>GO:0071554</t>
  </si>
  <si>
    <t>cell wall organization or biogenesis</t>
  </si>
  <si>
    <t>Gh_A08G2296,Gh_D02G1631,Gh_A13G1919,Gh_A02G0055,Gh_A03G0166,Gh_D11G2876,Gh_A07G1871,Gh_A05G0367,Gh_A05G1741,Gh_D11G2786,Gh_D10G1145,Gh_A01G0415,Gh_A08G0306,Gh_D08G2355,Gh_D03G0789,Gh_D11G1279,Gh_A05G1740,Gh_A07G2174,Gh_A11G0392,Gh_D05G0189,Gh_A01G1439,Gh_D13G0255,Gh_A03G0331,Gh_A11G1030,Gh_D10G1593,Gh_D03G1302,Gh_D01G1827,Gh_D01G0420,Gh_D10G1769,Gh_A06G1783,Gh_A11G0434,Gh_D08G1266,Gh_D04G1278,Gh_D03G1419,Gh_A10G0567,Gh_A05G1628,Gh_D12G1407,Gh_D06G0992,Gh_D03G1246,Gh_A11G3137,Gh_D01G0510,Gh_D01G1270,Gh_A05G1763,Gh_D10G1561,Gh_A09G2318,Gh_D08G2220,Gh_A05G2385,Gh_A05G3823,Gh_A04G1161,Gh_A02G1417,Gh_A08G0474,Gh_D06G0865,Gh_D09G1351,Gh_D02G2174,Gh_A12G2049,Gh_D02G1269,Gh_D06G2291,Gh_D03G0455,Gh_D07G2348,Gh_D06G0879,Gh_A05G1125,Gh_A08G1080,Gh_A09G0630,Gh_A12G1049,Gh_D03G0775,Gh_A03G1368,Gh_D05G0079,Gh_A05G0369,Gh_D03G0222,Gh_A08G1859,Gh_D01G1679,Gh_A06G0756,Gh_A03G0097,Gh_A05G3601,Gh_A05G3634,Gh_A09G1349,Gh_D11G0846,Gh_A06G1599,Gh_A08G1146,Gh_D05G3894,Gh_D01G2036,Gh_A06G2028,Gh_D05G2650,Gh_A13G1753,Gh_D06G1817,Gh_A08G1710,Gh_A09G0208,Gh_D10G0059,Gh_D09G1463,Gh_A06G0540,Gh_A07G0902,Gh_A11G0519,Gh_A03G0631,Gh_A11G0248,Gh_A03G0265,Gh_A01G1163,Gh_A08G1200,Gh_A02G0513,Gh_D07G2303,Gh_A03G2005,Gh_A12G2251,Gh_D05G1508,Gh_A11G1800,Gh_D05G3049,Gh_D11G1626,Gh_A10G1518,Gh_D11G1422,Gh_A09G1418,Gh_D11G0869,Gh_A01G0996,Gh_D07G0060,Gh_D05G1755,Gh_D12G0542,Gh_Sca063168G01,Gh_D13G0974,Gh_A06G2002,Gh_D09G2016,Gh_D07G0107,Gh_A03G0359,Gh_A09G0889,Gh_D11G0013,Gh_D10G1867,Gh_D05G0945,Gh_D01G1291,Gh_D11G0752,Gh_A08G1784,Gh_A07G1418,Gh_D01G1049,Gh_A01G1948,Gh_A11G0640,Gh_Sca005023G04,Gh_A05G1263,Gh_A05G2136,Gh_A11G2856,Gh_A05G2165,Gh_D02G0864,Gh_A11G2936,Gh_D06G1417,Gh_A07G1710,Gh_A12G2578,Gh_D07G0162,Gh_A07G2085,Gh_A05G1858,Gh_A10G1075,Gh_A05G1339,Gh_D05G0998,Gh_A04G0787,Gh_A05G1599,Gh_A03G2165,Gh_D07G0145,Gh_D04G1243,Gh_D07G1369,Gh_D05G1957,Gh_A13G0672,Gh_D10G0271,Gh_D05G1811,Gh_Sca081551G01,Gh_A11G1802,Gh_A11G2895,Gh_D05G1935,Gh_A06G1865,Gh_A12G2265,Gh_D05G1966,Gh_A13G1873,Gh_D03G0919,Gh_A08G1599,Gh_D05G2057,Gh_D11G1378,Gh_D08G0544,Gh_D10G1437,Gh_A08G0993,Gh_A12G1076,Gh_A04G1065,Gh_A05G1180,Gh_D04G1670,Gh_D09G1949,Gh_D05G1510,Gh_D05G0154,Gh_D06G0396,Gh_A07G1625,Gh_A03G1380,Gh_A09G1454,Gh_A11G1127,Gh_A05G1621,Gh_D08G1527,Gh_D10G1034,Gh_D01G1673,Gh_D09G1753,Gh_A05G0808,Gh_Sca091430G01,Gh_A01G0494,Gh_D12G0344,Gh_D06G1953,Gh_D11G1577,Gh_A07G0364,Gh_A12G2179,Gh_A12G2250,Gh_A10G2217,Gh_A03G0793,Gh_D07G2083,Gh_A02G1492,Gh_D12G0650,Gh_A07G0196,Gh_D06G0226,Gh_D11G2409,Gh_A11G2383,Gh_D11G2117,Gh_D03G0480,Gh_D09G1855,Gh_A05G0127,Gh_A04G1270,Gh_D07G1530,Gh_A13G1684,Gh_D10G1634,Gh_A02G0977,Gh_D13G2101,Gh_D11G1962,Gh_A13G2017,Gh_D08G1375,Gh_A09G1828,Gh_D09G1426,Gh_D02G1211,Gh_D05G1785,Gh_A11G0073,Gh_A01G0568,Gh_A12G2075,Gh_D06G0296,Gh_D12G2588,Gh_A02G1345,Gh_A09G1284,Gh_A09G1570,Gh_D08G2082,Gh_D11G0139,Gh_A03G1286,Gh_A10G1503,Gh_A10G0934,Gh_A10G1553,Gh_A03G1222,Gh_A07G0050,Gh_Sca103735G01,Gh_A08G0457,Gh_D04G1897,Gh_A12G0322,Gh_A11G1821,Gh_Sca093234G01,Gh_D12G1169,Gh_A05G0824,Gh_D02G1726,Gh_A06G0714,Gh_A01G1635,Gh_D10G1505,Gh_A12G2374,Gh_D05G1805,Gh_A03G1353,Gh_A05G0914,Gh_D12G0120,Gh_A06G1559,Gh_A07G0664,Gh_D08G0520,Gh_A10G0735,Gh_A09G1448,Gh_D05G1970,Gh_D03G1194,Gh_D13G1495,Gh_D08G1361,Gh_D05G1431,Gh_A11G0879,Gh_A10G0052,Gh_D02G0535,Gh_D03G0590,Gh_D06G0142,Gh_A08G0421,Gh_A10G1026,Gh_D04G1924,Gh_D05G0203,Gh_D11G3322,Gh_D05G1902,Gh_A12G0675,Gh_D10G1114,Gh_A03G0620,Gh_A06G0284,Gh_D11G0603,Gh_A09G1571,Gh_A04G0239,Gh_A05G3670,Gh_A13G2180,Gh_D07G0974,Gh_D01G1218,Gh_D07G1541,Gh_D08G0509,Gh_A09G1746,Gh_A11G0965,Gh_A05G1141,Gh_D05G1356,Gh_A12G2138,Gh_A05G1577,Gh_A10G1611,Gh_A07G1448,Gh_D02G1682,Gh_A11G2238,Gh_D10G0607,Gh_A07G0982,Gh_A06G0019,Gh_A03G0343,Gh_A02G1486,Gh_D05G2420,Gh_D12G2731,Gh_D11G3281,Gh_D02G1972,Gh_D13G2390,Gh_A11G2027,Gh_D13G2434,Gh_A02G1613,Gh_A07G1838,Gh_A12G2460,Gh_D07G1165,Gh_A06G1840,Gh_A11G2917,Gh_A07G1070,Gh_A13G2031,Gh_A07G1512,Gh_D06G0824,Gh_A07G1104,Gh_D12G2171,Gh_D06G2122,Gh_D09G0628,Gh_D05G3251,Gh_D12G2251,Gh_Sca077568G01,Gh_A03G2182,Gh_A07G1847,Gh_D02G1793,Gh_D02G1656,Gh_A09G0065,Gh_A05G0140,Gh_A06G0671,Gh_D07G0380,Gh_D12G1919,Gh_D02G1819,Gh_A11G0727,Gh_A03G1243,Gh_A06G1836,Gh_D05G0927,Gh_A12G0442,Gh_A03G0465,Gh_D11G1186,Gh_A07G0152,Gh_A08G0432,Gh_D13G2307,Gh_A06G1849,Gh_D07G1517,Gh_A12G1619,Gh_D05G0484,Gh_A02G1788,Gh_A13G0989,Gh_A03G0347,Gh_D12G1393,Gh_A10G0734,Gh_D11G2698,Gh_A11G1469,Gh_A11G2468,Gh_D06G0604,Gh_A09G1399,Gh_A07G1715,Gh_D11G1187,Gh_D10G1749,Gh_A12G0910,Gh_A01G0618,Gh_A12G1285,Gh_D10G0550,Gh_D01G1313,Gh_D12G0677,Gh_D11G0455,Gh_A05G0274,Gh_A01G0658,Gh_D05G2141,Gh_A05G1594</t>
  </si>
  <si>
    <t>GO:0009832</t>
  </si>
  <si>
    <t>plant-type cell wall biogenesis</t>
  </si>
  <si>
    <t>Gh_A11G2936,Gh_D06G2122,Gh_D02G0864,Gh_A11G2856,Gh_A05G1263,Gh_Sca005023G04,Gh_D07G0380,Gh_A05G0140,Gh_D02G1793,Gh_D02G1656,Gh_A09G0065,Gh_A10G1075,Gh_A07G1847,Gh_Sca077568G01,Gh_A07G1710,Gh_D05G3251,Gh_A03G2165,Gh_A06G1836,Gh_A05G1599,Gh_D12G1919,Gh_D05G0998,Gh_A06G1849,Gh_D13G2307,Gh_D04G1243,Gh_A03G0465,Gh_A11G1469,Gh_D11G2698,Gh_A10G0734,Gh_D05G1811,Gh_D05G0484,Gh_D10G0271,Gh_D03G0919,Gh_A13G1873,Gh_D05G1966,Gh_A07G1715,Gh_D05G1935,Gh_A11G2895,Gh_A12G1285,Gh_D10G0550,Gh_D10G1437,Gh_D08G0544,Gh_A08G0993,Gh_D10G1749,Gh_A08G1599,Gh_D12G0677,Gh_D05G0203,Gh_D11G3322,Gh_A11G0519,Gh_A08G0421,Gh_D06G0142,Gh_D03G0590,Gh_A06G0284,Gh_A03G2005,Gh_A02G0513,Gh_A12G0675,Gh_A03G0631,Gh_D11G1626,Gh_D05G3049,Gh_A11G1800,Gh_D11G0603,Gh_D11G0869,Gh_A09G1418,Gh_D08G0509,Gh_D07G1541,Gh_D01G1218,Gh_D10G0607,Gh_Sca063168G01,Gh_D12G0542,Gh_A07G1448,Gh_A12G2138,Gh_A01G0996,Gh_A10G1611,Gh_D12G2731,Gh_A07G1418,Gh_A02G1613,Gh_D13G2434,Gh_D11G3281,Gh_D10G1867,Gh_D11G0013,Gh_A13G2031,Gh_A07G1070,Gh_A01G1948,Gh_A06G1840,Gh_D01G1049,Gh_D07G1165,Gh_A12G2460,Gh_A10G1503,Gh_A08G0474,Gh_D06G2291,Gh_A03G1222,Gh_A10G1553,Gh_A12G2049,Gh_D02G2174,Gh_A05G1125,Gh_Sca093234G01,Gh_D04G1897,Gh_A08G0457,Gh_Sca103735G01,Gh_D03G0455,Gh_D03G0222,Gh_A05G0369,Gh_D05G0079,Gh_D05G1805,Gh_A05G3634,Gh_A05G0914,Gh_A06G1599,Gh_A08G1146,Gh_A03G1353,Gh_A10G0052,Gh_D10G0059,Gh_D05G1431,Gh_D13G1495,Gh_A08G1710,Gh_A13G1919,Gh_A07G1625,Gh_D05G1510,Gh_A08G2296,Gh_A03G0166,Gh_A05G1621,Gh_D06G1953,Gh_Sca091430G01,Gh_A07G1871,Gh_A02G1492,Gh_D13G0255,Gh_D07G2083,Gh_A05G1740,Gh_A07G2174,Gh_D05G0189,Gh_D08G2355,Gh_D03G0480,Gh_A11G2383,Gh_D11G1962,Gh_D08G1266,Gh_A11G0434,Gh_A04G1270,Gh_A13G1684,Gh_A05G0127,Gh_D12G1407,Gh_A01G0568,Gh_A05G1628,Gh_A10G0567,Gh_D05G1785,Gh_D03G1419,Gh_D09G1426,Gh_A02G1345,Gh_D12G2588</t>
  </si>
  <si>
    <t>GO:0071669</t>
  </si>
  <si>
    <t>plant-type cell wall organization or biogenesis</t>
  </si>
  <si>
    <t>Gh_D01G1673,Gh_A07G1871,Gh_D09G1753,Gh_A05G0808,Gh_A05G1741,Gh_Sca091430G01,Gh_D10G1145,Gh_D06G1953,Gh_D12G0344,Gh_D08G2355,Gh_D03G0789,Gh_A10G2217,Gh_A12G2250,Gh_D05G0189,Gh_A07G0364,Gh_A07G2174,Gh_A05G1740,Gh_A11G0392,Gh_D13G0255,Gh_A02G1492,Gh_A03G0331,Gh_A01G1439,Gh_D07G2083,Gh_A03G0793,Gh_D05G0154,Gh_D05G1510,Gh_A08G2296,Gh_A07G1625,Gh_A13G1919,Gh_A09G1454,Gh_A03G1380,Gh_A02G0055,Gh_A05G1621,Gh_A03G0166,Gh_D02G1211,Gh_D09G1426,Gh_A09G1828,Gh_A05G1628,Gh_D03G1419,Gh_D05G1785,Gh_A10G0567,Gh_D06G0992,Gh_D12G1407,Gh_D03G1246,Gh_A01G0568,Gh_D10G1561,Gh_A05G2385,Gh_A02G1417,Gh_D12G2588,Gh_A05G3823,Gh_A02G1345,Gh_D10G1593,Gh_D03G0480,Gh_A11G2383,Gh_D11G2409,Gh_A05G0127,Gh_A13G1684,Gh_A04G1270,Gh_D13G2101,Gh_A11G0434,Gh_D08G1266,Gh_D11G1962,Gh_D08G1375,Gh_D04G1278,Gh_A08G0457,Gh_D04G1897,Gh_A12G0322,Gh_A11G1821,Gh_D03G0455,Gh_Sca103735G01,Gh_Sca093234G01,Gh_D07G2348,Gh_A05G1125,Gh_D06G0879,Gh_D05G0079,Gh_A03G1368,Gh_D03G0222,Gh_A05G0824,Gh_A05G0369,Gh_A06G0714,Gh_D01G1679,Gh_A08G0474,Gh_A10G1503,Gh_D02G2174,Gh_A03G1222,Gh_A12G2049,Gh_A10G1553,Gh_D02G1269,Gh_D06G2291,Gh_A07G0050,Gh_D08G0520,Gh_D05G2650,Gh_A07G0664,Gh_A09G1448,Gh_D05G1970,Gh_D03G1194,Gh_D06G1817,Gh_A13G1753,Gh_A08G1710,Gh_D05G1431,Gh_D13G1495,Gh_D10G0059,Gh_D09G1463,Gh_A10G0052,Gh_A11G0879,Gh_A03G0097,Gh_A12G2374,Gh_A05G3634,Gh_D05G1805,Gh_A03G1353,Gh_A08G1146,Gh_A06G1599,Gh_A05G0914,Gh_A06G1559,Gh_A09G1571,Gh_D11G0603,Gh_A12G2251,Gh_D05G3049,Gh_A13G2180,Gh_A11G1800,Gh_A05G3670,Gh_D11G1626,Gh_D07G0974,Gh_D01G1218,Gh_D07G1541,Gh_D08G0509,Gh_D11G0869,Gh_D11G1422,Gh_A09G1418,Gh_D03G0590,Gh_D06G0142,Gh_A06G0540,Gh_A08G0421,Gh_D04G1924,Gh_A11G0519,Gh_D11G3322,Gh_D05G0203,Gh_A07G0902,Gh_A11G0248,Gh_A03G0631,Gh_A02G0513,Gh_A12G0675,Gh_D10G1114,Gh_A03G0620,Gh_D07G2303,Gh_A03G2005,Gh_A06G0284,Gh_D11G3281,Gh_D05G0945,Gh_D10G1867,Gh_D11G0013,Gh_D11G0752,Gh_D13G2390,Gh_A02G1613,Gh_A07G1418,Gh_D13G2434,Gh_A07G1838,Gh_D07G1165,Gh_A12G2460,Gh_D01G1049,Gh_A06G1840,Gh_A13G2031,Gh_A11G2917,Gh_A01G1948,Gh_A07G1070,Gh_D07G0060,Gh_A01G0996,Gh_A12G2138,Gh_A10G1611,Gh_D12G0542,Gh_A07G1448,Gh_Sca063168G01,Gh_A06G2002,Gh_D10G0607,Gh_D13G0974,Gh_A03G0359,Gh_A03G0343,Gh_D05G2420,Gh_D12G2731,Gh_A04G0787,Gh_D02G1819,Gh_A05G1599,Gh_D12G1919,Gh_D05G0998,Gh_A06G1836,Gh_D05G0927,Gh_A03G2165,Gh_A03G0465,Gh_A13G0672,Gh_D07G1369,Gh_D04G1243,Gh_A06G1849,Gh_A08G0432,Gh_D13G2307,Gh_Sca005023G04,Gh_A11G0640,Gh_A05G2136,Gh_A05G1263,Gh_D06G0824,Gh_A05G2165,Gh_A11G2856,Gh_A11G2936,Gh_D02G0864,Gh_D06G2122,Gh_A07G1710,Gh_D05G3251,Gh_Sca077568G01,Gh_D07G0162,Gh_A12G2578,Gh_A07G2085,Gh_D02G1793,Gh_D02G1656,Gh_A09G0065,Gh_A05G0140,Gh_A10G1075,Gh_A07G1847,Gh_D07G0380,Gh_D10G1749,Gh_A08G1599,Gh_A04G1065,Gh_D10G1437,Gh_A08G0993,Gh_D08G0544,Gh_D10G0550,Gh_A12G1285,Gh_D12G0677,Gh_D09G1949,Gh_A01G0658,Gh_D11G0455,Gh_D04G1670,Gh_A05G1594,Gh_D10G0271,Gh_A12G1619,Gh_D05G0484,Gh_D05G1811,Gh_D12G1393,Gh_A10G0734,Gh_A03G0347,Gh_A11G1469,Gh_D11G2698,Gh_D05G1935,Gh_A11G2895,Gh_A07G1715,Gh_D06G0604,Gh_D05G1966,Gh_A13G1873,Gh_D03G0919</t>
  </si>
  <si>
    <t>GO:0009834</t>
  </si>
  <si>
    <t>secondary cell wall biogenesis</t>
  </si>
  <si>
    <t>Gh_A11G1469,Gh_D05G1805,Gh_A10G0734,Gh_A13G1873,Gh_D03G0919,Gh_D05G1935,Gh_A03G1353,Gh_A11G2895,Gh_A08G0993,Gh_A12G1285,Gh_D10G0550,Gh_A08G1599,Gh_D12G0677,Gh_D05G1431,Gh_A11G2936,Gh_D02G0864,Gh_D06G2122,Gh_A08G0474,Gh_A05G1263,Gh_D02G1793,Gh_D07G0380,Gh_A12G2049,Gh_A10G1553,Gh_Sca103735G01,Gh_D12G1919,Gh_Sca093234G01,Gh_A06G1836,Gh_A06G1849,Gh_D13G2307,Gh_D05G0079,Gh_D04G1243,Gh_A11G0434,Gh_D08G1266,Gh_D11G1962,Gh_D12G1407,Gh_D13G2434,Gh_D11G3281,Gh_D09G1426,Gh_D11G0013,Gh_D03G1419,Gh_A13G2031,Gh_A01G1948,Gh_A07G1070,Gh_D12G2588,Gh_D07G1165,Gh_A12G2460,Gh_D11G3322,Gh_A11G0519,Gh_A13G1919,Gh_D06G0142,Gh_D03G0590,Gh_A08G0421,Gh_A05G1621,Gh_A03G2005,Gh_A03G0166,Gh_A03G0631,Gh_A12G0675,Gh_A11G1800,Gh_D11G1626,Gh_D11G0603,Gh_A07G1871,Gh_A09G1418,Gh_A05G1740,Gh_D13G0255,Gh_D07G2083,Gh_D01G1218,Gh_D08G0509</t>
  </si>
  <si>
    <t>GO:0010383</t>
  </si>
  <si>
    <t>cell wall polysaccharide metabolic process</t>
  </si>
  <si>
    <t>Gh_A06G0284,Gh_A03G2005,Gh_A03G0631,Gh_A01G1163,Gh_A12G0675,Gh_A10G1026,Gh_D11G3322,Gh_A11G0519,Gh_A06G0540,Gh_D03G0590,Gh_D06G0142,Gh_A08G0421,Gh_A11G0965,Gh_A09G1418,Gh_A10G1518,Gh_D08G0509,Gh_A11G1800,Gh_A04G0239,Gh_A13G2180,Gh_D11G1626,Gh_D11G0603,Gh_D05G1508,Gh_A09G0889,Gh_D05G2420,Gh_A07G0982,Gh_A06G0019,Gh_A02G1486,Gh_Sca063168G01,Gh_D13G0974,Gh_A11G2238,Gh_D07G0060,Gh_A05G1577,Gh_D05G1755,Gh_D12G0542,Gh_D02G1682,Gh_A01G1948,Gh_D01G1291,Gh_D02G1793,Gh_D02G1656,Gh_A05G1339,Gh_D07G0380,Gh_D06G1417,Gh_A05G1858,Gh_A11G2856,Gh_A05G2165,Gh_D09G0628,Gh_D06G2122,Gh_D02G0864,Gh_A11G2936,Gh_A11G0640,Gh_A05G1263,Gh_A06G1849,Gh_A03G0465,Gh_D04G1243,Gh_D05G0998,Gh_D12G1919,Gh_A04G0787,Gh_A03G1243,Gh_A13G1873,Gh_D03G0919,Gh_A11G2468,Gh_D05G1935,Gh_D06G0604,Gh_A06G1865,Gh_A11G1469,Gh_D11G2698,Gh_A11G1802,Gh_D10G0271,Gh_A13G0989,Gh_A10G0734,Gh_D05G2141,Gh_D12G0677,Gh_A12G1076,Gh_A12G1285,Gh_A08G1599,Gh_D05G2057,Gh_D11G1378,Gh_D08G1527,Gh_A11G1127,Gh_D02G1631,Gh_A12G2179,Gh_A05G1740,Gh_D07G2083,Gh_D11G1279,Gh_D11G2786,Gh_D12G0344,Gh_A01G0494,Gh_A08G0306,Gh_A01G0415,Gh_A07G1871,Gh_D01G1673,Gh_A02G0977,Gh_A11G0434,Gh_D04G1278,Gh_A13G2017,Gh_D11G1962,Gh_D01G0420,Gh_D10G1769,Gh_D07G1530,Gh_D10G1634,Gh_A06G1783,Gh_D01G1827,Gh_A11G2383,Gh_D06G0226,Gh_D11G2409,Gh_A09G1284,Gh_A04G1161,Gh_D06G0296,Gh_A01G0568,Gh_D12G1407,Gh_D01G0510,Gh_D01G1270,Gh_D09G1426,Gh_A11G0073,Gh_A07G0050,Gh_A10G0934,Gh_A12G2049,Gh_A03G1222,Gh_A08G0474,Gh_D08G2082,Gh_A01G1635,Gh_D03G0775,Gh_D05G0079,Gh_D07G2348,Gh_A08G1080,Gh_A09G0630,Gh_A12G0322,Gh_A05G0914,Gh_D05G3894,Gh_A03G1353,Gh_A08G1146,Gh_A03G0097,Gh_D10G1505,Gh_D02G0535,Gh_D13G1495,Gh_D08G1361,Gh_D05G1431,Gh_A06G2028,Gh_D05G1970</t>
  </si>
  <si>
    <t>GO:0005976</t>
  </si>
  <si>
    <t>polysaccharide metabolic process</t>
  </si>
  <si>
    <t>Gh_D11G2416,Gh_D08G2082,Gh_A03G1286,Gh_D11G0139,Gh_A11G0308,Gh_A10G0934,Gh_D13G2360,Gh_A03G1222,Gh_D10G1111,Gh_A10G0594,Gh_D06G1599,Gh_A07G0050,Gh_A01G0708,Gh_A12G0322,Gh_A03G2151,Gh_A10G0327,Gh_D02G1726,Gh_A01G1635,Gh_D10G1505,Gh_A12G2374,Gh_D05G1805,Gh_A03G1353,Gh_A05G0914,Gh_A06G0403,Gh_D09G2006,Gh_A10G0735,Gh_A09G1448,Gh_D05G1970,Gh_D05G1431,Gh_D13G1495,Gh_D08G1361,Gh_D02G0535,Gh_D05G1510,Gh_A13G0051,Gh_A07G1625,Gh_A11G0504,Gh_A03G1380,Gh_A11G1127,Gh_D11G3139,Gh_A05G1621,Gh_D10G1034,Gh_D08G1527,Gh_A05G0327,Gh_D08G0272,Gh_D01G1673,Gh_A01G0875,Gh_D09G1753,Gh_D05G3262,Gh_Sca091430G01,Gh_D12G1142,Gh_D12G0344,Gh_A02G0879,Gh_D08G1695,Gh_A01G0494,Gh_A11G2099,Gh_D11G2414,Gh_D10G0641,Gh_D11G0639,Gh_D07G1703,Gh_A03G0129,Gh_A12G2250,Gh_A12G2179,Gh_D07G2083,Gh_D02G0992,Gh_D11G2117,Gh_D03G0480,Gh_D11G0917,Gh_D09G1855,Gh_D11G2409,Gh_D06G0226,Gh_A11G2383,Gh_D13G1533,Gh_D12G0806,Gh_A05G0127,Gh_D10G1634,Gh_D07G1530,Gh_D13G2101,Gh_A02G0977,Gh_A13G2017,Gh_D11G1962,Gh_D09G1426,Gh_A11G0073,Gh_D05G1785,Gh_D07G1724,Gh_A01G0568,Gh_A05G1455,Gh_A03G0147,Gh_D11G0582,Gh_A10G1235,Gh_D06G0296,Gh_A09G1284,Gh_A02G1345,Gh_D12G2171,Gh_D09G0345,Gh_D06G2122,Gh_D09G0628,Gh_D03G1433,Gh_D02G1793,Gh_A05G0140,Gh_D02G1656,Gh_A07G1847,Gh_D12G2049,Gh_A03G2182,Gh_D07G0380,Gh_D02G1819,Gh_D12G1919,Gh_A06G1836,Gh_A03G1243,Gh_A05G2653,Gh_A03G0465,Gh_A06G1849,Gh_D07G1517,Gh_D12G2112,Gh_D05G0484,Gh_A10G0734,Gh_A13G0989,Gh_D11G2698,Gh_A11G1469,Gh_A11G2468,Gh_A01G0564,Gh_D06G0604,Gh_A03G1070,Gh_A07G1545,Gh_A12G1285,Gh_D12G0677,Gh_A01G0658,Gh_D05G2141,Gh_A05G2724,Gh_D06G0142,Gh_D03G0590,Gh_A08G0421,Gh_A10G1026,Gh_D11G3322,Gh_D05G0203,Gh_D01G0911,Gh_D07G1740,Gh_D09G2057,Gh_A12G0675,Gh_D01G0573,Gh_A07G1878,Gh_A06G0284,Gh_A09G0124,Gh_D05G1460,Gh_D11G0603,Gh_A13G2180,Gh_A04G0239,Gh_D01G1218,Gh_D07G1541,Gh_D02G0506,Gh_A09G1746,Gh_D08G0509,Gh_A11G0965,Gh_A07G0071,Gh_A10G1611,Gh_A05G1577,Gh_D02G1682,Gh_A07G1448,Gh_D10G0607,Gh_A11G2238,Gh_A11G2790,Gh_A06G0019,Gh_A07G0982,Gh_A02G1486,Gh_A09G1716,Gh_D05G2420,Gh_D03G0483,Gh_D01G0345,Gh_A09G0342,Gh_A07G1838,Gh_D04G1899,Gh_A05G3992,Gh_A02G1729,Gh_A08G0474,Gh_D02G1928,Gh_D02G1480,Gh_A12G2049,Gh_D03G0455,Gh_A08G1080,Gh_A05G1125,Gh_D07G2348,Gh_A09G0630,Gh_D03G0775,Gh_D05G0079,Gh_D06G2276,Gh_A04G0847,Gh_A05G0369,Gh_D05G2338,Gh_D09G1820,Gh_A03G0097,Gh_A13G0500,Gh_A05G3601,Gh_D10G0333,Gh_A05G3634,Gh_D05G3929,Gh_A08G1146,Gh_D13G0598,Gh_D05G3894,Gh_A06G2028,Gh_D04G1345,Gh_A13G1753,Gh_A08G1710,Gh_A09G1276,Gh_D05G0432,Gh_A05G0574,Gh_A08G2296,Gh_D02G1631,Gh_A07G1459,Gh_D10G1259,Gh_A04G0767,Gh_A07G1871,Gh_A03G1492,Gh_D11G2786,Gh_A01G0415,Gh_A08G0306,Gh_A01G0900,Gh_D08G2355,Gh_D03G0789,Gh_D12G1635,Gh_D11G1279,Gh_A02G0866,Gh_D05G0189,Gh_A05G1740,Gh_D13G0255,Gh_A08G0161,Gh_D02G1891,Gh_D10G1593,Gh_A06G0351,Gh_A03G1723,Gh_D01G1827,Gh_D10G1769,Gh_D01G0420,Gh_D03G0881,Gh_A06G1783,Gh_A11G0434,Gh_D04G1278,Gh_A10G0567,Gh_D12G1407,Gh_D01G1270,Gh_D01G0510,Gh_A11G3137,Gh_D08G0956,Gh_A11G2932,Gh_A04G1161,Gh_A02G1417,Gh_A11G0640,Gh_A05G1263,Gh_A05G2165,Gh_A11G2856,Gh_A11G2936,Gh_D13G0639,Gh_D02G0864,Gh_D06G1417,Gh_A04G1402,Gh_A05G1858,Gh_A01G0775,Gh_A09G1159,Gh_A07G2085,Gh_A12G2578,Gh_A05G1339,Gh_D09G2150,Gh_A10G1075,Gh_A05G1599,Gh_A04G0787,Gh_D05G0998,Gh_A03G2165,Gh_D05G2796,Gh_D04G1266,Gh_D04G1243,Gh_A03G1509,Gh_A02G0669,Gh_D02G0220,Gh_D10G0271,Gh_D03G1125,Gh_A11G1802,Gh_D05G1935,Gh_A07G1077,Gh_A12G2265,Gh_A06G1865,Gh_A13G1873,Gh_D03G0919,Gh_D05G2057,Gh_A08G1599,Gh_D09G0181,Gh_D11G1378,Gh_D02G1960,Gh_A12G1076,Gh_D10G1437,Gh_D01G1541,Gh_A05G3730,Gh_A11G0804,Gh_A06G0540,Gh_A11G0519,Gh_A08G0195,Gh_A01G1163,Gh_A03G0631,Gh_A12G1931,Gh_D07G2303,Gh_A03G2005,Gh_D05G1508,Gh_A12G2251,Gh_D05G3049,Gh_A11G1800,Gh_D11G1626,Gh_D02G1694,Gh_A10G1518,Gh_D05G3030,Gh_D08G1846,Gh_A09G1418,Gh_D07G0060,Gh_D12G0542,Gh_Sca202550G01,Gh_D05G1755,Gh_Sca063168G01,Gh_A06G2002,Gh_D13G0974,Gh_A13G1964,Gh_A09G0889,Gh_D11G0942,Gh_D10G1867,Gh_A13G0531,Gh_D11G0752,Gh_D01G1291,Gh_D08G1167,Gh_A07G1418,Gh_A08G1784,Gh_D07G1157,Gh_D05G0531,Gh_A01G1948,Gh_A03G0420</t>
  </si>
  <si>
    <t>GO:0044036</t>
  </si>
  <si>
    <t>cell wall macromolecule metabolic process</t>
  </si>
  <si>
    <t>Gh_A01G1948,Gh_D01G1291,Gh_A11G2027,Gh_D07G0107,Gh_A07G0982,Gh_A06G0019,Gh_A02G1486,Gh_A09G0889,Gh_D05G2420,Gh_D07G0060,Gh_A05G1577,Gh_D05G1755,Gh_D12G0542,Gh_D02G1682,Gh_Sca063168G01,Gh_A11G2238,Gh_D13G0974,Gh_D09G2016,Gh_A10G1518,Gh_D08G0509,Gh_A11G0965,Gh_A09G1418,Gh_A05G1141,Gh_D11G0603,Gh_D05G1508,Gh_A04G0239,Gh_A11G1800,Gh_A13G2180,Gh_D11G1626,Gh_A03G0265,Gh_A03G0631,Gh_A01G1163,Gh_A12G0675,Gh_A08G1200,Gh_D10G1114,Gh_A06G0284,Gh_A03G2005,Gh_A06G0540,Gh_D03G0590,Gh_D06G0142,Gh_A08G0421,Gh_A10G1026,Gh_D11G3322,Gh_A11G0519,Gh_D12G0677,Gh_D05G2141,Gh_A08G1599,Gh_D05G2057,Gh_D11G1378,Gh_A12G1076,Gh_A12G1285,Gh_A11G2468,Gh_D05G1935,Gh_A06G1865,Gh_D06G0604,Gh_D03G0919,Gh_A13G1873,Gh_D10G0271,Gh_A02G1788,Gh_A13G0989,Gh_Sca081551G01,Gh_A10G0734,Gh_A11G1469,Gh_D11G2698,Gh_A11G1802,Gh_A03G0465,Gh_A12G0442,Gh_D11G1186,Gh_D04G1243,Gh_A06G1849,Gh_D05G0998,Gh_D12G1919,Gh_A04G0787,Gh_A03G1243,Gh_D06G1417,Gh_A05G1858,Gh_D02G1793,Gh_D02G1656,Gh_A05G1339,Gh_A06G0671,Gh_D07G0380,Gh_A11G0640,Gh_A05G1263,Gh_A07G1104,Gh_A11G2856,Gh_A05G2165,Gh_D06G2122,Gh_D09G0628,Gh_D02G0864,Gh_A11G2936,Gh_A09G2318,Gh_D06G0296,Gh_A09G1284,Gh_A04G1161,Gh_D09G1426,Gh_A11G0073,Gh_A01G0568,Gh_D12G1407,Gh_D01G0510,Gh_D01G1270,Gh_D01G0420,Gh_D10G1769,Gh_D07G1530,Gh_D10G1634,Gh_A06G1783,Gh_A02G0977,Gh_A11G0434,Gh_D04G1278,Gh_D11G1962,Gh_A13G2017,Gh_A11G1030,Gh_A07G0196,Gh_D11G2409,Gh_A11G2383,Gh_D06G0226,Gh_D01G1827,Gh_D03G1302,Gh_D11G1577,Gh_D11G1279,Gh_A12G2179,Gh_A05G1740,Gh_D07G2083,Gh_A07G1871,Gh_D01G1673,Gh_D11G2786,Gh_A01G0415,Gh_D12G0344,Gh_A08G0306,Gh_A01G0494,Gh_A11G1127,Gh_D08G1527,Gh_D02G1631,Gh_D06G0396,Gh_A09G0208,Gh_D08G1361,Gh_D13G1495,Gh_D05G1431,Gh_D02G0535,Gh_A06G2028,Gh_D05G1970,Gh_A03G1353,Gh_A08G1146,Gh_A05G0914,Gh_D05G3894,Gh_A03G0097,Gh_D10G1505,Gh_D03G0775,Gh_D05G0079,Gh_A01G1635,Gh_A12G0322,Gh_D07G2348,Gh_A08G1080,Gh_A09G0630,Gh_A10G0934,Gh_A12G2049,Gh_A03G1222,Gh_D02G1269,Gh_A07G0050,Gh_A08G0474,Gh_D08G2082</t>
  </si>
  <si>
    <t>GO:0070592</t>
  </si>
  <si>
    <t>cell wall polysaccharide biosynthetic process</t>
  </si>
  <si>
    <t>Gh_D05G0998,Gh_D12G1919,Gh_A04G0787,Gh_A08G1080,Gh_A09G0630,Gh_A03G0465,Gh_D05G0079,Gh_D04G1243,Gh_A06G1849,Gh_A01G1635,Gh_A08G0474,Gh_A05G1263,Gh_D08G2082,Gh_D06G2122,Gh_D09G0628,Gh_D02G0864,Gh_A11G2936,Gh_A12G2049,Gh_A05G1858,Gh_A03G1222,Gh_D02G1656,Gh_D02G1793,Gh_D07G0380,Gh_A08G1599,Gh_D05G2057,Gh_A12G1076,Gh_A12G1285,Gh_D12G0677,Gh_D13G1495,Gh_D08G1361,Gh_D05G1431,Gh_D05G2141,Gh_D10G0271,Gh_D10G1505,Gh_A13G0989,Gh_A10G0734,Gh_A11G1469,Gh_D11G2698,Gh_A11G1802,Gh_A11G2468,Gh_D05G1935,Gh_A03G1353,Gh_A06G1865,Gh_A08G1146,Gh_A05G0914,Gh_D05G3894,Gh_D03G0919,Gh_A07G1871,Gh_D11G0603,Gh_A11G1800,Gh_D11G2786,Gh_A04G0239,Gh_A13G2180,Gh_A08G0306,Gh_A01G0494,Gh_A01G0415,Gh_D11G1626,Gh_A10G1518,Gh_D08G0509,Gh_D11G1279,Gh_A05G1740,Gh_A11G0965,Gh_A09G1418,Gh_D07G2083,Gh_D06G0142,Gh_D03G0590,Gh_A08G0421,Gh_D02G1631,Gh_A10G1026,Gh_A11G0519,Gh_D11G3322,Gh_A03G0631,Gh_A01G1163,Gh_A11G1127,Gh_A12G0675,Gh_D08G1527,Gh_A03G2005,Gh_A06G0284,Gh_D09G1426,Gh_D01G1291,Gh_A01G0568,Gh_D12G1407,Gh_D01G0510,Gh_D01G1270,Gh_D06G0296,Gh_A01G1948,Gh_A09G1284,Gh_A04G1161,Gh_A05G1577,Gh_D06G0226,Gh_A11G2383,Gh_D05G1755,Gh_D12G0542,Gh_Sca063168G01,Gh_D01G1827,Gh_A11G2238,Gh_D13G0974,Gh_A06G0019,Gh_D10G1769,Gh_A07G0982,Gh_A02G1486,Gh_A06G1783,Gh_A11G0434,Gh_A09G0889,Gh_D04G1278,Gh_D11G1962</t>
  </si>
  <si>
    <t>GO:0005975</t>
  </si>
  <si>
    <t>carbohydrate metabolic process</t>
  </si>
  <si>
    <t>Gh_D05G1811,Gh_A02G0276,Gh_D10G0773,Gh_D05G1320,Gh_A06G1865,Gh_A12G2265,Gh_D05G1935,Gh_A07G1077,Gh_A09G1010,Gh_D03G0919,Gh_D08G0801,Gh_D07G1403,Gh_A13G1873,Gh_D11G1378,Gh_D05G3593,Gh_D02G1960,Gh_D09G0181,Gh_A11G1509,Gh_D01G1541,Gh_A13G0170,Gh_D07G1895,Gh_A05G1263,Gh_A11G0640,Gh_D13G0639,Gh_A11G2936,Gh_D06G0652,Gh_D13G1505,Gh_A07G2085,Gh_A12G2578,Gh_A09G1159,Gh_A04G1402,Gh_A05G1339,Gh_D13G1475,Gh_D05G0998,Gh_A04G0787,Gh_A05G0259,Gh_D11G0641,Gh_A03G2165,Gh_A11G0822,Gh_A03G1509,Gh_D04G1243,Gh_D11G1886,Gh_D08G0936,Gh_D05G1755,Gh_D02G0251,Gh_A11G1883,Gh_Sca011684G01,Gh_A05G3468,Gh_D07G0060,Gh_D07G0366,Gh_D09G2016,Gh_Sca063168G01,Gh_A10G0318,Gh_D07G0107,Gh_A09G2467,Gh_A05G0657,Gh_A13G1964,Gh_D09G1130,Gh_D05G3307,Gh_A09G0889,Gh_A13G0531,Gh_D10G1867,Gh_D11G0942,Gh_D07G1157,Gh_D11G0074,Gh_D02G0858,Gh_D08G1167,Gh_D05G0531,Gh_A03G0420,Gh_A01G1948,Gh_D06G0479,Gh_A11G0804,Gh_D11G2660,Gh_D01G1634,Gh_A05G1963,Gh_A12G1931,Gh_A10G0103,Gh_A01G1163,Gh_D06G1610,Gh_A03G2005,Gh_A01G0957,Gh_D07G2303,Gh_D02G0341,Gh_D05G1508,Gh_A05G1646,Gh_D02G1694,Gh_D11G1626,Gh_D05G3049,Gh_A12G0997,Gh_D05G3030,Gh_A10G1518,Gh_A09G1418,Gh_D08G1846,Gh_A05G3601,Gh_A13G0500,Gh_D09G1820,Gh_D08G1402,Gh_D12G1209,Gh_D05G3929,Gh_D13G0833,Gh_A05G3814,Gh_D13G0598,Gh_A06G2028,Gh_A13G1753,Gh_D04G1049,Gh_A08G1710,Gh_A05G0574,Gh_D05G0432,Gh_D10G0059,Gh_A10G1937,Gh_D12G2509,Gh_D02G1480,Gh_A11G1091,Gh_D02G2174,Gh_D02G2124,Gh_A13G1807,Gh_D03G0455,Gh_A05G1566,Gh_A09G0630,Gh_D07G2348,Gh_D05G0079,Gh_D06G2276,Gh_D11G0447,Gh_D05G2338,Gh_D10G1593,Gh_A11G1030,Gh_D11G3268,Gh_A06G0351,Gh_A06G1783,Gh_D06G2278,Gh_D10G1769,Gh_D04G1278,Gh_D08G0982,Gh_A10G0613,Gh_A09G2318,Gh_A08G0786,Gh_D12G1174,Gh_D06G0809,Gh_A02G1417,Gh_A08G2296,Gh_A07G1459,Gh_A12G1981,Gh_A04G0767,Gh_A03G1492,Gh_D03G0544,Gh_A01G0415,Gh_D13G1459,Gh_D05G2968,Gh_A07G0102,Gh_D13G0667,Gh_A01G0900,Gh_D05G0189,Gh_A06G0805,Gh_A05G1143,Gh_D11G1570,Gh_D05G0484,Gh_D11G2698,Gh_A11G1469,Gh_D06G0604,Gh_A01G0564,Gh_A12G0443,Gh_A07G1545,Gh_A03G1070,Gh_A12G1285,Gh_D11G1131,Gh_A01G1016,Gh_D02G0311,Gh_D05G2141,Gh_D09G0345,Gh_D09G1036,Gh_D12G2171,Gh_A05G0678,Gh_D06G0485,Gh_A05G3678,Gh_D07G0380,Gh_A05G0140,Gh_A10G0618,Gh_D10G1780,Gh_A05G2653,Gh_D11G1186,Gh_D13G2448,Gh_A06G0600,Gh_D07G1517,Gh_A06G1849,Gh_A07G1448,Gh_A05G0819,Gh_D02G1682,Gh_A11G2238,Gh_D05G1854,Gh_D10G0607,Gh_A01G1475,Gh_A06G0019,Gh_A11G2790,Gh_A07G0982,Gh_A12G1130,Gh_D03G0483,Gh_A09G0342,Gh_A08G1782,Gh_D05G0021,Gh_D13G1544,Gh_D05G0351,Gh_D05G3612,Gh_A07G1838,Gh_A02G1452,Gh_A05G3992,Gh_A09G1748,Gh_D04G1899,Gh_Sca105728G01,Gh_A13G0220,Gh_A08G0421,Gh_D06G0142,Gh_D05G0203,Gh_D01G0609,Gh_D01G0573,Gh_D09G2057,Gh_D07G1740,Gh_D08G1237,Gh_A07G1878,Gh_A06G0284,Gh_D05G2012,Gh_A03G0921,Gh_D11G0603,Gh_A09G0124,Gh_D09G1700,Gh_A07G0376,Gh_D05G1835,Gh_A04G0239,Gh_A13G2180,Gh_D02G0506,Gh_D05G3352,Gh_A07G0071,Gh_A12G2374,Gh_D10G1505,Gh_A10G0141,Gh_D09G1779,Gh_A03G1353,Gh_A05G0914,Gh_A07G0124,Gh_D05G1970,Gh_D08G1772,Gh_D13G0868,Gh_D08G1361,Gh_A08G0191,Gh_A09G1910,Gh_D02G0535,Gh_A11G0385,Gh_A13G0282,Gh_D08G2082,Gh_A13G0710,Gh_D05G2190,Gh_D11G0139,Gh_D07G1260,Gh_A10G0934,Gh_A09G1126,Gh_D06G1599,Gh_A10G0594,Gh_A12G0322,Gh_D07G1365,Gh_A10G0327,Gh_A01G1635,Gh_D02G1726,Gh_D07G1320,Gh_D06G0226,Gh_D11G2117,Gh_D12G1381,Gh_D11G0917,Gh_D09G1855,Gh_D02G0992,Gh_A08G0059,Gh_A06G0575,Gh_D03G0311,Gh_D11G2400,Gh_D09G1948,Gh_D07G1530,Gh_D10G1634,Gh_A05G0127,Gh_D11G1962,Gh_A08G0782,Gh_D05G1785,Gh_A12G0555,Gh_A03G0147,Gh_A05G1455,Gh_A01G0568,Gh_D11G0582,Gh_D06G0296,Gh_D09G2194,Gh_D01G0009,Gh_A09G1284,Gh_A02G1345,Gh_A08G0869,Gh_A03G0126,Gh_A07G1802,Gh_A07G1625,Gh_A13G0051,Gh_A07G2000,Gh_A12G2512,Gh_A03G1380,Gh_A09G1854,Gh_D10G1034,Gh_D02G1877,Gh_A05G1621,Gh_D11G3139,Gh_D03G1455,Gh_D01G1673,Gh_D08G1695,Gh_A02G0879,Gh_D12G1142,Gh_D07G1703,Gh_A10G1961,Gh_Sca074481G01,Gh_D07G2083,Gh_D03G1787,Gh_A12G2179,Gh_A11G0980,Gh_D05G2425,Gh_A03G0129,Gh_D05G3859,Gh_D03G1125,Gh_D10G0271,Gh_A11G1802,Gh_D11G0237,Gh_A10G0080,Gh_D01G1750,Gh_A04G0109,Gh_D07G1237,Gh_D05G2057,Gh_A08G1599,Gh_D10G1437,Gh_A12G1076,Gh_A07G2172,Gh_A10G1599,Gh_D11G3297,Gh_D02G0864,Gh_A11G2856,Gh_A05G2165,Gh_A01G0775,Gh_D11G3515,Gh_A05G1858,Gh_D06G1417,Gh_D05G1283,Gh_D09G2150,Gh_A10G1075,Gh_A13G1209,Gh_A05G1599,Gh_D01G0668,Gh_D04G1266,Gh_D05G2796,Gh_D02G0220,Gh_A02G0669,Gh_Sca202550G01,Gh_D12G0542,Gh_D13G0974,Gh_A06G2002,Gh_A06G0445,Gh_A01G0170,Gh_D08G1205,Gh_A11G3077,Gh_A05G3147,Gh_D01G1291,Gh_D11G0752,Gh_A07G1141,Gh_A11G2048,Gh_A07G1418,Gh_D13G0188,Gh_A08G1784,Gh_D11G2401,Gh_A06G0540,Gh_A05G3730,Gh_A11G0519,Gh_D03G0098,Gh_D05G1051,Gh_A05G3665,Gh_A03G0631,Gh_A08G0195,Gh_D02G1704,Gh_D05G0967,Gh_A12G2251,Gh_D03G1348,Gh_D01G0856,Gh_D07G1894,Gh_A11G1800,Gh_A06G0050,Gh_A01G0993,Gh_A01G0630,Gh_A03G0097,Gh_D10G1364,Gh_D11G1671,Gh_D10G0333,Gh_A05G3634,Gh_A08G1146,Gh_A06G1599,Gh_D12G1569,Gh_A10G0377,Gh_D05G3894,Gh_A11G0072,Gh_D13G2174,Gh_D10G0324,Gh_D04G1345,Gh_A09G1276,Gh_D09G1272,Gh_D02G1928,Gh_A08G0474,Gh_A13G1686,Gh_A12G2049,Gh_D04G0937,Gh_D06G2291,Gh_D12G0446,Gh_D07G1759,Gh_A05G1125,Gh_A08G1080,Gh_A05G0369,Gh_A04G0847,Gh_D03G0775,Gh_D10G0564,Gh_D01G1177,Gh_D02G1891,Gh_A08G1476,Gh_D01G1072,Gh_D01G1827,Gh_A03G1723,Gh_D03G0881,Gh_D01G0420,Gh_A05G1644,Gh_A11G0434,Gh_A10G0567,Gh_A05G1628,Gh_D01G0510,Gh_A11G3137,Gh_D01G1270,Gh_A02G0806,Gh_D12G1407,Gh_A05G1529,Gh_D05G0948,Gh_D03G1050,Gh_D08G0956,Gh_A04G1161,Gh_A11G2932,Gh_A08G0477,Gh_D02G1631,Gh_A11G0223,Gh_A01G2111,Gh_A09G2428,Gh_D10G1259,Gh_D03G1116,Gh_A10G1123,Gh_D09G0990,Gh_A07G0003,Gh_D05G0752,Gh_A07G1871,Gh_A08G2390,Gh_A08G0306,Gh_A10G0610,Gh_D11G2786,Gh_A02G0866,Gh_D02G1642,Gh_D11G1279,Gh_D12G1635,Gh_D03G0789,Gh_D08G2355,Gh_D05G0731,Gh_A08G0161,Gh_A05G2383,Gh_D13G0255,Gh_A05G1740,Gh_A13G0989,Gh_A10G0734,Gh_D09G1857,Gh_D05G1691,Gh_D09G0674,Gh_A12G1086,Gh_A11G2468,Gh_D04G1091,Gh_A01G0658,Gh_D12G0677,Gh_A05G2724,Gh_A03G1703,Gh_D09G1534,Gh_D09G0628,Gh_D06G2122,Gh_A07G1450,Gh_A03G0500,Gh_A09G0968,Gh_A05G0625,Gh_D12G2049,Gh_A03G2182,Gh_A07G1847,Gh_D03G1433,Gh_D02G1656,Gh_D02G1793,Gh_A03G1243,Gh_A06G1836,Gh_A08G1072,Gh_D12G1919,Gh_D02G1819,Gh_Sca009545G01,Gh_A02G0555,Gh_A06G0439,Gh_A03G0465,Gh_D12G2112,Gh_A09G0669,Gh_A02G1000,Gh_A08G0738,Gh_D07G1264,Gh_A11G0288,Gh_A10G1611,Gh_A05G1577,Gh_D02G2146,Gh_D07G1681,Gh_D13G0202,Gh_D04G0487,Gh_A09G1716,Gh_A02G1486,Gh_A03G0798,Gh_D07G2221,Gh_D05G2420,Gh_A08G0292,Gh_A05G0827,Gh_D10G0789,Gh_D01G0345,Gh_D10G1767,Gh_A02G1613,Gh_A02G1729,Gh_D12G1930,Gh_A06G1840,Gh_A05G3256,Gh_D09G1228,Gh_D03G0590,Gh_A02G0242,Gh_D11G3322,Gh_D01G0911,Gh_A10G1026,Gh_A12G0675,Gh_A11G2345,Gh_D11G2087,Gh_D09G2107,Gh_D02G0338,Gh_A04G0034,Gh_D05G1460,Gh_D07G0214,Gh_D08G0509,Gh_D08G1168,Gh_A09G1746,Gh_A06G0604,Gh_A12G1252,Gh_D01G1218,Gh_D07G1541,Gh_A01G0864,Gh_D03G0738,Gh_A11G0965,Gh_D05G1805,Gh_A02G1410,Gh_D12G2309,Gh_A01G1340,Gh_A09G1270,Gh_D07G0488,Gh_A03G1265,Gh_D09G2006,Gh_A06G0403,Gh_A09G1448,Gh_D13G0676,Gh_A06G0704,Gh_A10G0735,Gh_A12G1452,Gh_D13G1495,Gh_D05G1431,Gh_D12G1258,Gh_D08G1732,Gh_A10G0052,Gh_A09G1602,Gh_D08G1353,Gh_D11G2416,Gh_A03G2176,Gh_A09G0764,Gh_A11G1463,Gh_D05G2363,Gh_A03G1286,Gh_D10G1111,Gh_A03G1222,Gh_D13G2360,Gh_A11G0308,Gh_A01G0394,Gh_A07G0050,Gh_A01G0708,Gh_A06G0236,Gh_A07G0995,Gh_A03G2151,Gh_A04G0134,Gh_A07G1255,Gh_A03G0999,Gh_A07G0213,Gh_D08G1272,Gh_D11G2409,Gh_A11G2383,Gh_D03G0480,Gh_D12G2709,Gh_D12G0806,Gh_A01G0882,Gh_D13G1533,Gh_Sca004867G05,Gh_D05G3700,Gh_A13G2017,Gh_A02G0977,Gh_D13G2101,Gh_A11G0073,Gh_D11G2025,Gh_D09G1426,Gh_D07G2007,Gh_D08G1467,Gh_A08G0823,Gh_A04G0630,Gh_D07G0599,Gh_A10G1516,Gh_D07G1724,Gh_A10G1235,Gh_A11G2882,Gh_D08G0693,Gh_Sca005103G03,Gh_A09G0006,Gh_D12G0630,Gh_A12G2381,Gh_A02G0188,Gh_A04G0301,Gh_D05G1510,Gh_A11G0504,Gh_A01G1040,Gh_A11G1127,Gh_A04G1393,Gh_D08G1527,Gh_D06G2277,Gh_D05G3262,Gh_D09G1753,Gh_A01G0875,Gh_D08G0272,Gh_A05G0327,Gh_D06G1953,Gh_D12G0344,Gh_A01G0494,Gh_Sca091430G01,Gh_D11G0639,Gh_A05G0621,Gh_D10G0641,Gh_D09G0865,Gh_D11G2414,Gh_A11G2099,Gh_D03G1232,Gh_D11G1174,Gh_A12G2250</t>
  </si>
  <si>
    <t>GO:0044038</t>
  </si>
  <si>
    <t>cell wall macromolecule biosynthetic process</t>
  </si>
  <si>
    <t>Gh_D08G0509,Gh_D11G1279,Gh_A10G1518,Gh_D07G2083,Gh_A05G1740,Gh_A11G0965,Gh_A09G1418,Gh_D11G0603,Gh_A07G1871,Gh_A01G0494,Gh_A08G0306,Gh_A01G0415,Gh_D11G1626,Gh_A04G0239,Gh_D11G2786,Gh_A11G1800,Gh_A13G2180,Gh_A11G1127,Gh_A12G0675,Gh_A03G0631,Gh_A01G1163,Gh_D08G1527,Gh_A06G0284,Gh_A03G2005,Gh_D02G1631,Gh_A08G0421,Gh_D06G0142,Gh_D03G0590,Gh_A11G0519,Gh_D11G3322,Gh_A10G1026,Gh_D06G0296,Gh_A09G1284,Gh_A04G1161,Gh_A01G1948,Gh_D01G1291,Gh_D09G1426,Gh_D01G0510,Gh_D01G1270,Gh_A01G0568,Gh_D12G1407,Gh_A02G1486,Gh_A06G1783,Gh_D10G1769,Gh_A06G0019,Gh_A07G0982,Gh_D04G1278,Gh_D11G1962,Gh_A11G0434,Gh_A09G0889,Gh_A11G2383,Gh_D06G0226,Gh_D05G1755,Gh_D12G0542,Gh_A05G1577,Gh_A11G2238,Gh_D13G0974,Gh_Sca063168G01,Gh_D01G1827,Gh_D04G1243,Gh_D05G0079,Gh_A03G0465,Gh_A01G1635,Gh_A06G1849,Gh_D12G1919,Gh_D05G0998,Gh_A04G0787,Gh_A09G0630,Gh_A08G1080,Gh_A12G2049,Gh_A05G1858,Gh_A03G1222,Gh_D07G0380,Gh_D02G1793,Gh_D02G1656,Gh_A05G1263,Gh_D08G2082,Gh_A08G0474,Gh_D09G0628,Gh_D02G0864,Gh_D06G2122,Gh_A11G2936,Gh_D08G1361,Gh_D13G1495,Gh_D05G1431,Gh_D12G0677,Gh_D05G2141,Gh_A08G1599,Gh_D05G2057,Gh_A12G1285,Gh_A12G1076,Gh_A06G1865,Gh_A08G1146,Gh_A11G2468,Gh_A03G1353,Gh_D05G1935,Gh_D03G0919,Gh_A05G0914,Gh_D05G3894,Gh_A13G0989,Gh_A10G0734,Gh_D10G0271,Gh_D10G1505,Gh_A11G1802,Gh_A11G1469,Gh_D11G2698</t>
  </si>
  <si>
    <t>GO:0000271</t>
  </si>
  <si>
    <t>polysaccharide biosynthetic process</t>
  </si>
  <si>
    <t>Gh_D08G0956,Gh_D11G0582,Gh_D06G0296,Gh_A10G1235,Gh_A11G2932,Gh_A04G1161,Gh_A02G1417,Gh_A09G1284,Gh_A02G1345,Gh_D09G1426,Gh_A11G0073,Gh_D05G1785,Gh_A10G0567,Gh_D12G1407,Gh_A01G0568,Gh_D01G1270,Gh_D01G0510,Gh_A03G0147,Gh_A05G1455,Gh_A11G3137,Gh_D10G1769,Gh_D03G0881,Gh_A06G1783,Gh_D07G1530,Gh_A11G0434,Gh_D11G1962,Gh_D04G1278,Gh_D11G2117,Gh_D10G1593,Gh_D11G0917,Gh_D03G0480,Gh_D09G1855,Gh_A11G2383,Gh_D06G0226,Gh_A06G0351,Gh_A03G1723,Gh_D01G1827,Gh_D13G1533,Gh_D11G2414,Gh_D08G2355,Gh_A01G0900,Gh_A11G2099,Gh_D03G0789,Gh_D12G1635,Gh_D11G1279,Gh_D10G0641,Gh_D07G1703,Gh_A03G0129,Gh_A05G1740,Gh_D13G0255,Gh_D07G2083,Gh_A08G0161,Gh_A05G0327,Gh_A07G1871,Gh_A03G1492,Gh_A01G0875,Gh_A04G0767,Gh_D05G3262,Gh_Sca091430G01,Gh_D11G2786,Gh_D12G1142,Gh_A01G0415,Gh_D08G1695,Gh_A02G0879,Gh_A01G0494,Gh_A08G0306,Gh_A07G1459,Gh_D10G1259,Gh_A11G1127,Gh_D11G3139,Gh_A05G1621,Gh_D08G1527,Gh_A08G2296,Gh_D05G1510,Gh_D02G1631,Gh_A13G0051,Gh_A07G1625,Gh_A11G0504,Gh_A08G1710,Gh_A09G1276,Gh_D05G1431,Gh_D13G1495,Gh_D08G1361,Gh_D05G0432,Gh_D02G0535,Gh_A05G0574,Gh_D04G1345,Gh_A03G1353,Gh_A08G1146,Gh_D05G3894,Gh_D13G0598,Gh_A05G0914,Gh_A06G0403,Gh_D09G2006,Gh_D09G1820,Gh_D10G1505,Gh_A12G2374,Gh_D10G0333,Gh_A05G3634,Gh_D05G1805,Gh_D05G0079,Gh_D06G2276,Gh_A04G0847,Gh_A10G0327,Gh_D02G1726,Gh_A01G1635,Gh_D03G0455,Gh_A03G2151,Gh_A08G1080,Gh_A09G0630,Gh_A11G0308,Gh_A03G1222,Gh_D13G2360,Gh_D10G1111,Gh_A12G2049,Gh_A10G0594,Gh_D06G1599,Gh_A01G0708,Gh_A08G0474,Gh_D02G1928,Gh_D11G2416,Gh_D08G2082,Gh_A03G1286,Gh_D02G1480,Gh_D04G1899,Gh_D05G0531,Gh_A01G1948,Gh_A03G0420,Gh_D11G0942,Gh_D01G0345,Gh_A13G0531,Gh_A09G0342,Gh_D01G1291,Gh_A07G1418,Gh_D08G1167,Gh_A07G1838,Gh_D07G1157,Gh_A11G2790,Gh_A07G0982,Gh_A06G0019,Gh_A02G1486,Gh_A09G1716,Gh_A13G1964,Gh_A09G0889,Gh_A05G1577,Gh_D12G0542,Gh_Sca202550G01,Gh_A07G1448,Gh_D05G1755,Gh_Sca063168G01,Gh_A06G2002,Gh_D10G0607,Gh_D13G0974,Gh_A11G2238,Gh_D07G1541,Gh_D01G1218,Gh_A10G1518,Gh_A09G1746,Gh_D08G0509,Gh_A09G1418,Gh_D08G1846,Gh_A11G0965,Gh_A07G0071,Gh_D05G1460,Gh_A09G0124,Gh_D11G0603,Gh_A13G2180,Gh_D05G3049,Gh_A04G0239,Gh_A11G1800,Gh_D11G1626,Gh_D02G1694,Gh_A01G1163,Gh_D07G1740,Gh_A03G0631,Gh_D09G2057,Gh_A12G0675,Gh_D01G0573,Gh_A06G0284,Gh_A07G1878,Gh_A03G2005,Gh_A11G0804,Gh_D06G0142,Gh_D03G0590,Gh_A05G3730,Gh_A08G0421,Gh_A10G1026,Gh_D11G3322,Gh_A11G0519,Gh_D01G0911,Gh_D12G0677,Gh_A01G0658,Gh_D01G1541,Gh_D05G2141,Gh_A08G1599,Gh_D05G2057,Gh_D09G0181,Gh_A03G1070,Gh_D11G1378,Gh_D02G1960,Gh_A07G1545,Gh_A12G1076,Gh_D10G1437,Gh_A12G1285,Gh_A07G1077,Gh_D05G1935,Gh_A11G2468,Gh_A01G0564,Gh_A06G1865,Gh_D03G0919,Gh_D10G0271,Gh_A10G0734,Gh_D03G1125,Gh_A13G0989,Gh_A11G1469,Gh_D11G2698,Gh_A11G1802,Gh_A03G0465,Gh_D05G2796,Gh_D04G1266,Gh_A03G1509,Gh_D04G1243,Gh_A06G1849,Gh_D07G1517,Gh_A04G0787,Gh_A05G1599,Gh_D12G1919,Gh_D05G0998,Gh_A06G1836,Gh_A05G2653,Gh_A03G2165,Gh_A04G1402,Gh_A05G1858,Gh_A01G0775,Gh_A09G1159,Gh_D02G1793,Gh_D03G1433,Gh_D02G1656,Gh_D12G2049,Gh_D09G2150,Gh_A10G1075,Gh_A07G1847,Gh_A03G2182,Gh_D07G0380,Gh_D12G2171,Gh_D09G0345,Gh_A05G1263,Gh_A11G2936,Gh_D09G0628,Gh_D02G0864,Gh_D06G2122</t>
  </si>
  <si>
    <t>GO:0016051</t>
  </si>
  <si>
    <t>carbohydrate biosynthetic process</t>
  </si>
  <si>
    <t>Gh_A07G1448,Gh_A05G1577,Gh_D13G0202,Gh_D10G0607,Gh_A11G2238,Gh_D02G2146,Gh_D04G0487,Gh_A01G1475,Gh_A09G1716,Gh_A02G1486,Gh_A11G2790,Gh_A06G0019,Gh_A07G0982,Gh_A12G1130,Gh_A09G0342,Gh_D13G1544,Gh_D01G0345,Gh_A07G1838,Gh_D04G1899,Gh_Sca105728G01,Gh_A08G0421,Gh_D03G0590,Gh_D06G0142,Gh_D01G0911,Gh_D11G3322,Gh_A10G1026,Gh_D09G2057,Gh_D11G2087,Gh_D01G0573,Gh_A12G0675,Gh_D07G1740,Gh_A07G1878,Gh_A06G0284,Gh_D05G2012,Gh_A09G0124,Gh_D05G1460,Gh_D11G0603,Gh_A04G0034,Gh_D07G0214,Gh_A13G2180,Gh_A04G0239,Gh_A09G1746,Gh_D08G0509,Gh_D01G1218,Gh_D07G1541,Gh_A12G1252,Gh_A11G0965,Gh_A07G0071,Gh_A10G0734,Gh_A13G0989,Gh_D11G2698,Gh_A11G1469,Gh_D05G1691,Gh_A01G0564,Gh_A11G2468,Gh_A03G1070,Gh_A07G1545,Gh_A12G1285,Gh_A01G0658,Gh_D11G1131,Gh_D12G0677,Gh_D05G2141,Gh_D12G2171,Gh_D09G0345,Gh_D09G1036,Gh_D09G1534,Gh_D09G0628,Gh_D06G2122,Gh_A07G1450,Gh_D07G0380,Gh_D02G1793,Gh_D03G1433,Gh_D02G1656,Gh_D12G2049,Gh_A07G1847,Gh_A03G2182,Gh_A06G1836,Gh_D12G1919,Gh_A10G0618,Gh_A05G2653,Gh_A03G0465,Gh_D07G1517,Gh_D12G2112,Gh_A06G1849,Gh_D11G2117,Gh_D12G1381,Gh_D11G0917,Gh_D09G1855,Gh_D03G0480,Gh_D06G0226,Gh_A11G2383,Gh_D03G0311,Gh_D13G1533,Gh_A01G0882,Gh_D09G1948,Gh_D07G1530,Gh_D05G3700,Gh_D11G1962,Gh_A08G0782,Gh_D05G1785,Gh_A11G0073,Gh_D09G1426,Gh_D11G2025,Gh_A05G1455,Gh_A03G0147,Gh_A01G0568,Gh_A10G1235,Gh_D11G0582,Gh_D06G0296,Gh_Sca005103G03,Gh_A09G1284,Gh_A02G1345,Gh_D12G0630,Gh_D05G1510,Gh_A03G0126,Gh_A11G0504,Gh_A13G0051,Gh_A07G1625,Gh_A11G1127,Gh_A09G1854,Gh_D08G1527,Gh_D11G3139,Gh_A05G1621,Gh_D05G3262,Gh_D03G1455,Gh_A05G0327,Gh_A01G0875,Gh_D08G1695,Gh_D06G1953,Gh_A01G0494,Gh_A02G0879,Gh_Sca091430G01,Gh_D12G1142,Gh_D10G0641,Gh_D07G1703,Gh_A11G2099,Gh_Sca074481G01,Gh_D11G2414,Gh_A10G1961,Gh_D11G1174,Gh_D07G2083,Gh_D03G1787,Gh_A03G0129,Gh_A11G0980,Gh_A12G2374,Gh_D10G1505,Gh_D05G1805,Gh_A02G1410,Gh_A03G1353,Gh_A06G0403,Gh_D09G2006,Gh_A03G1265,Gh_A05G0914,Gh_A12G1452,Gh_D05G1431,Gh_D13G1495,Gh_D08G1361,Gh_D02G0535,Gh_A10G0052,Gh_D12G1258,Gh_D08G2082,Gh_D11G2416,Gh_A09G0764,Gh_A03G2176,Gh_A03G1286,Gh_D07G1260,Gh_D13G2360,Gh_A03G1222,Gh_D10G1111,Gh_A11G0308,Gh_D06G1599,Gh_A01G0708,Gh_A06G0236,Gh_A10G0594,Gh_A03G2151,Gh_A07G1255,Gh_D07G1365,Gh_A10G0327,Gh_A01G1635,Gh_A07G0213,Gh_D02G1726,Gh_D12G0542,Gh_A11G1883,Gh_Sca202550G01,Gh_D05G1755,Gh_A06G2002,Gh_D13G0974,Gh_A10G0318,Gh_Sca063168G01,Gh_A09G2467,Gh_A05G3147,Gh_A05G0657,Gh_A09G0889,Gh_A13G1964,Gh_A13G0531,Gh_D01G1291,Gh_D11G0942,Gh_D07G1157,Gh_D08G1167,Gh_A07G1418,Gh_A11G2048,Gh_D05G0531,Gh_A03G0420,Gh_A01G1948,Gh_A05G3730,Gh_A11G0804,Gh_A11G0519,Gh_D11G2660,Gh_A12G1931,Gh_A01G1163,Gh_A03G0631,Gh_A01G0957,Gh_A03G2005,Gh_D02G1704,Gh_D07G1894,Gh_D11G1626,Gh_D02G1694,Gh_D05G3049,Gh_A11G1800,Gh_A10G1518,Gh_D08G1846,Gh_A09G1418,Gh_D03G1125,Gh_D10G0271,Gh_A10G0080,Gh_A11G1802,Gh_A06G1865,Gh_D05G1935,Gh_A07G1077,Gh_A09G1010,Gh_D03G0919,Gh_D09G0181,Gh_D02G1960,Gh_D11G1378,Gh_A08G1599,Gh_D05G2057,Gh_A12G1076,Gh_A11G1509,Gh_D10G1437,Gh_A07G2172,Gh_D01G1541,Gh_D11G3297,Gh_A05G1263,Gh_A11G2936,Gh_D02G0864,Gh_A01G0775,Gh_A05G1858,Gh_A09G1159,Gh_A04G1402,Gh_A10G1075,Gh_D09G2150,Gh_A04G0787,Gh_A05G1599,Gh_D05G0998,Gh_A03G2165,Gh_D04G1266,Gh_A03G1509,Gh_D04G1243,Gh_D05G2796,Gh_D08G0936,Gh_D11G1886,Gh_A02G0669,Gh_D10G1593,Gh_A06G0351,Gh_A03G1723,Gh_D01G1827,Gh_A06G1783,Gh_D10G1769,Gh_D03G0881,Gh_D04G1278,Gh_A11G0434,Gh_A10G0567,Gh_D01G1270,Gh_D01G0510,Gh_A11G3137,Gh_D12G1407,Gh_A05G1529,Gh_D08G0956,Gh_A04G1161,Gh_A02G1417,Gh_A11G2932,Gh_D02G1631,Gh_A08G2296,Gh_A01G2111,Gh_D10G1259,Gh_A09G2428,Gh_A12G1981,Gh_A07G1459,Gh_A08G2390,Gh_A07G1871,Gh_A04G0767,Gh_A03G1492,Gh_D05G2968,Gh_D13G1459,Gh_A08G0306,Gh_A01G0415,Gh_D11G2786,Gh_D11G1279,Gh_D13G0667,Gh_D12G1635,Gh_D03G0789,Gh_A01G0900,Gh_D08G2355,Gh_A05G2383,Gh_D13G0255,Gh_D05G0731,Gh_A08G0161,Gh_A05G1740,Gh_D09G1820,Gh_A05G3634,Gh_D11G1671,Gh_D10G0333,Gh_A06G1599,Gh_A08G1146,Gh_D12G1569,Gh_A10G0377,Gh_D05G3894,Gh_D13G0598,Gh_D10G0324,Gh_D04G1345,Gh_A08G1710,Gh_A09G1276,Gh_A05G0574,Gh_D10G0059,Gh_D05G0432,Gh_D02G1928,Gh_A08G0474,Gh_D02G1480,Gh_A11G1091,Gh_A12G2049,Gh_D07G1759,Gh_D03G0455,Gh_A09G0630,Gh_A08G1080,Gh_A05G1125,Gh_D06G2276,Gh_D05G0079,Gh_A04G0847</t>
  </si>
  <si>
    <t>GO:0044264</t>
  </si>
  <si>
    <t>cellular polysaccharide metabolic process</t>
  </si>
  <si>
    <t>Gh_A03G0420,Gh_A01G1948,Gh_D05G0531,Gh_D07G1157,Gh_A08G1784,Gh_A07G1418,Gh_D08G1167,Gh_A13G0531,Gh_D01G1291,Gh_D10G1867,Gh_A09G0889,Gh_A06G2002,Gh_D13G0974,Gh_Sca063168G01,Gh_D12G0542,Gh_D05G1755,Gh_Sca202550G01,Gh_D07G0060,Gh_A09G1418,Gh_D05G3030,Gh_A10G1518,Gh_D11G1626,Gh_D02G1694,Gh_A11G1800,Gh_A03G2005,Gh_D07G2303,Gh_A12G1931,Gh_A08G0195,Gh_A01G1163,Gh_A03G0631,Gh_A11G0519,Gh_A05G3730,Gh_A06G0540,Gh_D01G1541,Gh_A12G1076,Gh_D11G1378,Gh_D02G1960,Gh_D05G2057,Gh_A08G1599,Gh_D03G0919,Gh_A06G1865,Gh_D05G1935,Gh_A11G1802,Gh_D03G1125,Gh_D10G0271,Gh_A02G0669,Gh_D02G0220,Gh_D04G1266,Gh_D04G1243,Gh_A03G1509,Gh_A04G0787,Gh_A05G1599,Gh_D05G0998,Gh_D09G2150,Gh_A01G0775,Gh_A05G1858,Gh_A07G2085,Gh_A04G1402,Gh_A11G2936,Gh_D13G0639,Gh_D02G0864,Gh_A05G2165,Gh_A11G2856,Gh_A05G1263,Gh_A11G0640,Gh_A02G1417,Gh_A04G1161,Gh_A11G2932,Gh_D08G0956,Gh_D01G1270,Gh_D01G0510,Gh_D12G1407,Gh_D04G1278,Gh_A11G0434,Gh_A06G1783,Gh_D10G1769,Gh_D03G0881,Gh_A03G1723,Gh_D01G1827,Gh_D02G1891,Gh_D13G0255,Gh_A08G0161,Gh_A05G1740,Gh_D05G0189,Gh_D12G1635,Gh_D11G1279,Gh_D03G0789,Gh_A02G0866,Gh_D08G2355,Gh_A08G0306,Gh_A01G0415,Gh_D11G2786,Gh_A07G1871,Gh_A03G1492,Gh_D10G1259,Gh_A07G1459,Gh_D02G1631,Gh_A08G2296,Gh_A05G0574,Gh_D05G0432,Gh_A08G1710,Gh_D04G1345,Gh_D05G3894,Gh_D13G0598,Gh_A08G1146,Gh_D05G3929,Gh_D10G0333,Gh_D09G1820,Gh_A13G0500,Gh_A03G0097,Gh_D05G2338,Gh_A05G0369,Gh_D05G0079,Gh_A04G0847,Gh_A09G0630,Gh_A08G1080,Gh_A05G1125,Gh_D07G2348,Gh_D03G0455,Gh_A12G2049,Gh_D02G1480,Gh_A08G0474,Gh_D02G1928,Gh_A02G1729,Gh_A05G3992,Gh_D04G1899,Gh_A09G0342,Gh_D01G0345,Gh_D03G0483,Gh_D05G2420,Gh_A09G1716,Gh_A02G1486,Gh_A07G0982,Gh_A06G0019,Gh_A11G2238,Gh_D02G1682,Gh_A07G1448,Gh_A05G1577,Gh_A10G1611,Gh_A11G0965,Gh_A07G0071,Gh_A09G1746,Gh_D08G0509,Gh_D07G1541,Gh_D01G1218,Gh_A13G2180,Gh_A04G0239,Gh_D05G1460,Gh_A09G0124,Gh_D11G0603,Gh_A07G1878,Gh_A06G0284,Gh_D09G2057,Gh_A12G0675,Gh_D01G0573,Gh_D07G1740,Gh_D11G3322,Gh_D05G0203,Gh_D01G0911,Gh_A10G1026,Gh_A08G0421,Gh_D03G0590,Gh_D06G0142,Gh_D05G2141,Gh_A05G2724,Gh_A01G0658,Gh_D12G0677,Gh_A12G1285,Gh_A03G1070,Gh_A07G1545,Gh_A01G0564,Gh_D06G0604,Gh_A11G2468,Gh_A11G1469,Gh_D11G2698,Gh_A10G0734,Gh_A13G0989,Gh_D05G0484,Gh_D12G2112,Gh_D07G1517,Gh_A06G1849,Gh_A03G0465,Gh_A03G1243,Gh_D12G1919,Gh_D07G0380,Gh_A05G0140,Gh_D03G1433,Gh_D02G1793,Gh_D02G1656,Gh_D12G2049,Gh_A07G1847,Gh_D06G2122,Gh_D09G0628,Gh_D12G2171,Gh_D09G0345,Gh_A02G1345,Gh_A09G1284,Gh_A10G1235,Gh_D06G0296,Gh_A05G1455,Gh_A03G0147,Gh_D07G1724,Gh_A01G0568,Gh_A11G0073,Gh_D05G1785,Gh_D09G1426,Gh_D11G1962,Gh_D07G1530,Gh_A05G0127,Gh_D13G1533,Gh_D12G0806,Gh_D03G0480,Gh_D11G0917,Gh_D09G1855,Gh_A11G2383,Gh_D11G2409,Gh_D06G0226,Gh_D02G0992,Gh_D07G2083,Gh_D10G0641,Gh_D11G0639,Gh_D07G1703,Gh_A11G2099,Gh_D12G0344,Gh_D08G1695,Gh_A01G0494,Gh_D12G1142,Gh_D05G3262,Gh_A05G0327,Gh_D08G0272,Gh_D01G1673,Gh_A01G0875,Gh_D08G1527,Gh_A11G1127,Gh_A13G0051,Gh_A07G1625,Gh_D02G0535,Gh_D05G1431,Gh_D13G1495,Gh_D08G1361,Gh_D05G1970,Gh_A09G1448,Gh_A06G0403,Gh_D09G2006,Gh_A05G0914,Gh_A03G1353,Gh_A12G2374,Gh_D10G1505,Gh_A01G1635,Gh_A10G0327,Gh_A12G0322,Gh_A03G2151,Gh_D06G1599,Gh_A07G0050,Gh_A10G0594,Gh_A03G1222,Gh_D10G1111,Gh_A11G0308,Gh_D08G2082</t>
  </si>
  <si>
    <t>GO:0071555</t>
  </si>
  <si>
    <t>cell wall organization</t>
  </si>
  <si>
    <t>Gh_A05G1594,Gh_D09G1949,Gh_A01G0658,Gh_A05G0274,Gh_D11G0455,Gh_D04G1670,Gh_A05G1180,Gh_D01G1313,Gh_A04G1065,Gh_A01G0618,Gh_D10G1437,Gh_D08G0544,Gh_A12G0910,Gh_D10G1749,Gh_D11G1187,Gh_A08G1599,Gh_D03G0919,Gh_D05G1966,Gh_A12G2265,Gh_D06G0604,Gh_A09G1399,Gh_A11G1469,Gh_D12G1393,Gh_A03G0347,Gh_D05G1811,Gh_A12G1619,Gh_D07G1517,Gh_A08G0432,Gh_D07G1369,Gh_A13G0672,Gh_A07G0152,Gh_A03G0465,Gh_D07G0145,Gh_D05G0927,Gh_A03G2165,Gh_D02G1819,Gh_A11G0727,Gh_A04G0787,Gh_A05G1599,Gh_D07G0380,Gh_A09G0065,Gh_D02G1656,Gh_A05G0140,Gh_A03G2182,Gh_A10G1075,Gh_A07G1847,Gh_D07G0162,Gh_A07G2085,Gh_A12G2578,Gh_A07G1710,Gh_D05G3251,Gh_A05G2165,Gh_A11G2856,Gh_D12G2171,Gh_A05G2136,Gh_D06G0824,Gh_A11G0640,Gh_Sca005023G04,Gh_A07G1512,Gh_A11G2917,Gh_A06G1840,Gh_D01G1049,Gh_A07G1838,Gh_A02G1613,Gh_D11G0752,Gh_D13G2390,Gh_D05G0945,Gh_D10G1867,Gh_D05G2420,Gh_A03G0343,Gh_A03G0359,Gh_A06G2002,Gh_D10G0607,Gh_D13G0974,Gh_Sca063168G01,Gh_D12G0542,Gh_A07G1448,Gh_D07G0060,Gh_A01G0996,Gh_A10G1611,Gh_D05G1356,Gh_D11G0869,Gh_D11G1422,Gh_A09G1746,Gh_D01G1218,Gh_D07G1541,Gh_D11G1626,Gh_D07G0974,Gh_D05G3049,Gh_A13G2180,Gh_A05G3670,Gh_A12G2251,Gh_A09G1571,Gh_A03G2005,Gh_A06G0284,Gh_D07G2303,Gh_D10G1114,Gh_A03G0620,Gh_A08G1200,Gh_A02G0513,Gh_D05G1902,Gh_A03G0631,Gh_A11G0248,Gh_A03G0265,Gh_A07G0902,Gh_D05G0203,Gh_D04G1924,Gh_A06G0540,Gh_D09G1463,Gh_A11G0879,Gh_D13G1495,Gh_A08G1710,Gh_D06G1817,Gh_D03G1194,Gh_A09G1448,Gh_D05G1970,Gh_A10G0735,Gh_D08G0520,Gh_D05G2650,Gh_A07G0664,Gh_A06G1559,Gh_A08G1146,Gh_D11G0846,Gh_A09G1349,Gh_A05G3634,Gh_A12G2374,Gh_A05G3601,Gh_A03G0097,Gh_A06G0756,Gh_A06G0714,Gh_D01G1679,Gh_A08G1859,Gh_D02G1726,Gh_A05G0824,Gh_D03G0222,Gh_D05G0079,Gh_D07G2348,Gh_D06G0879,Gh_D04G1897,Gh_A11G1821,Gh_A08G0457,Gh_A12G0322,Gh_D06G2291,Gh_A07G0050,Gh_D02G1269,Gh_A03G1222,Gh_A12G2049,Gh_D02G2174,Gh_A10G1503,Gh_A03G1286,Gh_D11G0139,Gh_D09G1351,Gh_D06G0865,Gh_A08G0474,Gh_A05G3823,Gh_A05G2385,Gh_D08G2220,Gh_D10G1561,Gh_A11G3137,Gh_D03G1246,Gh_D06G0992,Gh_A01G0568,Gh_A05G1628,Gh_D05G1785,Gh_A10G0567,Gh_D02G1211,Gh_A09G1828,Gh_D08G1375,Gh_D04G1278,Gh_A13G1684,Gh_A04G1270,Gh_D03G1302,Gh_D09G1855,Gh_D11G2117,Gh_D10G1593,Gh_D11G2409,Gh_D12G0650,Gh_D13G0255,Gh_A02G1492,Gh_A03G0331,Gh_A01G1439,Gh_A03G0793,Gh_A12G2250,Gh_A10G2217,Gh_A07G2174,Gh_A11G0392,Gh_A07G0364,Gh_D03G0789,Gh_D12G0344,Gh_Sca091430G01,Gh_D10G1145,Gh_D09G1753,Gh_A05G1741,Gh_A05G0808,Gh_A05G0367,Gh_D01G1673,Gh_D11G2876,Gh_D10G1034,Gh_A02G0055,Gh_A09G1454,Gh_A03G1380,Gh_A07G1625,Gh_D05G1510,Gh_D05G0154</t>
  </si>
  <si>
    <t>GO:0009664</t>
  </si>
  <si>
    <t>plant-type cell wall organization</t>
  </si>
  <si>
    <t>Gh_D11G0869,Gh_D11G1422,Gh_D01G1218,Gh_D11G1626,Gh_D07G0974,Gh_D05G3049,Gh_A13G2180,Gh_A05G3670,Gh_A12G2251,Gh_A09G1571,Gh_A06G0284,Gh_D07G2303,Gh_D10G1114,Gh_A03G0620,Gh_A02G0513,Gh_A11G0248,Gh_A03G0631,Gh_A07G0902,Gh_D05G0203,Gh_D04G1924,Gh_A06G0540,Gh_A11G2917,Gh_A06G1840,Gh_D01G1049,Gh_A07G1838,Gh_A02G1613,Gh_D11G0752,Gh_D13G2390,Gh_D05G0945,Gh_D10G1867,Gh_D05G2420,Gh_A03G0343,Gh_A03G0359,Gh_D10G0607,Gh_A06G2002,Gh_D13G0974,Gh_D12G0542,Gh_D07G0060,Gh_A01G0996,Gh_A10G1611,Gh_A08G0432,Gh_D07G1369,Gh_A13G0672,Gh_A03G0465,Gh_D05G0927,Gh_A03G2165,Gh_D02G1819,Gh_A05G1599,Gh_A04G0787,Gh_D07G0380,Gh_D02G1656,Gh_A05G0140,Gh_A09G0065,Gh_A10G1075,Gh_A12G2578,Gh_D07G0162,Gh_A07G2085,Gh_A07G1710,Gh_D05G3251,Gh_A05G2165,Gh_A11G2856,Gh_A05G2136,Gh_D06G0824,Gh_Sca005023G04,Gh_A11G0640,Gh_A05G1594,Gh_D09G1949,Gh_A01G0658,Gh_D04G1670,Gh_D11G0455,Gh_A04G1065,Gh_D08G0544,Gh_D10G1437,Gh_D10G1749,Gh_D03G0919,Gh_D05G1966,Gh_D06G0604,Gh_A11G1469,Gh_D12G1393,Gh_D05G1811,Gh_A03G0347,Gh_A12G1619,Gh_A03G0331,Gh_D13G0255,Gh_A01G1439,Gh_A02G1492,Gh_A03G0793,Gh_A10G2217,Gh_A12G2250,Gh_A07G2174,Gh_A07G0364,Gh_A11G0392,Gh_D03G0789,Gh_D12G0344,Gh_D10G1145,Gh_Sca091430G01,Gh_D09G1753,Gh_A05G1741,Gh_A05G0808,Gh_D01G1673,Gh_A02G0055,Gh_A09G1454,Gh_A03G1380,Gh_A07G1625,Gh_D05G0154,Gh_D05G1510,Gh_A05G3823,Gh_A05G2385,Gh_D10G1561,Gh_D03G1246,Gh_D06G0992,Gh_A05G1628,Gh_A10G0567,Gh_D05G1785,Gh_D02G1211,Gh_A09G1828,Gh_D08G1375,Gh_D04G1278,Gh_A04G1270,Gh_A13G1684,Gh_D10G1593,Gh_D11G2409,Gh_A06G0714,Gh_D01G1679,Gh_A05G0824,Gh_D03G0222,Gh_D05G0079,Gh_D06G0879,Gh_D07G2348,Gh_A11G1821,Gh_A08G0457,Gh_A12G0322,Gh_D04G1897,Gh_A07G0050,Gh_D06G2291,Gh_D02G1269,Gh_A03G1222,Gh_D02G2174,Gh_A10G1503,Gh_A08G0474,Gh_D09G1463,Gh_A11G0879,Gh_D06G1817,Gh_D03G1194,Gh_A09G1448,Gh_D05G1970,Gh_D08G0520,Gh_D05G2650,Gh_A07G0664,Gh_A06G1559,Gh_A08G1146,Gh_A05G3634,Gh_A12G2374,Gh_A03G0097</t>
  </si>
  <si>
    <t>GO:0033692</t>
  </si>
  <si>
    <t>cellular polysaccharide biosynthetic process</t>
  </si>
  <si>
    <t>Gh_D08G2082,Gh_D02G1928,Gh_A08G0474,Gh_D02G1480,Gh_A12G2049,Gh_D10G1111,Gh_A03G1222,Gh_A11G0308,Gh_D06G1599,Gh_A10G0594,Gh_A03G2151,Gh_D03G0455,Gh_A09G0630,Gh_A08G1080,Gh_A04G0847,Gh_A10G0327,Gh_D05G0079,Gh_A01G1635,Gh_A12G2374,Gh_D10G1505,Gh_D09G1820,Gh_D10G0333,Gh_A08G1146,Gh_A03G1353,Gh_D09G2006,Gh_A06G0403,Gh_A05G0914,Gh_D13G0598,Gh_D05G3894,Gh_D04G1345,Gh_D13G1495,Gh_D08G1361,Gh_D05G1431,Gh_D02G0535,Gh_A05G0574,Gh_D05G0432,Gh_D02G1631,Gh_A08G2296,Gh_A13G0051,Gh_A11G1127,Gh_D10G1259,Gh_A07G1459,Gh_D08G1527,Gh_D05G3262,Gh_A07G1871,Gh_A01G0875,Gh_A03G1492,Gh_A05G0327,Gh_D08G1695,Gh_A01G0415,Gh_A01G0494,Gh_A08G0306,Gh_D11G2786,Gh_D12G1142,Gh_D07G1703,Gh_D11G1279,Gh_D12G1635,Gh_D03G0789,Gh_D10G0641,Gh_D08G2355,Gh_A11G2099,Gh_A08G0161,Gh_D07G2083,Gh_A05G1740,Gh_D06G0226,Gh_A11G2383,Gh_D11G0917,Gh_D03G0480,Gh_D13G1533,Gh_D01G1827,Gh_A03G1723,Gh_D07G1530,Gh_A06G1783,Gh_D03G0881,Gh_D10G1769,Gh_D04G1278,Gh_D11G1962,Gh_A11G0434,Gh_A11G0073,Gh_D09G1426,Gh_A05G1455,Gh_D01G0510,Gh_A03G0147,Gh_D01G1270,Gh_A01G0568,Gh_D12G1407,Gh_D06G0296,Gh_A10G1235,Gh_D08G0956,Gh_A02G1345,Gh_A09G1284,Gh_A04G1161,Gh_A11G2932,Gh_D09G0345,Gh_A05G1263,Gh_D06G2122,Gh_D09G0628,Gh_D02G0864,Gh_A11G2936,Gh_A01G0775,Gh_A05G1858,Gh_A04G1402,Gh_D07G0380,Gh_D09G2150,Gh_D12G2049,Gh_D03G1433,Gh_D02G1656,Gh_D02G1793,Gh_D12G1919,Gh_D05G0998,Gh_A04G0787,Gh_D04G1243,Gh_A03G1509,Gh_D04G1266,Gh_A03G0465,Gh_A06G1849,Gh_A13G0989,Gh_D03G1125,Gh_A10G0734,Gh_D10G0271,Gh_A11G1802,Gh_A11G1469,Gh_D11G2698,Gh_A06G1865,Gh_A01G0564,Gh_A11G2468,Gh_D05G1935,Gh_D03G0919,Gh_D02G1960,Gh_D11G1378,Gh_A07G1545,Gh_A03G1070,Gh_A08G1599,Gh_D05G2057,Gh_A12G1285,Gh_A12G1076,Gh_D01G1541,Gh_A01G0658,Gh_D12G0677,Gh_D05G2141,Gh_A08G0421,Gh_D06G0142,Gh_D03G0590,Gh_A05G3730,Gh_A11G0519,Gh_D11G3322,Gh_D01G0911,Gh_A10G1026,Gh_A12G0675,Gh_D01G0573,Gh_D09G2057,Gh_A03G0631,Gh_A01G1163,Gh_D07G1740,Gh_A07G1878,Gh_A06G0284,Gh_A03G2005,Gh_D11G0603,Gh_D05G1460,Gh_A09G0124,Gh_D02G1694,Gh_D11G1626,Gh_A11G1800,Gh_A04G0239,Gh_A13G2180,Gh_D08G0509,Gh_D01G1218,Gh_A10G1518,Gh_A11G0965,Gh_A07G0071,Gh_A09G1418,Gh_Sca202550G01,Gh_D05G1755,Gh_D12G0542,Gh_A05G1577,Gh_D13G0974,Gh_A11G2238,Gh_A06G2002,Gh_Sca063168G01,Gh_A09G1716,Gh_A02G1486,Gh_A06G0019,Gh_A07G0982,Gh_A09G0889,Gh_D01G1291,Gh_A13G0531,Gh_A09G0342,Gh_D01G0345,Gh_D07G1157,Gh_D08G1167,Gh_D05G0531,Gh_D04G1899,Gh_A03G0420,Gh_A01G1948</t>
  </si>
  <si>
    <t>GO:0030243</t>
  </si>
  <si>
    <t>cellulose metabolic process</t>
  </si>
  <si>
    <t>Gh_A10G0327,Gh_A04G0847,Gh_D05G0079,Gh_A03G1509,Gh_A05G0369,Gh_D07G1517,Gh_D03G0455,Gh_A12G0322,Gh_A04G0787,Gh_A05G1125,Gh_D07G2348,Gh_A09G0630,Gh_A11G0308,Gh_D10G1111,Gh_D12G2049,Gh_A07G1847,Gh_D03G1433,Gh_D07G0380,Gh_A07G0050,Gh_A11G0640,Gh_D09G0345,Gh_D12G2171,Gh_A05G2165,Gh_D02G1480,Gh_D09G0628,Gh_A08G1710,Gh_A01G0658,Gh_D05G0432,Gh_A07G1545,Gh_D02G1960,Gh_A03G1070,Gh_D05G1970,Gh_D04G1345,Gh_D06G0604,Gh_A03G0097,Gh_D05G0484,Gh_D09G1820,Gh_D10G0333,Gh_D08G2355,Gh_D07G1541,Gh_D01G1218,Gh_A11G2099,Gh_A10G1518,Gh_D07G1703,Gh_D08G0509,Gh_A09G1746,Gh_D05G0189,Gh_D07G2083,Gh_A03G1492,Gh_A07G1871,Gh_A01G0875,Gh_D05G1460,Gh_D01G1673,Gh_A09G0124,Gh_A05G0327,Gh_D12G1142,Gh_A13G2180,Gh_D02G1694,Gh_D12G0344,Gh_A07G1459,Gh_D07G1740,Gh_D09G2057,Gh_A06G0540,Gh_A08G2296,Gh_A08G0421,Gh_A07G1625,Gh_D01G0911,Gh_D04G1899,Gh_D08G0956,Gh_D05G0531,Gh_A02G1345,Gh_A09G0342,Gh_A07G1418,Gh_D07G1157,Gh_A03G0147,Gh_A05G0127,Gh_D10G1769,Gh_A09G1716,Gh_D05G2420,Gh_D04G1278,Gh_D07G0060,Gh_A07G1448,Gh_D11G2409,Gh_D03G0480,Gh_D09G1855,Gh_D13G0974</t>
  </si>
  <si>
    <t>GO:0006073</t>
  </si>
  <si>
    <t>cellular glucan metabolic process</t>
  </si>
  <si>
    <t>Gh_A03G1243,Gh_A04G0787,Gh_A05G1599,Gh_D12G2112,Gh_D07G1517,Gh_A06G1849,Gh_A02G0669,Gh_D02G0220,Gh_D04G1266,Gh_A03G1509,Gh_D13G0639,Gh_D09G0628,Gh_A05G2165,Gh_A11G2856,Gh_D12G2171,Gh_D09G0345,Gh_A11G0640,Gh_D07G0380,Gh_D03G1433,Gh_D02G1656,Gh_A05G0140,Gh_D12G2049,Gh_A07G1847,Gh_D09G2150,Gh_A01G0775,Gh_A07G2085,Gh_A04G1402,Gh_D02G1960,Gh_D11G1378,Gh_A03G1070,Gh_A07G1545,Gh_A05G2724,Gh_A01G0658,Gh_D01G1541,Gh_D03G1125,Gh_A10G0734,Gh_D05G0484,Gh_A01G0564,Gh_D06G0604,Gh_D05G1935,Gh_D02G1694,Gh_A13G2180,Gh_D05G1460,Gh_A09G0124,Gh_D11G0603,Gh_A07G0071,Gh_D05G3030,Gh_A09G1746,Gh_D08G0509,Gh_A10G1518,Gh_D07G1541,Gh_D01G1218,Gh_D05G0203,Gh_A11G0519,Gh_D01G0911,Gh_A08G0421,Gh_D06G0142,Gh_D03G0590,Gh_A05G3730,Gh_A06G0540,Gh_A07G1878,Gh_D07G2303,Gh_A12G1931,Gh_D09G2057,Gh_D01G0573,Gh_A08G0195,Gh_D07G1740,Gh_D07G1157,Gh_D08G1167,Gh_A07G1418,Gh_A08G1784,Gh_A09G0342,Gh_A13G0531,Gh_D10G1867,Gh_A03G0420,Gh_D05G0531,Gh_A02G1729,Gh_A05G3992,Gh_D04G1899,Gh_A06G2002,Gh_D13G0974,Gh_D02G1682,Gh_A07G1448,Gh_Sca202550G01,Gh_A10G1611,Gh_D07G0060,Gh_D03G0483,Gh_D05G2420,Gh_A09G1716,Gh_A09G0630,Gh_D07G2348,Gh_A05G1125,Gh_A12G0322,Gh_A03G2151,Gh_D03G0455,Gh_D05G2338,Gh_A05G0369,Gh_D05G0079,Gh_A10G0327,Gh_A04G0847,Gh_D02G1480,Gh_D02G1928,Gh_A07G0050,Gh_D06G1599,Gh_A10G0594,Gh_A03G1222,Gh_D10G1111,Gh_A11G0308,Gh_D04G1345,Gh_D05G1970,Gh_A09G1448,Gh_A05G0574,Gh_D02G0535,Gh_D05G0432,Gh_A08G1710,Gh_D10G0333,Gh_A12G2374,Gh_D09G1820,Gh_A03G0097,Gh_A13G0500,Gh_A06G0403,Gh_D09G2006,Gh_D13G0598,Gh_D05G3929,Gh_D08G1695,Gh_D12G0344,Gh_D12G1142,Gh_D08G0272,Gh_A05G0327,Gh_D01G1673,Gh_A01G0875,Gh_A03G1492,Gh_A07G1871,Gh_D13G0255,Gh_D07G2083,Gh_A08G0161,Gh_A05G1740,Gh_D05G0189,Gh_D03G0789,Gh_D10G0641,Gh_D11G0639,Gh_D07G1703,Gh_A02G0866,Gh_D08G2355,Gh_A11G2099,Gh_A13G0051,Gh_A07G1625,Gh_A08G2296,Gh_D10G1259,Gh_A07G1459,Gh_A03G0147,Gh_A05G1455,Gh_D07G1724,Gh_A11G0073,Gh_D05G1785,Gh_A02G1417,Gh_A02G1345,Gh_A11G2932,Gh_A10G1235,Gh_D08G0956,Gh_D13G1533,Gh_D12G0806,Gh_A03G1723,Gh_D09G1855,Gh_D02G1891,Gh_D03G0480,Gh_D11G2409,Gh_D02G0992,Gh_D04G1278,Gh_D07G1530,Gh_D10G1769,Gh_D03G0881,Gh_A05G0127</t>
  </si>
  <si>
    <t>GO:0044042</t>
  </si>
  <si>
    <t>glucan metabolic process</t>
  </si>
  <si>
    <t>Gh_D05G0432,Gh_A05G0574,Gh_D02G0535,Gh_A08G1710,Gh_D04G1345,Gh_D05G1970,Gh_A09G1448,Gh_D13G0598,Gh_A06G0403,Gh_D09G2006,Gh_D05G3929,Gh_D10G0333,Gh_D09G1820,Gh_A13G0500,Gh_A03G0097,Gh_A12G2374,Gh_D05G2338,Gh_D05G0079,Gh_A04G0847,Gh_A10G0327,Gh_A05G0369,Gh_A05G1125,Gh_D07G2348,Gh_A09G0630,Gh_A12G0322,Gh_D03G0455,Gh_A03G2151,Gh_A10G0594,Gh_A07G0050,Gh_D06G1599,Gh_A11G0308,Gh_A03G1222,Gh_D10G1111,Gh_D02G1480,Gh_D02G1928,Gh_A11G2932,Gh_A02G1417,Gh_A02G1345,Gh_D08G0956,Gh_A10G1235,Gh_D07G1724,Gh_A03G0147,Gh_A05G1455,Gh_D05G1785,Gh_A11G0073,Gh_D04G1278,Gh_D10G1769,Gh_D03G0881,Gh_A05G0127,Gh_D07G1530,Gh_A03G1723,Gh_D13G1533,Gh_D12G0806,Gh_D02G0992,Gh_D09G1855,Gh_D02G1891,Gh_D03G0480,Gh_D11G2409,Gh_A05G1740,Gh_D05G0189,Gh_D13G0255,Gh_D07G2083,Gh_A08G0161,Gh_D08G2355,Gh_A11G2099,Gh_D10G0641,Gh_D03G0789,Gh_A02G0866,Gh_D11G0639,Gh_D07G1703,Gh_D12G1142,Gh_D08G1695,Gh_D12G0344,Gh_D01G1673,Gh_D08G0272,Gh_A05G0327,Gh_A03G1492,Gh_A01G0875,Gh_A07G1871,Gh_A07G1459,Gh_D10G1259,Gh_A13G0051,Gh_A07G1625,Gh_A08G2296,Gh_A05G2724,Gh_A01G0658,Gh_D01G1541,Gh_A03G1070,Gh_D11G1378,Gh_D02G1960,Gh_A07G1545,Gh_D05G1935,Gh_A01G0564,Gh_D06G0604,Gh_D05G0484,Gh_A10G0734,Gh_D03G1125,Gh_A06G1849,Gh_D02G0220,Gh_A02G0669,Gh_D07G1517,Gh_D12G2112,Gh_D04G1266,Gh_A03G1509,Gh_A04G0787,Gh_A05G1599,Gh_A03G1243,Gh_A05G0140,Gh_D03G1433,Gh_D02G1656,Gh_A07G1847,Gh_D12G2049,Gh_D09G2150,Gh_D07G0380,Gh_A04G1402,Gh_A01G0775,Gh_A07G2085,Gh_A05G2165,Gh_A11G2856,Gh_D09G0628,Gh_D13G0639,Gh_A11G0640,Gh_D12G2171,Gh_D09G0345,Gh_A03G0420,Gh_D04G1899,Gh_A05G3992,Gh_D05G0531,Gh_A02G1729,Gh_A08G1784,Gh_D08G1167,Gh_A07G1418,Gh_D07G1157,Gh_D10G1867,Gh_A13G0531,Gh_A09G0342,Gh_D05G2420,Gh_D03G0483,Gh_A09G1716,Gh_A06G2002,Gh_D13G0974,Gh_D07G0060,Gh_A10G1611,Gh_D02G1682,Gh_A07G1448,Gh_Sca202550G01,Gh_A07G0071,Gh_D07G1541,Gh_D01G1218,Gh_A10G1518,Gh_D05G3030,Gh_A09G1746,Gh_D08G0509,Gh_A13G2180,Gh_D02G1694,Gh_D05G1460,Gh_A09G0124,Gh_D11G0603,Gh_D07G2303,Gh_A07G1878,Gh_D07G1740,Gh_A08G0195,Gh_A12G1931,Gh_D09G2057,Gh_D01G0573,Gh_D05G0203,Gh_D01G0911,Gh_A11G0519,Gh_D06G0142,Gh_D03G0590,Gh_A05G3730,Gh_A06G0540,Gh_A08G0421</t>
  </si>
  <si>
    <t>GO:0051273</t>
  </si>
  <si>
    <t>beta-glucan metabolic process</t>
  </si>
  <si>
    <t>Gh_D11G2409,Gh_A07G1448,Gh_D03G0480,Gh_D09G1855,Gh_D07G0060,Gh_D13G0974,Gh_A09G1716,Gh_A05G0127,Gh_D10G1769,Gh_D04G1278,Gh_D05G2420,Gh_A09G0342,Gh_D07G1157,Gh_A03G0147,Gh_A07G1418,Gh_D05G0531,Gh_D04G1899,Gh_D08G0956,Gh_A02G1345,Gh_A08G0421,Gh_A06G0540,Gh_A08G2296,Gh_D01G0911,Gh_A07G1625,Gh_D09G2057,Gh_A07G1459,Gh_D07G1740,Gh_A03G1492,Gh_A07G1871,Gh_A01G0875,Gh_D05G1460,Gh_D01G1673,Gh_A09G0124,Gh_A05G0327,Gh_D02G1694,Gh_D12G0344,Gh_D12G1142,Gh_A13G2180,Gh_D08G0509,Gh_D07G1703,Gh_A09G1746,Gh_D08G2355,Gh_D01G1218,Gh_D07G1541,Gh_A11G2099,Gh_A10G1518,Gh_D07G2083,Gh_D05G0189,Gh_D05G0484,Gh_A03G0097,Gh_D09G1820,Gh_D10G0333,Gh_D06G0604,Gh_A07G1545,Gh_A03G1070,Gh_D02G1960,Gh_D05G1970,Gh_D04G1345,Gh_A01G0658,Gh_A08G1710,Gh_D05G0432,Gh_D09G0345,Gh_D12G2171,Gh_A11G0640,Gh_D02G1480,Gh_D09G0628,Gh_A05G2165,Gh_D10G1111,Gh_A11G0308,Gh_D07G0380,Gh_A07G0050,Gh_A07G1847,Gh_D12G2049,Gh_D03G1433,Gh_D03G0455,Gh_A04G0787,Gh_A12G0322,Gh_A09G0630,Gh_D07G2348,Gh_A05G1125,Gh_A03G1509,Gh_A05G0369,Gh_A10G0327,Gh_A04G0847,Gh_D05G0079,Gh_D07G1517</t>
  </si>
  <si>
    <t>GO:0010215</t>
  </si>
  <si>
    <t>cellulose microfibril organization</t>
  </si>
  <si>
    <t>Gh_A02G0513,Gh_D03G0222,Gh_D01G1049,Gh_A03G0631,Gh_D03G0919,Gh_A02G1492,Gh_D05G1966,Gh_D10G1749,Gh_A08G0474,Gh_A01G0996,Gh_D11G1626,Gh_A10G1503,Gh_A11G1469,Gh_A07G1625</t>
  </si>
  <si>
    <t>GO:0071668</t>
  </si>
  <si>
    <t>plant-type cell wall assembly</t>
  </si>
  <si>
    <t>Gh_D03G0919,Gh_A02G1492,Gh_D05G1966,Gh_D03G0222,Gh_A02G0513,Gh_D01G1049,Gh_A03G0631,Gh_D11G1626,Gh_A10G1503,Gh_A11G1469,Gh_A07G1625,Gh_A08G0474,Gh_D10G1749,Gh_A01G0996</t>
  </si>
  <si>
    <t>GO:0030244</t>
  </si>
  <si>
    <t>cellulose biosynthetic process</t>
  </si>
  <si>
    <t>Gh_D07G2083,Gh_D05G0079,Gh_D01G1218,Gh_D08G2355,Gh_A11G2099,Gh_A10G1518,Gh_A04G0847,Gh_A10G0327,Gh_D08G0509,Gh_A03G1509,Gh_D07G1703,Gh_A13G2180,Gh_D12G1142,Gh_D02G1694,Gh_A09G0630,Gh_A05G0327,Gh_D05G1460,Gh_A04G0787,Gh_A09G0124,Gh_A01G0875,Gh_D03G0455,Gh_A03G1492,Gh_A07G1871,Gh_D03G1433,Gh_D12G2049,Gh_D07G0380,Gh_D07G1740,Gh_A07G1459,Gh_A11G0308,Gh_D09G2057,Gh_D10G1111,Gh_D01G0911,Gh_D02G1480,Gh_D09G0628,Gh_A08G2296,Gh_A08G0421,Gh_D09G0345,Gh_D05G0432,Gh_A02G1345,Gh_D08G0956,Gh_D04G1899,Gh_A01G0658,Gh_D05G0531,Gh_D04G1345,Gh_A03G0147,Gh_D07G1157,Gh_A09G0342,Gh_D02G1960,Gh_A07G1545,Gh_A03G1070,Gh_D04G1278,Gh_D10G1769,Gh_A09G1716,Gh_D10G0333,Gh_D13G0974,Gh_D09G1820,Gh_D03G0480</t>
  </si>
  <si>
    <t>GO:2000652</t>
  </si>
  <si>
    <t>regulation of secondary cell wall biogenesis</t>
  </si>
  <si>
    <t>Gh_A12G2460,Gh_A12G2049,Gh_D08G1266,Gh_A03G0166,Gh_D12G2588,Gh_A03G2005,Gh_A13G1873,Gh_A08G1599,Gh_Sca103735G01,Gh_D11G0013,Gh_D03G1419,Gh_A08G0993,Gh_D12G1407,Gh_A12G1285</t>
  </si>
  <si>
    <t>GO:0070726</t>
  </si>
  <si>
    <t>cell wall assembly</t>
  </si>
  <si>
    <t>Gh_D01G1049,Gh_D03G0222,Gh_A02G0513,Gh_A03G0631,Gh_A02G1492,Gh_D03G0919,Gh_D05G1966,Gh_D10G1749,Gh_A08G0474,Gh_A01G0996,Gh_A10G1503,Gh_D11G1626,Gh_A07G1625,Gh_A11G1469</t>
  </si>
  <si>
    <t>GO:0044550</t>
  </si>
  <si>
    <t>secondary metabolite biosynthetic process</t>
  </si>
  <si>
    <t>Gh_A01G1948,Gh_A11G2891,Gh_D04G1335,Gh_D05G2607,Gh_A11G0339,Gh_A04G1207,Gh_A10G1835,Gh_D05G2834,Gh_A04G0836,Gh_A08G0107,Gh_D11G2025,Gh_D03G1419,Gh_D10G2528,Gh_D08G1266,Gh_D06G0087,Gh_D10G1769,Gh_D02G2146,Gh_A10G1846,Gh_A08G1593,Gh_D08G0952,Gh_A01G0864,Gh_A08G0161,Gh_A10G1518,Gh_A13G0518,Gh_D10G1565,Gh_A05G1579,Gh_D10G0641,Gh_A02G0879,Gh_D03G0457,Gh_A02G1320,Gh_D12G0195,Gh_A03G0166,Gh_D09G0262,Gh_D08G2387,Gh_D05G1760,Gh_A05G1005,Gh_A09G0073,Gh_D05G1123,Gh_A08G2202,Gh_D11G3322,Gh_A12G1044,Gh_D11G0395,Gh_A07G1607,Gh_A09G0262,Gh_D09G1080,Gh_A06G1146,Gh_A08G0993,Gh_D01G1313,Gh_A05G0157,Gh_D08G1135,Gh_A05G0864,Gh_A10G0984,Gh_D05G1626,Gh_A03G2119,Gh_D09G1401,Gh_A10G0141,Gh_A08G0826,Gh_A10G0080,Gh_A03G0097,Gh_A12G2374,Gh_A09G0551,Gh_A01G1839,Gh_D08G1902,Gh_D02G0931,Gh_A03G0465,Gh_D04G1243,Gh_D01G2080,Gh_D11G3277,Gh_A09G0630,Gh_D03G0455,Gh_A10G0594,Gh_D03G1283,Gh_D12G1163,Gh_D06G1599,Gh_D09G0549,Gh_D11G1009,Gh_D08G1998,Gh_A01G0775,Gh_D05G2629,Gh_D09G0628,Gh_A11G2936,Gh_A03G2176,Gh_D08G0591</t>
  </si>
  <si>
    <t>GO:0051274</t>
  </si>
  <si>
    <t>beta-glucan biosynthetic process</t>
  </si>
  <si>
    <t>Gh_A09G1716,Gh_D10G1769,Gh_D04G1278,Gh_D03G0480,Gh_D09G1820,Gh_D13G0974,Gh_D10G0333,Gh_D05G0531,Gh_A01G0658,Gh_D04G1899,Gh_D08G0956,Gh_A02G1345,Gh_D05G0432,Gh_D02G1960,Gh_A07G1545,Gh_A03G1070,Gh_A09G0342,Gh_A03G0147,Gh_D07G1157,Gh_D04G1345,Gh_D10G1111,Gh_D09G2057,Gh_A11G0308,Gh_A07G1459,Gh_D07G1740,Gh_D07G0380,Gh_D12G2049,Gh_D03G1433,Gh_D09G0345,Gh_A08G0421,Gh_A08G2296,Gh_D09G0628,Gh_D02G1480,Gh_D01G0911,Gh_D07G1703,Gh_D08G0509,Gh_A03G1509,Gh_D08G2355,Gh_D01G1218,Gh_A10G1518,Gh_A11G2099,Gh_A04G0847,Gh_A10G0327,Gh_D05G0079,Gh_D07G2083,Gh_D03G0455,Gh_A03G1492,Gh_A07G1871,Gh_A01G0875,Gh_D05G1460,Gh_A05G0327,Gh_A09G0124,Gh_A04G0787,Gh_D02G1694,Gh_A09G0630,Gh_D12G1142,Gh_A13G2180</t>
  </si>
  <si>
    <t>GO:0019748</t>
  </si>
  <si>
    <t>secondary metabolic process</t>
  </si>
  <si>
    <t>Gh_D01G1313,Gh_A13G1911,Gh_D08G1135,Gh_A08G0993,Gh_A08G0633,Gh_D02G0507,Gh_A07G1607,Gh_A08G0826,Gh_A10G0080,Gh_D03G0203,Gh_D01G1750,Gh_A13G0989,Gh_A10G0456,Gh_D05G1811,Gh_D03G1125,Gh_A05G3064,Gh_D11G2770,Gh_D02G0790,Gh_D04G0580,Gh_A10G1891,Gh_D11G2716,Gh_D11G0641,Gh_D11G3277,Gh_A02G1510,Gh_D10G1710,Gh_A01G1839,Gh_D04G1243,Gh_D01G2080,Gh_D02G0931,Gh_A03G0465,Gh_D09G0628,Gh_D03G0479,Gh_A11G2936,Gh_A07G0236,Gh_D07G2215,Gh_D03G1283,Gh_A07G1450,Gh_A01G0775,Gh_D08G1998,Gh_D05G2629,Gh_A02G1344,Gh_A02G1613,Gh_D11G0124,Gh_A02G0365,Gh_A10G0827,Gh_D04G0513,Gh_D08G2518,Gh_A11G0339,Gh_A03G0420,Gh_A01G1948,Gh_A05G0451,Gh_A10G1835,Gh_D08G1056,Gh_A06G1840,Gh_D02G2146,Gh_A11G0165,Gh_D08G2512,Gh_A08G2145,Gh_D10G2466,Gh_A10G1846,Gh_D11G0772,Gh_D06G1551,Gh_D08G0734,Gh_A03G1219,Gh_D03G0457,Gh_A11G0199,Gh_A02G0862,Gh_A06G1910,Gh_A01G0864,Gh_A05G1579,Gh_A10G1518,Gh_A13G0518,Gh_D02G2362,Gh_D11G3322,Gh_D09G0262,Gh_A01G1265,Gh_D10G0473,Gh_D05G1760,Gh_A05G1005,Gh_A05G1188,Gh_A05G0157,Gh_A05G0864,Gh_D04G1049,Gh_A10G0984,Gh_D13G0232,Gh_D01G1490,Gh_A12G1091,Gh_A06G1146,Gh_D09G1080,Gh_A09G0262,Gh_A10G0141,Gh_A12G2374,Gh_A09G0551,Gh_A03G0097,Gh_D05G1626,Gh_D09G1401,Gh_A03G2119,Gh_A09G0630,Gh_D03G0455,Gh_D10G2461,Gh_D08G1902,Gh_D02G1726,Gh_D02G0989,Gh_A05G2262,Gh_A03G1286,Gh_D08G0591,Gh_A03G2176,Gh_D05G2520,Gh_D09G2255,Gh_D06G1599,Gh_D06G2291,Gh_A10G0594,Gh_D12G1163,Gh_D09G0549,Gh_D11G1009,Gh_D02G2174,Gh_D06G0417,Gh_A02G0455,Gh_A10G1284,Gh_A08G0107,Gh_D03G1419,Gh_D05G3934,Gh_D10G2528,Gh_A05G1628,Gh_D11G2025,Gh_A11G2891,Gh_A04G1207,Gh_D05G2607,Gh_D04G1335,Gh_D05G2834,Gh_A04G0836,Gh_A11G2882,Gh_D09G1948,Gh_A08G1593,Gh_D08G0952,Gh_D11G3268,Gh_D08G1266,Gh_A13G0120,Gh_D06G0087,Gh_D11G2196,Gh_D10G1769,Gh_A02G0879,Gh_D09G1454,Gh_A08G0161,Gh_A06G1229,Gh_D13G0255,Gh_D09G0858,Gh_D10G0641,Gh_D10G1565,Gh_D05G1366,Gh_D08G1728,Gh_A08G2202,Gh_D11G0395,Gh_A12G1044,Gh_D05G0154,Gh_A03G0166,Gh_D08G2387,Gh_D12G0195,Gh_A02G1320,Gh_D05G1123,Gh_A04G1393,Gh_A09G0073</t>
  </si>
  <si>
    <t>GO:0070507</t>
  </si>
  <si>
    <t>regulation of microtubule cytoskeleton organization</t>
  </si>
  <si>
    <t>Gh_A01G0658,Gh_A08G1710,Gh_D07G1541,Gh_D10G2082,Gh_A10G1817,Gh_D02G1379,Gh_A07G1847,Gh_A07G1448,Gh_A05G2606</t>
  </si>
  <si>
    <t>GO:0032886</t>
  </si>
  <si>
    <t>regulation of microtubule-based process</t>
  </si>
  <si>
    <t>Gh_D02G1379,Gh_A07G1847,Gh_A01G0658,Gh_D10G2082,Gh_A10G1817,Gh_D07G1541,Gh_A08G1710,Gh_A07G1448,Gh_A05G2606</t>
  </si>
  <si>
    <t>GO:0007018</t>
  </si>
  <si>
    <t>microtubule-based movement</t>
  </si>
  <si>
    <t>Gh_D03G0222,Gh_D01G1049,Gh_A05G0163,Gh_D03G0955,Gh_A02G1492,Gh_A03G0303,Gh_A04G0035,Gh_A12G2032,Gh_A03G0132,Gh_A11G0689,Gh_A09G1736,Gh_D05G3887,Gh_D10G1702,Gh_D12G2210,Gh_A04G1341,Gh_D01G0573,Gh_A04G1056,Gh_A05G0850,Gh_A03G0657,Gh_A01G0564,Gh_D10G2082,Gh_A10G1817,Gh_A07G1077,Gh_D05G1966,Gh_A11G2095,Gh_D03G1273,Gh_A11G3138,Gh_D13G2200,Gh_A01G0996</t>
  </si>
  <si>
    <t>GO:0031110</t>
  </si>
  <si>
    <t>regulation of microtubule polymerization or depolymerization</t>
  </si>
  <si>
    <t>Gh_A07G1448,Gh_D02G1379,Gh_A07G1847,Gh_A01G0658,Gh_A10G1817,Gh_D10G2082,Gh_A08G1710,Gh_D07G1541</t>
  </si>
  <si>
    <t>GO:0052546</t>
  </si>
  <si>
    <t>cell wall pectin metabolic process</t>
  </si>
  <si>
    <t>Gh_D09G1753,Gh_D05G1970,Gh_A12G2251,Gh_A12G0322,Gh_D01G1673,Gh_D12G0344,Gh_D07G2348,Gh_D05G0079,Gh_A03G0465,Gh_A12G2250,Gh_D12G0542,Gh_D11G2409,Gh_D07G0060,Gh_A11G0640,Gh_A03G0097,Gh_A06G0540,Gh_A05G2165,Gh_A08G1146,Gh_D06G0604,Gh_A12G2578,Gh_D07G0380,Gh_A06G0284,Gh_A07G0050,Gh_D05G2420</t>
  </si>
  <si>
    <t>GO:0006109</t>
  </si>
  <si>
    <t>regulation of carbohydrate metabolic process</t>
  </si>
  <si>
    <t>Gh_A12G2578,Gh_D13G0833,Gh_D10G1769,Gh_A12G1130,Gh_D13G0598,Gh_D05G0967,Gh_D02G1928,Gh_A13G0710,Gh_D09G0628,Gh_A10G1518,Gh_D09G0865,Gh_D12G1258,Gh_A13G0531,Gh_D11G2025,Gh_A03G2151,Gh_A09G0630</t>
  </si>
  <si>
    <t>GO:0006084</t>
  </si>
  <si>
    <t>acetyl-CoA metabolic process</t>
  </si>
  <si>
    <t>Gh_D08G0544,Gh_A01G1485,Gh_D05G1785,Gh_A09G0022,Gh_D09G2194,Gh_A09G1748,Gh_A06G0351,Gh_D09G1857,Gh_D05G1811,Gh_A11G1380,Gh_A13G1964,Gh_A05G0127,Gh_A07G1077,Gh_D11G0941,Gh_D01G1723,Gh_A07G0648,Gh_A02G0879,Gh_A05G1566,Gh_D10G1780,Gh_A08G0457,Gh_A05G1599,Gh_D05G0189,Gh_A07G2174,Gh_A03G0129,Gh_D05G2425,Gh_D13G0255,Gh_D07G0724,Gh_D05G0203,Gh_A11G0640,Gh_A03G2157,Gh_D08G0591,Gh_D02G1993,Gh_A05G0140,Gh_D10G1114,Gh_A02G0266,Gh_A10G0103,Gh_A07G1710,Gh_D11G0232,Gh_D13G2360</t>
  </si>
  <si>
    <t>Response to stress and hormone</t>
    <phoneticPr fontId="2" type="noConversion"/>
  </si>
  <si>
    <t>GO:0009611</t>
  </si>
  <si>
    <t>response to wounding</t>
  </si>
  <si>
    <t>Gh_A09G0923,Gh_A05G0931,Gh_Sca074481G01,Gh_D10G1565,Gh_A11G0150,Gh_D02G0832,Gh_D05G1342,Gh_D01G0196,Gh_A11G3061,Gh_A02G0879,Gh_D11G0314,Gh_D05G1123,Gh_A11G0835,Gh_D04G0893,Gh_D07G0603,Gh_D08G2387,Gh_D03G0678,Gh_A04G0301,Gh_A12G1044,Gh_A08G1293,Gh_D08G0109,Gh_D12G1785,Gh_D05G2834,Gh_D08G0427,Gh_D05G1015,Gh_D05G2607,Gh_D12G0630,Gh_D11G0164,Gh_D08G1467,Gh_A05G3681,Gh_D13G2490,Gh_D06G0087,Gh_D10G1769,Gh_D04G1461,Gh_D06G0746,Gh_D02G1542,Gh_A03G1760,Gh_A08G1593,Gh_D12G0773,Gh_A01G0120,Gh_D07G1332,Gh_D02G0989,Gh_A13G0128,Gh_D08G1902,Gh_D08G2556,Gh_A03G0786,Gh_A07G1255,Gh_A09G0630,Gh_D03G1764,Gh_D09G0953,Gh_D07G1365,Gh_D09G0549,Gh_D11G1009,Gh_D06G0417,Gh_D12G2750,Gh_A03G0236,Gh_D02G2193,Gh_A07G0050,Gh_D12G1163,Gh_D01G0168,Gh_D08G0591,Gh_D02G1805,Gh_D02G1480,Gh_D08G0946,Gh_A06G1146,Gh_D02G1202,Gh_A06G0307,Gh_D07G1392,Gh_A10G0984,Gh_D05G0412,Gh_D03G0254,Gh_A05G0864,Gh_A05G2211,Gh_D06G0336,Gh_A06G1008,Gh_A05G1961,Gh_A03G2119,Gh_D03G1334,Gh_A09G0551,Gh_A10G1518,Gh_A05G3980,Gh_D08G1166,Gh_A08G1120,Gh_D05G3352,Gh_D04G1012,Gh_A08G0330,Gh_D05G2535,Gh_A02G0294,Gh_A02G0862,Gh_A06G1910,Gh_A05G1005,Gh_A01G0957,Gh_D11G0978,Gh_A07G1878,Gh_A06G0540,Gh_A12G2673,Gh_D10G0531,Gh_D05G2340,Gh_A05G2088,Gh_D08G2140,Gh_D05G0339,Gh_Sca090787G01,Gh_A08G1791,Gh_A03G1114,Gh_A05G3948,Gh_D05G1507,Gh_A04G0460,Gh_A03G0010,Gh_A05G0310,Gh_D07G0549,Gh_A12G1416,Gh_D03G1849,Gh_A08G0833,Gh_A03G2136,Gh_A10G1846,Gh_D07G0060,Gh_A01G1475,Gh_D05G2583,Gh_D02G0931,Gh_A10G2244,Gh_D11G1886,Gh_D07G1371,Gh_A07G0534,Gh_D07G0969,Gh_A02G0783,Gh_D05G2471,Gh_A08G0068,Gh_D03G1283,Gh_D07G2215,Gh_D09G0628,Gh_D13G0147,Gh_A01G0984,Gh_A12G1642,Gh_D08G1585,Gh_A07G2285,Gh_D01G0551,Gh_A03G1070,Gh_D12G1318,Gh_D06G0604,Gh_A09G1399,Gh_D07G2002,Gh_D12G2746,Gh_A08G0956,Gh_D02G0790,Gh_A08G1614</t>
  </si>
  <si>
    <t>GO:1901700</t>
  </si>
  <si>
    <t>response to oxygen-containing compound</t>
  </si>
  <si>
    <t>Gh_D01G0585,Gh_A09G0558,Gh_Sca007466G01,Gh_A01G0775,Gh_D05G2471,Gh_A04G0148,Gh_D05G1283,Gh_D03G0026,Gh_A04G0729,Gh_A05G0122,Gh_D02G0793,Gh_D01G1965,Gh_D01G1033,Gh_D05G2583,Gh_D04G1266,Gh_A02G0669,Gh_A07G0534,Gh_A13G1008,Gh_A02G1510,Gh_A11G0270,Gh_A07G2111,Gh_A08G1393,Gh_D08G0676,Gh_D10G0081,Gh_D03G1234,Gh_A03G0066,Gh_A10G0644,Gh_D01G1966,Gh_D01G2285,Gh_D08G1686,Gh_A09G1400,Gh_D05G2926,Gh_D01G1031,Gh_A06G1944,Gh_D01G1750,Gh_D02G1773,Gh_A01G1825,Gh_A13G0039,Gh_D03G0203,Gh_A01G0574,Gh_A08G0011,Gh_D02G0507,Gh_D01G0551,Gh_A12G1076,Gh_A09G0358,Gh_A05G0725,Gh_D05G0967,Gh_D11G0978,Gh_D12G1081,Gh_A11G2675,Gh_D05G0648,Gh_A10G2222,Gh_A09G0840,Gh_D09G0571,Gh_A01G0993,Gh_A07G0437,Gh_D08G1608,Gh_D05G1158,Gh_A01G0821,Gh_D13G0054,Gh_D03G1348,Gh_A03G0199,Gh_D13G1857,Gh_D05G1016,Gh_A12G1416,Gh_D07G0549,Gh_A05G3147,Gh_Sca098530G01,Gh_Sca202550G01,Gh_D12G2603,Gh_A01G0170,Gh_D01G0090,Gh_D13G2427,Gh_A05G2623,Gh_D12G1074,Gh_D08G1056,Gh_Sca090787G01,Gh_D05G0339,Gh_D06G0864,Gh_D05G1507,Gh_A02G0710,Gh_D09G2294,Gh_A07G0932,Gh_A03G0524,Gh_D08G0447,Gh_D04G1574,Gh_D01G0168,Gh_D13G1983,Gh_D02G2193,Gh_D12G2750,Gh_A03G0236,Gh_D02G1928,Gh_A05G1052,Gh_A13G1686,Gh_A01G0487,Gh_A03G2085,Gh_D08G0946,Gh_D12G2445,Gh_A04G0847,Gh_A04G0959,Gh_D07G1332,Gh_D02G0989,Gh_D08G2556,Gh_D10G0564,Gh_D07G0933,Gh_D08G1902,Gh_A11G0089,Gh_A03G0786,Gh_D12G0446,Gh_D11G1212,Gh_A03G2042,Gh_A08G1080,Gh_A10G1317,Gh_A09G2475,Gh_D12G1569,Gh_A06G1599,Gh_A06G0744,Gh_A08G1262,Gh_A03G0619,Gh_D05G1626,Gh_A02G1529,Gh_A03G0097,Gh_A05G0528,Gh_D05G0266,Gh_D02G1202,Gh_A12G1091,Gh_D06G1966,Gh_D01G0503,Gh_A08G0408,Gh_A11G0362,Gh_A10G2123,Gh_D04G1345,Gh_A06G0570,Gh_A02G1457,Gh_A09G2428,Gh_D12G0051,Gh_D02G1572,Gh_D08G2564,Gh_A03G0034,Gh_D12G1785,Gh_A08G0801,Gh_D04G1099,Gh_A05G0230,Gh_D06G0487,Gh_D13G0174,Gh_A06G0677,Gh_D02G1548,Gh_A04G0700,Gh_A05G2383,Gh_A08G2389,Gh_A08G0306,Gh_A01G1864,Gh_D11G0093,Gh_D08G1474,Gh_A08G1294,Gh_D01G1749,Gh_D01G0671,Gh_D11G2018,Gh_D10G1158,Gh_D08G0952,Gh_A02G1635,Gh_A05G1529,Gh_D07G2279,Gh_A09G1865,Gh_A08G0477,Gh_A08G0736,Gh_D11G0164,Gh_Sca009376G01,Gh_D12G1520,Gh_A12G0572,Gh_D13G2490,Gh_D06G1113,Gh_A05G3681,Gh_D06G0579,Gh_D08G1998,Gh_D06G0073,Gh_D03G1283,Gh_A08G0068,Gh_D07G2215,Gh_A09G0913,Gh_A10G2093,Gh_D05G2929,Gh_A05G0066,Gh_A13G2112,Gh_D09G0628,Gh_D13G0147,Gh_A09G1504,Gh_A03G0465,Gh_A09G2441,Gh_D13G0550,Gh_A06G1836,Gh_A03G1243,Gh_D05G3193,Gh_D09G1528,Gh_D05G0424,Gh_D08G1927,Gh_A02G0783,Gh_D07G0969,Gh_D03G1617,Gh_A02G1788,Gh_A12G2661,Gh_D11G0458,Gh_A04G0265,Gh_A08G0826,Gh_D13G1375,Gh_A13G1539,Gh_D07G0023,Gh_A06G0077,Gh_A08G2531,Gh_D08G1585,Gh_A11G2387,Gh_D03G0264,Gh_D12G1318,Gh_D11G1604,Gh_A05G2636,Gh_D01G0846,Gh_D10G0550,Gh_D05G1902,Gh_A07G0742,Gh_D09G2107,Gh_A08G0233,Gh_D11G2087,Gh_A03G0620,Gh_Sca051315G01,Gh_D06G0414,Gh_A10G0201,Gh_A04G0160,Gh_A02G0242,Gh_A09G1263,Gh_A11G0965,Gh_A08G2548,Gh_A12G0969,Gh_A09G1571,Gh_A04G0305,Gh_Sca059614G01,Gh_A08G1938,Gh_D03G1709,Gh_A06G0555,Gh_D11G0373,Gh_D08G1747,Gh_D11G3036,Gh_A12G2411,Gh_A08G0833,Gh_D04G0487,Gh_D02G2146,Gh_D05G2340,Gh_D09G1228,Gh_A08G1791,Gh_D06G0810,Gh_D01G0345,Gh_D02G1517,Gh_A11G2027,Gh_D12G2057,Gh_A02G0365,Gh_A10G0827,Gh_D08G2141,Gh_D13G0451,Gh_D13G2360,Gh_D12G1229,Gh_D09G0861,Gh_A05G2356,Gh_D10G1111,Gh_A03G1662,Gh_A01G1263,Gh_D09G2255,Gh_D02G1805,Gh_D05G3567,Gh_A03G2176,Gh_D03G1369,Gh_A03G1286,Gh_D06G0173,Gh_A10G1375,Gh_D12G2133,Gh_D12G1453,Gh_A07G1255,Gh_A03G2151,Gh_D03G1603,Gh_A04G1399,Gh_D11G0563,Gh_D02G1670,Gh_A03G1869,Gh_A11G0709,Gh_D03G0048,Gh_D10G0117,Gh_A02G1450,Gh_A10G1984,Gh_D01G0474,Gh_D03G1334,Gh_D07G1289,Gh_Sca005188G01,Gh_Sca004949G01,Gh_D13G1712,Gh_D05G1805,Gh_A10G0052,Gh_D08G1732,Gh_D12G1258,Gh_A02G1713,Gh_Sca034072G01,Gh_A13G1254,Gh_D04G0366,Gh_A12G1452,Gh_D03G0254,Gh_A05G3246,Gh_A04G1393,Gh_A08G0349,Gh_D08G0970,Gh_D08G1527,Gh_D07G0993,Gh_A06G1664,Gh_D08G1728,Gh_A11G0504,Gh_A08G2199,Gh_D09G0865,Gh_D04G1202,Gh_D05G2104,Gh_D09G0858,Gh_A10G2217,Gh_D02G0832,Gh_A06G1229,Gh_D03G1232,Gh_A12G1376,Gh_A11G3061,Gh_D12G2076,Gh_D05G3262,Gh_D06G1953,Gh_D07G0187,Gh_A09G0542,Gh_A07G2307,Gh_A12G1637,Gh_D12G0650,Gh_D12G0773,Gh_D05G0543,Gh_D13G1849,Gh_D05G2913,Gh_A08G1234,Gh_D10G1151,Gh_A07G0772,Gh_A11G2882,Gh_D12G0630,Gh_D05G2607,Gh_A05G3491,Gh_D08G1467,Gh_A10G1284,Gh_D07G1724,Gh_A04G0623,Gh_A04G1402,Gh_D03G0087,Gh_D05G3907,Gh_A13G0267,Gh_A07G0236,Gh_D03G0831,Gh_A03G1509,Gh_A05G3620,Gh_D11G2958,Gh_D11G1886,Gh_D13G1475,Gh_A13G1108,Gh_D07G1371,Gh_A13G2071,Gh_A07G1077,Gh_A03G0935,Gh_A09G1010,Gh_A12G2265,Gh_D05G2745,Gh_D12G2746,Gh_A13G1873,Gh_A01G1714,Gh_A12G0501,Gh_D05G2205,Gh_A09G1947,Gh_A11G2875,Gh_D02G2032,Gh_D11G2527,Gh_A09G2087,Gh_A03G1618,Gh_A05G3751,Gh_D05G2245,Gh_D11G1378,Gh_D08G1096,Gh_D01G2232,Gh_D06G1610,Gh_D05G2674,Gh_A01G1265,Gh_A01G0957,Gh_D04G0880,Gh_A10G1518,Gh_D08G0048,Gh_D05G0690,Gh_A12G1105,Gh_A03G1140,Gh_A08G1120,Gh_A07G1599,Gh_D05G2535,Gh_D05G0184,Gh_A05G3304,Gh_A05G0782,Gh_D02G1694,Gh_D02G0404,Gh_D07G0107,Gh_D05G3348,Gh_A07G0753,Gh_D06G1551,Gh_A13G1964,Gh_D09G1130,Gh_D05G2857,Gh_A09G1866,Gh_D12G1499,Gh_D13G0199,Gh_A05G3468,Gh_D11G0772,Gh_D02G1236,Gh_D09G2016,Gh_D10G2121,Gh_D08G2140,Gh_D08G1688,Gh_A05G2088,Gh_A05G0451,Gh_D11G0013,Gh_A13G0531,Gh_D13G0441,Gh_D11G0124,Gh_A07G1569,Gh_A11G1091,Gh_A04G0705,Gh_A10G1324,Gh_D09G1404,Gh_A10G1937,Gh_A09G2051,Gh_D07G1679,Gh_D01G0849,Gh_D02G1480,Gh_A08G0581,Gh_D04G1591,Gh_D05G2338,Gh_D12G2135,Gh_A05G1364,Gh_D05G0706,Gh_D01G0904,Gh_D09G0953,Gh_A09G0630,Gh_D11G1397,Gh_D04G1926,Gh_A06G1008,Gh_D11G1322,Gh_D13G0598,Gh_D05G0478,Gh_A05G3814,Gh_A05G0577,Gh_A07G0378,Gh_A05G3601,Gh_D07G0866,Gh_D08G1932,Gh_D10G0059,Gh_D05G0412,Gh_A10G0984,Gh_D07G1392,Gh_A06G0307,Gh_D04G1049,Gh_D06G0336,Gh_D12G1798,Gh_A05G0864,Gh_A05G2211,Gh_A05G0157,Gh_A12G2206,Gh_D04G0893,Gh_D09G1024,Gh_A11G0835,Gh_D07G0603,Gh_A07G1188,Gh_D05G1681,Gh_D13G0205,Gh_D06G0645,Gh_A08G1293,Gh_A03G1639,Gh_D10G1565,Gh_A12G0036,Gh_A05G0931,Gh_A09G0923,Gh_D12G1934,Gh_D03G0813,Gh_A11G0150,Gh_A13G2316,Gh_A03G0342,Gh_D08G0037,Gh_D05G1342,Gh_D03G0904,Gh_D08G1269,Gh_D05G2222,Gh_D11G1390,Gh_D03G0544,Gh_A03G1944,Gh_D04G1081,Gh_D10G1769,Gh_D06G0087,Gh_D08G0019,Gh_A07G0918,Gh_A13G0120,Gh_D06G0746,Gh_D04G1461,Gh_A01G1972,Gh_D11G3268,Gh_A01G0120,Gh_D11G0825,Gh_D01G0569,Gh_A05G1444,Gh_A09G2318,Gh_D02G2250,Gh_D05G2284,Gh_D01G2179,Gh_D13G2478,Gh_A02G1417,Gh_D05G1015,Gh_D11G1775,Gh_A06G1923,Gh_A11G1377,Gh_D09G2147,Gh_D03G1382,Gh_A08G1619,Gh_A11G2218,Gh_D05G2629,Gh_A11G1616,Gh_A05G1241,Gh_D07G1802,Gh_D12G0315,Gh_D09G1036,Gh_D05G0354,Gh_D02G0931,Gh_D12G2002,Gh_A06G0916,Gh_D01G0450,Gh_D11G2031,Gh_D12G2073,Gh_D11G0941,Gh_D12G0092,Gh_A12G0443,Gh_A08G0792,Gh_A13G1399,Gh_A09G1399,Gh_D02G0790,Gh_D07G2002,Gh_A06G2118,Gh_A05G3030,Gh_A08G1614,Gh_D09G0835,Gh_A01G0984,Gh_D11G1131,Gh_A07G2285,Gh_A07G0022,Gh_D02G0311,Gh_A12G1642,Gh_D13G2340,Gh_D03G1421,Gh_D03G1591,Gh_Sca005084G02,Gh_A03G0230,Gh_A03G1070,Gh_A01G0208,Gh_A10G0077,Gh_D09G2057,Gh_D11G1978,Gh_A07G1878,Gh_A06G0128,Gh_A11G1615,Gh_A10G1541,Gh_A12G2673,Gh_A05G3980,Gh_A11G2746,Gh_D08G2241,Gh_A11G1611,Gh_A07G1999,Gh_A06G1910,Gh_A02G0862,Gh_D11G3324,Gh_D01G1400,Gh_A11G2273,Gh_D03G1849,Gh_D01G1481,Gh_D10G0307,Gh_A05G2244,Gh_A05G0310,Gh_D07G1429,Gh_A12G1130,Gh_A03G2136,Gh_A05G0819,Gh_D02G1682,Gh_D04G0612,Gh_D05G2784,Gh_A12G2460,Gh_D13G1379,Gh_D03G1655,Gh_A12G1547,Gh_D05G3434,Gh_A05G0988,Gh_D05G2400,Gh_A05G3948,Gh_A01G0651,Gh_A04G0460,Gh_A03G0010,Gh_D05G3842,Gh_A12G2475,Gh_D04G1200,Gh_A05G0262,Gh_D06G0417,Gh_A03G0310,Gh_A09G1126,Gh_D11G2702,Gh_D09G0489,Gh_D01G0869,Gh_A10G1858,Gh_A05G0264,Gh_D11G0139,Gh_D10G0035,Gh_A13G0128,Gh_A13G0352,Gh_D08G0024,Gh_D08G1949,Gh_A06G1742,Gh_D02G1726,Gh_A12G1024,Gh_A03G0009,Gh_D06G2235,Gh_A02G0044,Gh_D07G1365,Gh_D10G2363,Gh_D03G1764,Gh_A03G2119,Gh_A05G1961,Gh_A06G0454,Gh_A07G0124,Gh_A12G2374,Gh_D01G0424,Gh_D12G1971,Gh_A12G2300,Gh_A06G0100,Gh_A08G1191,Gh_D13G2472,Gh_A09G1910,Gh_D02G0863,Gh_D12G0463,Gh_D03G0256,Gh_D08G0759,Gh_D08G1361,Gh_D02G0535,Gh_D05G1970,Gh_A09G0073,Gh_A09G1529,Gh_D10G1306,Gh_D01G2015,Gh_A05G1621,Gh_D02G1877,Gh_D03G0678,Gh_D02G2055,Gh_A07G0017,Gh_D08G0109,Gh_A07G1625,Gh_A11G0020,Gh_D08G1586,Gh_D11G1577,Gh_A01G0842,Gh_A03G0129,Gh_A11G0980,Gh_D04G0446,Gh_D03G1687,Gh_A11G1632,Gh_A08G0896,Gh_D01G0196,Gh_A07G0232,Gh_D11G0314,Gh_A12G1955,Gh_D07G1530,Gh_D05G0654,Gh_A12G1947,Gh_D06G1036,Gh_A08G1593,Gh_A06G1806,Gh_A03G1760,Gh_D02G2077,Gh_A07G1752,Gh_D11G0582,Gh_A10G1859,Gh_A09G1570,Gh_A11G0102,Gh_D12G2588,Gh_A02G0814,Gh_D08G1519,Gh_A12G2380,Gh_A02G0455</t>
  </si>
  <si>
    <t>GO:0009719</t>
  </si>
  <si>
    <t>response to endogenous stimulus</t>
  </si>
  <si>
    <t>Gh_D05G1785,Gh_A12G2380,Gh_D11G0582,Gh_D02G2077,Gh_A07G1752,Gh_D12G2588,Gh_A11G0102,Gh_A03G1760,Gh_A06G1806,Gh_A08G1593,Gh_A07G1254,Gh_D01G0133,Gh_A12G1955,Gh_A12G1947,Gh_D01G0196,Gh_D03G1687,Gh_D11G0314,Gh_D05G3502,Gh_A07G0232,Gh_A01G0842,Gh_D05G1506,Gh_Sca074481G01,Gh_D11G1577,Gh_D08G1586,Gh_D05G2285,Gh_D04G0446,Gh_A03G0129,Gh_A07G0017,Gh_D02G2055,Gh_A11G1721,Gh_D05G3672,Gh_D08G0109,Gh_D10G1306,Gh_A09G0073,Gh_A05G0085,Gh_D03G0678,Gh_D02G1877,Gh_D01G2015,Gh_A03G0656,Gh_D03G0256,Gh_A09G1910,Gh_D02G0535,Gh_D10G1600,Gh_A08G2112,Gh_A08G1191,Gh_A02G1563,Gh_A05G1961,Gh_A03G2119,Gh_A07G0124,Gh_A02G0044,Gh_D10G2363,Gh_D03G1764,Gh_A05G0463,Gh_D07G1365,Gh_A13G0128,Gh_D06G2235,Gh_A03G0009,Gh_A06G1742,Gh_D01G0869,Gh_D10G0035,Gh_A05G0264,Gh_A10G1858,Gh_A05G0262,Gh_D06G0417,Gh_D09G0489,Gh_D11G2702,Gh_A09G1126,Gh_A01G0651,Gh_D05G2400,Gh_A05G3948,Gh_D13G0149,Gh_D05G3842,Gh_A04G0460,Gh_A03G0010,Gh_A12G2460,Gh_D03G1655,Gh_A07G0245,Gh_A05G0819,Gh_A03G2136,Gh_D05G2784,Gh_A01G1475,Gh_D04G0612,Gh_A05G0310,Gh_A05G2244,Gh_D03G1849,Gh_D01G1481,Gh_A03G1214,Gh_D07G1429,Gh_A02G0862,Gh_A06G1910,Gh_A10G1483,Gh_A11G2273,Gh_A05G3980,Gh_A07G1999,Gh_D08G2241,Gh_A11G2746,Gh_A11G1615,Gh_A06G0128,Gh_A12G2673,Gh_A10G1541,Gh_A06G0284,Gh_D11G1978,Gh_A07G1878,Gh_A03G1070,Gh_D07G2124,Gh_D03G1591,Gh_A12G0910,Gh_A10G0077,Gh_A01G0208,Gh_A01G0984,Gh_D09G0835,Gh_A12G1642,Gh_A05G1594,Gh_A07G2285,Gh_A06G2118,Gh_A05G3030,Gh_A09G1399,Gh_A13G1399,Gh_A12G0443,Gh_D07G2002,Gh_A08G0956,Gh_D02G0790,Gh_D02G1474,Gh_D11G2031,Gh_A05G2653,Gh_D12G2073,Gh_D01G0450,Gh_D12G2002,Gh_D02G0931,Gh_A08G2072,Gh_D07G1802,Gh_D01G0838,Gh_D05G0354,Gh_D05G2629,Gh_A11G2218,Gh_A08G1619,Gh_A05G1241,Gh_A06G1923,Gh_D12G1291,Gh_D05G2284,Gh_A09G2318,Gh_A11G3156,Gh_D05G1015,Gh_A10G0270,Gh_D11G3268,Gh_D01G0569,Gh_A06G0351,Gh_A01G0120,Gh_D06G0087,Gh_D04G1081,Gh_D12G0607,Gh_D10G1769,Gh_D04G1461,Gh_D06G0746,Gh_D05G1342,Gh_A04G0767,Gh_A03G1944,Gh_D05G2222,Gh_A09G0923,Gh_A05G0931,Gh_A12G0036,Gh_A03G1639,Gh_A11G0150,Gh_D11G1879,Gh_D05G1681,Gh_A07G1188,Gh_D06G0645,Gh_A08G1293,Gh_D09G1024,Gh_D04G0893,Gh_D07G0603,Gh_A03G1429,Gh_D07G1392,Gh_A06G0307,Gh_D05G0412,Gh_D12G1134,Gh_D12G1798,Gh_A05G0864,Gh_D06G0336,Gh_D04G1049,Gh_D08G0138,Gh_A10G1280,Gh_D10G0059,Gh_A07G0378,Gh_A04G0058,Gh_D08G1932,Gh_D07G0866,Gh_A13G1607,Gh_D11G1322,Gh_A06G1008,Gh_A09G1024,Gh_A05G0577,Gh_D05G0478,Gh_D13G0598,Gh_A08G1014,Gh_D01G0904,Gh_D05G0706,Gh_A05G1364,Gh_A09G0630,Gh_D09G0953,Gh_D03G1643,Gh_D12G2135,Gh_D10G1726,Gh_A13G1490,Gh_A09G2051,Gh_D09G1404,Gh_A10G1324,Gh_A08G0581,Gh_D02G1480,Gh_D01G0849,Gh_D07G0302,Gh_D06G0957,Gh_A11G1091,Gh_A04G0705,Gh_A13G0531,Gh_D11G0013,Gh_A07G1569,Gh_D13G0441,Gh_A05G2088,Gh_D08G2140,Gh_A03G0420,Gh_A05G0451,Gh_A05G3468,Gh_D13G0199,Gh_D10G2121,Gh_D09G2016,Gh_D05G3348,Gh_A07G0753,Gh_D12G1499,Gh_A09G1866,Gh_D09G1130,Gh_A13G1964,Gh_D05G2857,Gh_D06G1551,Gh_D05G2535,Gh_A07G1599,Gh_D02G1694,Gh_A05G0782,Gh_A12G2102,Gh_A11G0956,Gh_D11G1034,Gh_A05G3304,Gh_D05G0184,Gh_A10G1518,Gh_A08G1120,Gh_A12G1105,Gh_D05G0690,Gh_D04G0880,Gh_A01G1265,Gh_A01G0957,Gh_D05G2245,Gh_D09G0181,Gh_A05G3751,Gh_A03G1618,Gh_D02G2032,Gh_D11G2527,Gh_A09G2087,Gh_A01G1714,Gh_A11G2875,Gh_D05G2205,Gh_A09G1947,Gh_A07G1077,Gh_D05G2130,Gh_D12G2746,Gh_D07G1371,Gh_A13G1108,Gh_A13G2071,Gh_D11G1886,Gh_A13G0267,Gh_A07G0236,Gh_D05G3907,Gh_D03G0087,Gh_D08G1467,Gh_A04G0623,Gh_A10G1284,Gh_A11G2882,Gh_A07G0772,Gh_A01G0650,Gh_D05G2607,Gh_D05G0148,Gh_D12G0630,Gh_D12G0773,Gh_D12G0650,Gh_D10G1151,Gh_D05G2913,Gh_A09G0542,Gh_D07G0187,Gh_A07G2307,Gh_D05G3262,Gh_D12G2076,Gh_A11G3061,Gh_A12G1376,Gh_D06G1953,Gh_D05G2104,Gh_A08G2199,Gh_A06G1229,Gh_D02G0832,Gh_A10G2217,Gh_A06G1664,Gh_A08G0222,Gh_A11G0504,Gh_D08G1728,Gh_A04G1393,Gh_A08G0349,Gh_A02G1713,Gh_D03G0254,Gh_A05G3246,Gh_A12G1452,Gh_D04G0366,Gh_A13G1254,Gh_Sca034072G01,Gh_D03G0161,Gh_D08G1732,Gh_D08G2484,Gh_A10G0052,Gh_Sca005188G01,Gh_D13G1712,Gh_A10G1984,Gh_D07G1999,Gh_A02G1450,Gh_D03G0048,Gh_D10G0117,Gh_D07G1289,Gh_D03G1334,Gh_D11G0563,Gh_D03G1603,Gh_A07G1255,Gh_A03G2151,Gh_A10G1375,Gh_A06G0714,Gh_A05G3949,Gh_D12G2133,Gh_A03G2176,Gh_D03G1369,Gh_D05G3567,Gh_D02G1805,Gh_A12G0426,Gh_D13G2360,Gh_A05G2356,Gh_D12G1229,Gh_D13G0451,Gh_A01G1263,Gh_A03G1662,Gh_A11G2027,Gh_A02G0365,Gh_A10G0827,Gh_D12G2057,Gh_D01G0345,Gh_D06G0810,Gh_D08G2141,Gh_D05G2340,Gh_A08G1791,Gh_D09G1228,Gh_A08G0833,Gh_D11G3036,Gh_D08G1747,Gh_D02G2146,Gh_D04G0487,Gh_D11G0373,Gh_D03G1709,Gh_A04G0305,Gh_A12G0969,Gh_A09G1263,Gh_A07G0714,Gh_D08G1166,Gh_A11G0965,Gh_A10G0201,Gh_D06G0414,Gh_A01G2016,Gh_A04G0160,Gh_D09G2107,Gh_D05G1902,Gh_A07G0742,Gh_Sca051315G01,Gh_A03G0620,Gh_D03G0264,Gh_A11G2387,Gh_D10G0550,Gh_D11G1604,Gh_A13G1539,Gh_D08G1585,Gh_A06G0077,Gh_D13G1966,Gh_D07G0023,Gh_A01G0525,Gh_D13G1375,Gh_D03G1617,Gh_D07G0969,Gh_D09G1528,Gh_A02G0783,Gh_D05G0424,Gh_A09G1504,Gh_A09G2441,Gh_D13G0550,Gh_A09G0913,Gh_D06G0824,Gh_D07G2215,Gh_D09G0628,Gh_D13G0147,Gh_A13G2112,Gh_A05G1076,Gh_A10G2093,Gh_D06G0579,Gh_A08G0068,Gh_D03G1283,Gh_Sca009376G01,Gh_D11G0164,Gh_A12G0572,Gh_A05G3681,Gh_D13G2490,Gh_A02G1635,Gh_A09G1865,Gh_D11G2018,Gh_D01G0671,Gh_D08G0665,Gh_D08G1170,Gh_D08G1474,Gh_D11G0093,Gh_A08G1294,Gh_A06G0677,Gh_D13G0174,Gh_A08G0161,Gh_D08G2564,Gh_A03G0034,Gh_D02G2369,Gh_D12G0051,Gh_D05G1216,Gh_D12G2139,Gh_D03G1438,Gh_D12G1785,Gh_A05G2185,Gh_A11G0362,Gh_D04G1633,Gh_A08G0408,Gh_A05G3396,Gh_A02G1457,Gh_A06G0570,Gh_A10G2123,Gh_D04G1345,Gh_D06G1966,Gh_A12G1091,Gh_D02G1202,Gh_A05G0528,Gh_A06G1599,Gh_D12G1569,Gh_D01G2036,Gh_A02G1529,Gh_A03G2042,Gh_D12G0446,Gh_A03G0786,Gh_A11G0089,Gh_A01G0811,Gh_A04G0959,Gh_D02G0989,Gh_A04G0847,Gh_D08G1902,Gh_D07G0933,Gh_D08G2556,Gh_D02G1928,Gh_D12G2274,Gh_D08G0946,Gh_D12G2445,Gh_A03G2085,Gh_D10G1206,Gh_A13G1686,Gh_D04G1574,Gh_D08G0447,Gh_D02G2193,Gh_A03G0236,Gh_D12G2750,Gh_D01G0168,Gh_A07G0932,Gh_D09G2294,Gh_A02G0710,Gh_D05G1507,Gh_A03G0524,Gh_D10G1869,Gh_D12G1074,Gh_A03G1978,Gh_Sca090787G01,Gh_D05G0339,Gh_A05G2623,Gh_D13G2427,Gh_A08G2220,Gh_A01G0170,Gh_A08G0756,Gh_D07G0549,Gh_D05G1016,Gh_A05G3147,Gh_D03G1348,Gh_D13G1857,Gh_D09G0571,Gh_D12G1081,Gh_D04G1714,Gh_D05G0648,Gh_A11G2675,Gh_D01G0551,Gh_D01G1031,Gh_D03G1125,Gh_D08G1686,Gh_A09G1400,Gh_D03G0203,Gh_D02G1773,Gh_D01G1750,Gh_A03G0066,Gh_D08G0676,Gh_D10G0081,Gh_D01G2285,Gh_D01G1966,Gh_A11G0270,Gh_A02G1510,Gh_A07G0534,Gh_A05G1599,Gh_D05G2583,Gh_A08G2485,Gh_A02G0669,Gh_A05G0122,Gh_D01G1033,Gh_D01G1965,Gh_D02G0793,Gh_D02G1649,Gh_Sca007466G01,Gh_D03G0026,Gh_A04G0148,Gh_D09G2246</t>
  </si>
  <si>
    <t>GO:0010200</t>
  </si>
  <si>
    <t>response to chitin</t>
  </si>
  <si>
    <t>Gh_D05G2583,Gh_D02G0931,Gh_A09G2441,Gh_D12G2002,Gh_D01G0450,Gh_D13G0550,Gh_D07G1371,Gh_D09G1528,Gh_D05G0424,Gh_A08G1619,Gh_D03G1283,Gh_D03G0087,Gh_A08G0068,Gh_D07G2215,Gh_A09G0913,Gh_D05G0354,Gh_A10G2093,Gh_D01G1965,Gh_D13G0147,Gh_D02G2032,Gh_A01G0984,Gh_A09G2087,Gh_D07G0023,Gh_D08G1585,Gh_A12G1642,Gh_A03G1618,Gh_A11G2387,Gh_D03G1591,Gh_D01G0551,Gh_D08G0676,Gh_A03G0066,Gh_D02G0790,Gh_D12G2746,Gh_D07G2002,Gh_A01G1714,Gh_A06G2118,Gh_D05G2205,Gh_A05G3980,Gh_A11G2746,Gh_D08G2241,Gh_A12G1105,Gh_A12G0969,Gh_A06G1910,Gh_A04G0305,Gh_A02G0862,Gh_D13G1857,Gh_A07G0742,Gh_D11G1978,Gh_A11G1615,Gh_D12G1081,Gh_A04G0160,Gh_D05G0648,Gh_A12G2673,Gh_A05G2088,Gh_D05G2340,Gh_Sca090787G01,Gh_D05G2400,Gh_D09G2294,Gh_D12G2057,Gh_A11G2027,Gh_D08G2141,Gh_D13G0441,Gh_A04G0460,Gh_A03G0010,Gh_A03G0524,Gh_D03G1849,Gh_D05G1016,Gh_D01G1481,Gh_D03G1709,Gh_D05G3348,Gh_A05G0310,Gh_D06G1551,Gh_A05G3468,Gh_A05G0819,Gh_A08G0833,Gh_D09G2016,Gh_D13G2427,Gh_A05G2623,Gh_D02G2146,Gh_A13G0128,Gh_D02G0989,Gh_A04G0959,Gh_A06G1742,Gh_D08G2556,Gh_D12G2133,Gh_D12G2135,Gh_D06G2235,Gh_A05G1364,Gh_A02G0044,Gh_A11G0089,Gh_A03G2042,Gh_D09G0953,Gh_D03G1764,Gh_D10G2363,Gh_A05G0262,Gh_D06G0417,Gh_D12G1229,Gh_D08G0447,Gh_A03G1662,Gh_A01G1263,Gh_D11G2702,Gh_D09G0489,Gh_A10G1324,Gh_A03G2176,Gh_D08G0946,Gh_D01G0849,Gh_A08G0581,Gh_D03G0256,Gh_D02G0535,Gh_D05G0412,Gh_A13G1254,Gh_A05G0864,Gh_D03G0254,Gh_A02G1457,Gh_A03G2119,Gh_D10G0117,Gh_A06G1008,Gh_A07G0124,Gh_D07G1289,Gh_A07G0378,Gh_D07G0866,Gh_A05G0528,Gh_D08G1932,Gh_A08G1191,Gh_A03G1639,Gh_D13G0174,Gh_D11G1577,Gh_A09G0923,Gh_A06G1229,Gh_D04G0893,Gh_D10G1306,Gh_D01G2015,Gh_D02G1877,Gh_D03G0678,Gh_A08G0349,Gh_A07G1188,Gh_D02G2055,Gh_A07G0017,Gh_D12G1785,Gh_D08G0109,Gh_A08G1293,Gh_D02G2077,Gh_A07G0772,Gh_A07G1752,Gh_A09G2318,Gh_A02G1635,Gh_D08G1467,Gh_Sca009376G01,Gh_D07G0187,Gh_D06G0087,Gh_D11G0093,Gh_D08G1474,Gh_A12G1955,Gh_D06G0746,Gh_A07G2307,Gh_D04G1461,Gh_D05G2913,Gh_D10G1151</t>
  </si>
  <si>
    <t>GO:0009620</t>
  </si>
  <si>
    <t>response to fungus</t>
  </si>
  <si>
    <t>Gh_A13G0256,Gh_D06G0417,Gh_A11G1091,Gh_D10G1111,Gh_A10G1553,Gh_A07G0050,Gh_D09G0489,Gh_D12G2750,Gh_D02G2193,Gh_A04G0705,Gh_D02G1805,Gh_D05G3567,Gh_A03G2176,Gh_D04G2035,Gh_D08G0946,Gh_A11G1463,Gh_D02G1480,Gh_D02G0989,Gh_A04G0959,Gh_D08G1949,Gh_A07G1255,Gh_A05G3668,Gh_D12G0606,Gh_D11G1212,Gh_D07G1365,Gh_D06G0879,Gh_A03G2119,Gh_A06G1008,Gh_A07G0124,Gh_D13G0393,Gh_D01G2325,Gh_A02G1410,Gh_D03G0256,Gh_D11G2996,Gh_D06G1966,Gh_A11G0362,Gh_D05G1970,Gh_A06G0570,Gh_A05G0864,Gh_A05G2211,Gh_A02G1457,Gh_D04G0893,Gh_A11G0835,Gh_D02G1877,Gh_D08G1527,Gh_A06G1664,Gh_D12G1785,Gh_D03G1204,Gh_D06G0645,Gh_A08G1293,Gh_D11G1577,Gh_A11G0150,Gh_D07G2083,Gh_A03G0793,Gh_A05G0367,Gh_A07G1871,Gh_D05G1342,Gh_D11G2786,Gh_D11G0314,Gh_A08G2389,Gh_D07G0187,Gh_A12G0595,Gh_D09G2465,Gh_D06G0087,Gh_A09G0542,Gh_A12G1947,Gh_A07G2307,Gh_D04G1461,Gh_D03G0311,Gh_D12G0773,Gh_A03G1760,Gh_A13G0350,Gh_A07G0772,Gh_A05G2615,Gh_A09G0717,Gh_A12G0132,Gh_D08G1467,Gh_D02G1211,Gh_A06G1923,Gh_D11G0164,Gh_A10G0613,Gh_D13G2490,Gh_D08G1639,Gh_A05G3681,Gh_D07G0162,Gh_D05G2471,Gh_D03G1283,Gh_A04G0148,Gh_D06G1750,Gh_D05G2929,Gh_D01G0583,Gh_D01G1965,Gh_D09G1420,Gh_A09G2441,Gh_D05G2583,Gh_D02G0931,Gh_D12G2002,Gh_D08G2334,Gh_D01G0450,Gh_A05G3620,Gh_D13G0550,Gh_A01G1906,Gh_D12G0236,Gh_D11G2998,Gh_D07G1371,Gh_D02G1474,Gh_D09G1528,Gh_D12G0092,Gh_D05G0424,Gh_A08G1344,Gh_A11G2468,Gh_D06G1615,Gh_A09G1399,Gh_D06G0604,Gh_D02G0790,Gh_A12G1766,Gh_A13G1873,Gh_A01G1714,Gh_D06G1459,Gh_D11G2919,Gh_D05G2205,Gh_A13G1467,Gh_D01G1541,Gh_A03G2044,Gh_D08G1585,Gh_A12G1642,Gh_A03G1070,Gh_D12G2669,Gh_A07G0742,Gh_D09G2057,Gh_D11G0978,Gh_A06G0540,Gh_A08G0421,Gh_A11G2675,Gh_A04G0160,Gh_A08G2343,Gh_D07G1812,Gh_A05G3980,Gh_D07G0568,Gh_D09G0571,Gh_A10G0314,Gh_A01G0993,Gh_D08G0509,Gh_D09G1465,Gh_A01G0377,Gh_A06G1910,Gh_A02G0862,Gh_D05G2535,Gh_A05G3670,Gh_A05G0657,Gh_D07G0060,Gh_D11G3036,Gh_A05G3468,Gh_Sca011684G01,Gh_A12G2714,Gh_A08G0833,Gh_D13G0273,Gh_D02G2146,Gh_A06G1172,Gh_D05G2340,Gh_A05G2088,Gh_A07G0498,Gh_D05G0339,Gh_D04G0815,Gh_D05G1507,Gh_A05G3948,Gh_A04G0460</t>
  </si>
  <si>
    <t>GO:0050896</t>
  </si>
  <si>
    <t>response to stimulus</t>
  </si>
  <si>
    <t>Gh_D03G0006,Gh_D11G0978,Gh_A10G1176,Gh_D12G1081,Gh_A05G3730,Gh_D07G1297,Gh_D02G2362,Gh_A11G2675,Gh_A13G1538,Gh_D13G2058,Gh_D08G1608,Gh_D03G1031,Gh_D05G1151,Gh_D11G0403,Gh_D04G1012,Gh_D03G1348,Gh_A11G0126,Gh_A06G0923,Gh_D07G1894,Gh_A06G0259,Gh_A12G1416,Gh_D07G0549,Gh_D05G1016,Gh_A05G3125,Gh_Sca098530G01,Gh_D09G0258,Gh_D08G1950,Gh_A01G0289,Gh_A03G1139,Gh_A10G1846,Gh_D01G0423,Gh_D01G0090,Gh_A01G0170,Gh_A08G0756,Gh_D08G1056,Gh_D06G0864,Gh_Sca090787G01,Gh_D08G1643,Gh_A03G1978,Gh_D04G1239,Gh_A13G1083,Gh_A02G0710,Gh_A09G1092,Gh_D05G0945,Gh_A09G0003,Gh_A03G0524,Gh_A07G1418,Gh_D07G0162,Gh_Sca007466G01,Gh_A01G0775,Gh_A09G0558,Gh_D01G0585,Gh_A09G1187,Gh_D09G2246,Gh_A12G1116,Gh_A01G1662,Gh_D10G1564,Gh_D01G1033,Gh_D01G1965,Gh_A13G0378,Gh_D02G0793,Gh_D04G1266,Gh_D05G2583,Gh_D04G1238,Gh_Sca004812G02,Gh_D10G1710,Gh_A02G0669,Gh_A11G1558,Gh_A11G0270,Gh_A02G1510,Gh_A07G2111,Gh_D01G0974,Gh_D03G1234,Gh_D10G0081,Gh_D01G2285,Gh_D01G1966,Gh_A06G1944,Gh_D08G1686,Gh_D10G0271,Gh_A01G1825,Gh_A13G0039,Gh_D01G1750,Gh_A08G0011,Gh_D01G1437,Gh_D10G1437,Gh_A10G2268,Gh_D04G1877,Gh_D08G2387,Gh_A04G0881,Gh_D08G2564,Gh_A03G0034,Gh_A08G1057,Gh_D02G1572,Gh_D04G1368,Gh_D02G2369,Gh_D12G0051,Gh_D12G1785,Gh_A05G0230,Gh_D04G1099,Gh_D13G0255,Gh_D04G0525,Gh_D02G1548,Gh_A11G0475,Gh_A07G0616,Gh_A08G2390,Gh_D11G2786,Gh_D05G2259,Gh_A01G1864,Gh_D05G1605,Gh_A08G1294,Gh_A07G2045,Gh_A12G1428,Gh_D02G2177,Gh_A13G0496,Gh_D01G0671,Gh_A07G1688,Gh_D07G2279,Gh_A08G1045,Gh_A02G1635,Gh_D03G0786,Gh_A13G0350,Gh_A04G1161,Gh_A09G0717,Gh_A09G1865,Gh_A10G0567,Gh_Sca009376G01,Gh_D12G1520,Gh_A11G3233,Gh_D08G1956,Gh_A11G3137,Gh_A05G3681,Gh_D01G1270,Gh_A05G1763,Gh_A02G0806,Gh_A01G1203,Gh_A08G0107,Gh_D04G1574,Gh_A12G1432,Gh_D02G2193,Gh_A03G0236,Gh_D13G1983,Gh_A01G1717,Gh_D11G3461,Gh_D02G1928,Gh_D12G2445,Gh_A01G0487,Gh_D11G2787,Gh_A13G1686,Gh_A04G0896,Gh_D07G1332,Gh_Sca013417G01,Gh_A04G0959,Gh_D08G1902,Gh_D10G0564,Gh_D07G0933,Gh_D11G1212,Gh_A03G0786,Gh_A04G0155,Gh_A01G0811,Gh_A13G0145,Gh_A05G1125,Gh_A08G1080,Gh_D09G0026,Gh_D05G1626,Gh_A03G0619,Gh_A06G0744,Gh_D05G2072,Gh_A08G1262,Gh_A05G0528,Gh_A05G3634,Gh_D05G0266,Gh_D06G2156,Gh_A12G1091,Gh_A03G0132,Gh_A08G1579,Gh_A08G0408,Gh_A06G0570,Gh_A04G0590,Gh_A10G2123,Gh_D11G2087,Gh_D07G2202,Gh_A05G1008,Gh_A08G0233,Gh_A05G1005,Gh_A07G0742,Gh_D05G1902,Gh_D02G0338,Gh_A12G2136,Gh_A03G0620,Gh_A10G0201,Gh_D06G0414,Gh_A02G0242,Gh_D10G0328,Gh_D13G1162,Gh_A06G1330,Gh_D10G1253,Gh_A09G1263,Gh_D07G1541,Gh_D11G2007,Gh_A11G0965,Gh_A02G0294,Gh_A08G0330,Gh_A04G0305,Gh_A12G0969,Gh_A05G0703,Gh_A05G3670,Gh_D09G1062,Gh_D11G0373,Gh_A06G0555,Gh_A08G1938,Gh_A12G2411,Gh_A09G0910,Gh_D07G1264,Gh_A12G2714,Gh_D11G3036,Gh_A10G1611,Gh_D08G1747,Gh_A05G1577,Gh_D13G0644,Gh_A11G0165,Gh_D04G0487,Gh_D13G0273,Gh_A08G0651,Gh_D05G2340,Gh_D11G1752,Gh_A08G1791,Gh_A08G0292,Gh_D12G2057,Gh_D02G1271,Gh_D04G0513,Gh_D06G0810,Gh_D10G1767,Gh_D08G2141,Gh_D06G0073,Gh_A07G1450,Gh_D08G1998,Gh_D10G1762,Gh_A02G1588,Gh_D03G0412,Gh_D03G1601,Gh_A08G0068,Gh_D03G1283,Gh_A09G1825,Gh_D03G1433,Gh_D02G0393,Gh_A03G1703,Gh_A07G1793,Gh_A10G1146,Gh_D13G0147,Gh_A05G0066,Gh_A05G1076,Gh_D05G2929,Gh_A10G2093,Gh_A07G1341,Gh_A09G1504,Gh_A03G1144,Gh_A01G1906,Gh_D05G0424,Gh_A02G0783,Gh_A11G1151,Gh_A08G1344,Gh_D11G1715,Gh_A01G0525,Gh_A04G0265,Gh_D11G2919,Gh_A11G1380,Gh_D11G0458,Gh_A12G2661,Gh_D08G0299,Gh_D13G1375,Gh_A08G0826,Gh_A05G3285,Gh_D11G1750,Gh_A07G1607,Gh_D02G0343,Gh_A13G1539,Gh_D08G1585,Gh_D13G1966,Gh_D10G1356,Gh_A03G2044,Gh_A05G3781,Gh_D12G1318,Gh_A11G2387,Gh_D01G1313,Gh_D10G0550,Gh_D11G1604,Gh_A04G1393,Gh_D08G1527,Gh_A08G0349,Gh_A11G2202,Gh_A06G1664,Gh_D13G2200,Gh_A01G1247,Gh_A08G0222,Gh_A03G1097,Gh_D05G2104,Gh_D09G0858,Gh_D04G1202,Gh_A08G2199,Gh_D03G1232,Gh_A10G2217,Gh_D05G3262,Gh_A11G3061,Gh_A12G1376,Gh_A09G0542,Gh_D07G1262,Gh_D07G0187,Gh_A07G2307,Gh_D08G1375,Gh_D03G0480,Gh_D02G1273,Gh_A01G0882,Gh_D13G1849,Gh_D09G2209,Gh_A07G0772,Gh_A05G3491,Gh_Sca005103G03,Gh_A09G0006,Gh_D05G2607,Gh_D02G1211,Gh_A05G3151,Gh_D13G2360,Gh_D09G0861,Gh_D12G1229,Gh_D13G1217,Gh_A01G1263,Gh_D09G2255,Gh_A06G0236,Gh_A01G0708,Gh_D10G0755,Gh_D12G1163,Gh_D06G2288,Gh_A03G2176,Gh_A09G0764,Gh_D06G0173,Gh_A12G0426,Gh_A03G1286,Gh_A10G1375,Gh_A05G3949,Gh_A07G0213,Gh_A06G0714,Gh_D12G1453,Gh_D08G1536,Gh_A05G3668,Gh_A07G1255,Gh_D03G1603,Gh_D12G0472,Gh_A11G1821,Gh_A01G0912,Gh_A11G0709,Gh_A03G1869,Gh_D11G1312,Gh_Sca119260G01,Gh_D07G1999,Gh_D10G0117,Gh_D03G0048,Gh_D07G0488,Gh_D07G1439,Gh_A05G1656,Gh_A12G0411,Gh_A12G1475,Gh_A09G0551,Gh_D02G2357,Gh_A12G1366,Gh_D13G1712,Gh_D05G1805,Gh_Sca004949G01,Gh_A05G2874,Gh_D04G0321,Gh_D03G0161,Gh_D10G1522,Gh_A04G1063,Gh_D12G0589,Gh_D12G1258,Gh_D08G1732,Gh_A10G0052,Gh_A08G0646,Gh_A09G1448,Gh_A02G1713,Gh_A06G0379,Gh_A12G1452,Gh_D03G0254,Gh_A05G3782,Gh_D08G0260,Gh_A13G1254,Gh_A06G0044,Gh_D06G1610,Gh_A01G0957,Gh_D05G0379,Gh_D05G2239,Gh_D11G1154,Gh_D11G2660,Gh_A08G1120,Gh_D08G1846,Gh_D02G0341,Gh_D05G2535,Gh_A05G0845,Gh_A01G0377,Gh_A10G1345,Gh_A12G2102,Gh_D02G1694,Gh_A05G0782,Gh_A05G3304,Gh_D11G1034,Gh_A12G2263,Gh_D05G0184,Gh_D05G3049,Gh_A12G0997,Gh_D07G2357,Gh_D05G3348,Gh_D09G1582,Gh_D02G0404,Gh_A01G1797,Gh_A09G1866,Gh_D05G2857,Gh_D06G1551,Gh_D05G0880,Gh_A11G1883,Gh_D02G1236,Gh_D05G1755,Gh_D11G0772,Gh_A05G3468,Gh_A01G1507,Gh_D12G0561,Gh_A12G2047,Gh_A06G1172,Gh_A01G0664,Gh_A11G0064,Gh_A07G0498,Gh_A05G0451,Gh_A12G0211,Gh_A13G0531,Gh_D10G1867,Gh_A07G0202,Gh_D11G0942,Gh_D08G1167,Gh_A04G1402,Gh_Sca075240G01,Gh_D13G1704,Gh_D05G3907,Gh_D02G2195,Gh_D03G0087,Gh_A13G0267,Gh_A13G0636,Gh_A11G2323,Gh_A07G0236,Gh_D05G1957,Gh_A11G1299,Gh_D06G0679,Gh_D11G1886,Gh_D11G2958,Gh_D12G0236,Gh_A09G1294,Gh_A03G1570,Gh_D05G1523,Gh_A05G2137,Gh_D12G0224,Gh_A10G1891,Gh_A12G2265,Gh_A07G1077,Gh_A09G1010,Gh_D05G2130,Gh_D07G1403,Gh_D12G0694,Gh_A12G0501,Gh_A01G1714,Gh_A11G2875,Gh_D08G2394,Gh_A02G0477,Gh_D09G0449,Gh_A12G2037,Gh_D02G2032,Gh_D07G0387,Gh_D03G0090,Gh_A08G2387,Gh_D11G1378,Gh_D02G1960,Gh_A05G3751,Gh_D13G2076,Gh_D01G2232,Gh_D09G1024,Gh_A11G0835,Gh_A09G0431,Gh_A03G1429,Gh_D11G1879,Gh_D13G0205,Gh_D05G1681,Gh_D06G0645,Gh_A01G1457,Gh_A11G2365,Gh_D13G0667,Gh_D09G1674,Gh_A03G0342,Gh_A11G0150,Gh_A05G3909,Gh_D03G0904,Gh_A04G0767,Gh_A03G1944,Gh_D03G0544,Gh_D13G1459,Gh_A07G0918,Gh_D08G1323,Gh_A06G1783,Gh_D08G0019,Gh_D09G2465,Gh_D06G0087,Gh_D04G1081,Gh_D12G0607,Gh_A01G1972,Gh_D04G1461,Gh_A13G0120,Gh_D11G3268,Gh_D09G2213,Gh_D09G1504,Gh_D11G0825,Gh_D10G2432,Gh_A06G0351,Gh_D01G2179,Gh_D05G2284,Gh_D11G2221,Gh_A02G1417,Gh_D05G1751,Gh_A09G0022,Gh_A10G0270,Gh_D12G1291,Gh_A11G1377,Gh_A09G0437,Gh_A13G1490,Gh_A10G1324,Gh_A08G0581,Gh_D02G1480,Gh_D01G0849,Gh_D07G0302,Gh_D03G1643,Gh_A01G0680,Gh_A03G1368,Gh_D12G2135,Gh_D10G1726,Gh_D01G0904,Gh_A13G1807,Gh_D05G0706,Gh_D11G1397,Gh_A02G1466,Gh_D04G1524,Gh_A12G2493,Gh_D11G1322,Gh_A04G1056,Gh_A09G1024,Gh_D04G1926,Gh_D10G0200,Gh_A05G3814,Gh_A07G0378,Gh_D11G3015,Gh_A04G0058,Gh_D08G1932,Gh_D07G0866,Gh_D08G0138,Gh_A02G0789,Gh_A08G1710,Gh_D05G0432,Gh_D10G0059,Gh_D07G1392,Gh_D05G0412,Gh_A05G0157,Gh_A05G2211,Gh_D09G2057,Gh_A12G0901,Gh_A07G1878,Gh_D11G1978,Gh_D08G1237,Gh_A06G0284,Gh_A12G0885,Gh_A08G0421,Gh_A06G0128,Gh_D05G0203,Gh_A12G2673,Gh_A10G1541,Gh_A10G0314,Gh_A05G3298,Gh_D05G3352,Gh_D04G1642,Gh_A08G2385,Gh_A05G1608,Gh_D09G1465,Gh_A11G1611,Gh_D05G2012,Gh_D09G1700,Gh_D12G2215,Gh_A10G1452,Gh_A05G0310,Gh_D05G1397,Gh_A05G2244,Gh_D10G0307,Gh_D01G1481,Gh_D07G1429,Gh_D01G0045,Gh_A13G0252,Gh_A08G0181,Gh_D02G1817,Gh_D08G1301,Gh_D10G0607,Gh_D04G0612,Gh_D08G2518,Gh_D08G1320,Gh_D04G0815,Gh_D03G0717,Gh_D03G1655,Gh_A01G0651,Gh_A05G3948,Gh_D05G2400,Gh_A05G0988,Gh_D05G3842,Gh_A04G0460,Gh_A08G1440,Gh_A11G1616,Gh_D05G2629,Gh_A08G1619,Gh_A05G0140,Gh_D09G1036,Gh_D12G0315,Gh_Sca062517G01,Gh_D11G0870,Gh_D01G0838,Gh_D05G0354,Gh_D06G0855,Gh_D12G2002,Gh_A06G0600,Gh_A10G1845,Gh_D07G1517,Gh_A05G1573,Gh_D02G1474,Gh_D11G2998,Gh_D11G0941,Gh_A09G1399,Gh_D06G0604,Gh_A08G0792,Gh_A12G0443,Gh_A08G1041,Gh_A12G1766,Gh_D04G0580,Gh_A10G0322,Gh_A01G0984,Gh_A12G1642,Gh_A07G0022,Gh_A07G2285,Gh_A05G2201,Gh_Sca005084G02,Gh_D05G3558,Gh_D03G1591,Gh_A12G0910,Gh_D13G2340,Gh_D12G2669,Gh_D08G0589,Gh_A01G0208,Gh_A11G3024,Gh_A05G0085,Gh_D02G1877,Gh_A07G0017,Gh_D02G2055,Gh_D05G0154,Gh_A03G0126,Gh_A07G1625,Gh_A01G0842,Gh_D11G1577,Gh_Sca074481G01,Gh_D08G1586,Gh_A11G0020,Gh_A03G0793,Gh_D04G0446,Gh_A03G0129,Gh_D05G1846,Gh_A08G0896,Gh_D03G1455,Gh_A11G1632,Gh_A02G0879,Gh_D05G3502,Gh_A07G0232,Gh_A07G1199,Gh_D01G0133,Gh_A12G1955,Gh_D10G0438,Gh_A12G1947,Gh_A09G2381,Gh_A03G1760,Gh_A08G1593,Gh_D11G2117,Gh_A06G1806,Gh_A07G0085,Gh_A12G0173,Gh_D09G0838,Gh_D06G1036,Gh_D03G0311,Gh_A07G1254,Gh_D09G1948,Gh_D07G2251,Gh_D10G2189,Gh_D02G2077,Gh_D12G2588,Gh_A10G1859,Gh_D12G1886,Gh_A09G0350,Gh_A09G1570,Gh_D08G1519,Gh_A02G0455,Gh_A12G2380,Gh_D01G0955,Gh_D07G1260,Gh_A05G0262,Gh_D11G2702,Gh_D08G2082,Gh_D04G2035,Gh_A04G1167,Gh_D01G0869,Gh_A05G3118,Gh_A05G0264,Gh_A10G1858,Gh_A07G0075,Gh_A05G0824,Gh_A11G2430,Gh_A13G0352,Gh_A13G0128,Gh_D06G2235,Gh_A12G1024,Gh_D07G1320,Gh_D12G0606,Gh_D01G0839,Gh_D10G2461,Gh_D12G1454,Gh_D07G1365,Gh_A03G1564,Gh_A06G0454,Gh_A05G1961,Gh_A03G2119,Gh_A01G0419,Gh_D08G1072,Gh_D05G3270,Gh_D01G1886,Gh_D10G0104,Gh_D07G1949,Gh_A06G0100,Gh_A12G2300,Gh_D12G1971,Gh_D01G2325,Gh_A09G2221,Gh_D11G3288,Gh_D04G2010,Gh_D03G0256,Gh_D02G0863,Gh_D10G1695,Gh_A09G1910,Gh_D05G1970,Gh_Sca040014G01,Gh_D06G0257,Gh_D05G0754,Gh_A05G0725,Gh_D01G0093,Gh_A08G0300,Gh_D05G0967,Gh_D04G1714,Gh_A01G0132,Gh_A06G0540,Gh_D08G1886,Gh_D07G1319,Gh_A10G2222,Gh_D05G0648,Gh_D03G0098,Gh_A05G0934,Gh_D05G1158,Gh_A01G0993,Gh_A07G0437,Gh_D09G0571,Gh_A09G0840,Gh_D12G1350,Gh_D13G0054,Gh_A01G0821,Gh_D02G0724,Gh_D02G2125,Gh_D13G1857,Gh_A03G0199,Gh_D03G0367,Gh_D02G1447,Gh_A08G2388,Gh_A05G3147,Gh_Sca202550G01,Gh_A05G2623,Gh_D13G2427,Gh_A08G2220,Gh_A06G2002,Gh_D10G0253,Gh_D12G2603,Gh_D10G1869,Gh_D10G0531,Gh_D12G1074,Gh_D08G1145,Gh_D05G0339,Gh_A07G2011,Gh_A07G0932,Gh_D09G2294,Gh_D05G1507,Gh_D05G2471,Gh_D03G0026,Gh_D05G1283,Gh_A04G0148,Gh_A10G1075,Gh_A05G0122,Gh_A04G0729,Gh_D06G1750,Gh_A11G2856,Gh_D02G1649,Gh_D05G2796,Gh_A08G2485,Gh_D07G1923,Gh_A13G1008,Gh_A07G0534,Gh_A05G1599,Gh_A11G1618,Gh_A08G1393,Gh_A10G0644,Gh_D08G2013,Gh_A13G1709,Gh_A03G0066,Gh_D08G0676,Gh_D01G1031,Gh_D03G1125,Gh_D05G2926,Gh_A09G1400,Gh_A04G0837,Gh_A01G0574,Gh_A10G0080,Gh_D03G0203,Gh_D02G1773,Gh_D02G1605,Gh_A11G2719,Gh_D08G0319,Gh_A08G0633,Gh_A06G0255,Gh_D02G0507,Gh_D07G1709,Gh_D01G0551,Gh_D13G1915,Gh_A09G0358,Gh_A12G1076,Gh_A09G2428,Gh_A05G2185,Gh_D06G0409,Gh_A05G1718,Gh_A02G0055,Gh_A11G2095,Gh_D05G1216,Gh_D03G1204,Gh_A08G0801,Gh_D12G2139,Gh_D03G1438,Gh_D08G1945,Gh_A06G0677,Gh_D03G0789,Gh_D01G1137,Gh_D13G0174,Gh_D08G2355,Gh_D06G0487,Gh_D05G0731,Gh_A08G0161,Gh_A05G2383,Gh_A04G0700,Gh_D04G0514,Gh_A12G2428,Gh_A07G1871,Gh_A05G0367,Gh_A08G0306,Gh_A04G0209,Gh_A08G2389,Gh_A05G2016,Gh_D04G0838,Gh_D01G1399,Gh_A05G2552,Gh_D08G1170,Gh_D08G1474,Gh_D05G0205,Gh_D11G0093,Gh_D02G0204,Gh_D01G1749,Gh_A07G1745,Gh_D08G0952,Gh_A11G2469,Gh_A08G1476,Gh_D11G2018,Gh_D10G1158,Gh_D06G1289,Gh_D08G0665,Gh_D10G2385,Gh_A08G0594,Gh_A05G1529,Gh_A05G2615,Gh_D10G1561,Gh_D08G0956,Gh_A07G0187,Gh_D08G0427,Gh_A08G0736,Gh_A11G2932,Gh_A08G0477,Gh_D11G0164,Gh_A12G0572,Gh_D06G1113,Gh_D13G2490,Gh_D09G0549,Gh_A07G1830,Gh_D08G0447,Gh_Sca005136G01,Gh_D11G0232,Gh_D12G2750,Gh_D01G0168,Gh_A05G0777,Gh_A05G1052,Gh_D12G2274,Gh_D08G0946,Gh_D10G1206,Gh_A03G2085,Gh_D07G1281,Gh_D02G0989,Gh_A03G0871,Gh_A04G0847,Gh_D09G1520,Gh_D01G1177,Gh_D08G2556,Gh_D12G0446,Gh_A04G0095,Gh_A03G2042,Gh_A11G0089,Gh_D06G0879,Gh_A10G1317,Gh_A09G0371,Gh_Sca008634G01,Gh_A06G1599,Gh_A09G2475,Gh_D12G1569,Gh_A10G0377,Gh_A02G0677,Gh_D01G2036,Gh_A02G1529,Gh_A05G0507,Gh_A03G0097,Gh_D09G0393,Gh_D04G0481,Gh_A06G1146,Gh_A03G1635,Gh_D09G1272,Gh_D06G1966,Gh_D02G1202,Gh_A11G1969,Gh_D04G1633,Gh_A11G0362,Gh_A05G3396,Gh_D01G0503,Gh_D01G1419,Gh_A02G1457,Gh_D06G1817,Gh_D13G2174,Gh_D04G1345,Gh_D10G1761,Gh_D02G1532,Gh_D09G2107,Gh_Sca011408G01,Gh_A04G0666,Gh_Sca051315G01,Gh_A12G0021,Gh_A02G1655,Gh_A01G2016,Gh_A08G0639,Gh_A04G0160,Gh_D10G2041,Gh_D12G0093,Gh_D08G0509,Gh_A09G1746,Gh_A07G0714,Gh_D08G1166,Gh_A08G2548,Gh_D06G0572,Gh_A12G0300,Gh_Sca059614G01,Gh_D10G0447,Gh_A09G1571,Gh_A05G0823,Gh_D08G2211,Gh_D12G0023,Gh_A02G0899,Gh_A03G1219,Gh_D03G1709,Gh_A08G0426,Gh_A12G0894,Gh_A08G0833,Gh_D02G2146,Gh_A03G1108,Gh_A01G0812,Gh_A01G1786,Gh_D09G1228,Gh_A11G2027,Gh_A02G0365,Gh_A10G0827,Gh_D05G0371,Gh_D02G1517,Gh_D01G0345,Gh_A08G0711,Gh_A02G1344,Gh_A08G0593,Gh_D06G1972,Gh_Sca004952G01,Gh_D01G0177,Gh_D06G0579,Gh_A03G0500,Gh_A01G1773,Gh_A03G2182,Gh_D01G0330,Gh_A07G1847,Gh_A10G0782,Gh_D02G1656,Gh_A05G0141,Gh_A09G0913,Gh_D06G0824,Gh_D05G1729,Gh_D07G2215,Gh_D11G3416,Gh_D09G1534,Gh_D09G0628,Gh_D03G0479,Gh_A13G2112,Gh_A11G2635,Gh_A02G1631,Gh_D08G2334,Gh_D09G1420,Gh_A09G2441,Gh_A03G0465,Gh_D12G2112,Gh_D13G0550,Gh_A09G0669,Gh_A03G1243,Gh_D05G0124,Gh_D05G1845,Gh_A06G1836,Gh_D07G0969,Gh_D08G1927,Gh_D09G1528,Gh_D05G3193,Gh_A11G2468,Gh_D09G1830,Gh_D11G2716,Gh_A06G2083,Gh_D03G1617,Gh_D07G1900,Gh_A12G0689,Gh_A03G0347,Gh_D13G1422,Gh_A02G1788,Gh_D09G0674,Gh_A13G1467,Gh_A06G0077,Gh_A08G2531,Gh_D07G0023,Gh_D03G0264,Gh_D01G0846,Gh_A05G2636,Gh_D07G2258,Gh_D08G0970,Gh_A05G3579,Gh_A04G0301,Gh_D05G1793,Gh_D07G0993,Gh_D12G1013,Gh_D05G1510,Gh_A11G0504,Gh_D08G1728,Gh_D09G0865,Gh_A06G1229,Gh_D02G0832,Gh_D01G0833,Gh_D12G2076,Gh_A05G0327,Gh_A05G2316,Gh_A05G3173,Gh_D06G1953,Gh_D05G2828,Gh_A08G0272,Gh_Sca091430G01,Gh_A08G2397,Gh_A10G0910,Gh_A12G1637,Gh_A11G1156,Gh_A09G2216,Gh_D02G1542,Gh_D05G0543,Gh_A05G1843,Gh_D12G0773,Gh_D12G0650,Gh_D02G2145,Gh_D10G1151,Gh_D05G2913,Gh_A08G1234,Gh_A11G2882,Gh_A01G0650,Gh_D05G0148,Gh_D12G0630,Gh_A05G1354,Gh_D08G1467,Gh_A10G1516,Gh_A05G0399,Gh_A04G0623,Gh_D07G1724,Gh_A10G1284,Gh_D10G1111,Gh_D04G0404,Gh_D08G0365,Gh_A03G1222,Gh_D01G0568,Gh_A05G2356,Gh_D13G0451,Gh_A09G0851,Gh_A07G0050,Gh_A03G1662,Gh_A04G1276,Gh_D03G1369,Gh_D02G1805,Gh_D05G3567,Gh_D05G1019,Gh_A11G1463,Gh_D05G0626,Gh_A03G0999,Gh_A11G2489,Gh_D12G2133,Gh_D10G0828,Gh_D02G1670,Gh_D11G0563,Gh_A09G0976,Gh_D07G1078,Gh_A04G1399,Gh_A03G2151,Gh_A09G0028,Gh_A01G1340,Gh_A10G1984,Gh_D04G0649,Gh_A09G1270,Gh_D12G2626,Gh_A02G1450,Gh_A06G1559,Gh_D07G1289,Gh_D03G1334,Gh_D01G0474,Gh_A08G2191,Gh_Sca005188G01,Gh_D01G1851,Gh_A02G1410,Gh_D13G0393,Gh_D11G2996,Gh_A01G0964,Gh_D08G2484,Gh_D03G0102,Gh_A09G1602,Gh_D06G1487,Gh_A05G3246,Gh_D04G0366,Gh_A09G2418,Gh_A01G1889,Gh_Sca034072G01,Gh_D05G2674,Gh_A12G1931,Gh_A08G1488,Gh_A10G0103,Gh_A01G1265,Gh_D06G0869,Gh_D01G1911,Gh_A11G0804,Gh_A11G0665,Gh_D04G0880,Gh_D08G0048,Gh_D07G0568,Gh_A10G1518,Gh_A05G0270,Gh_A12G1105,Gh_A11G1592,Gh_A03G1140,Gh_D05G0690,Gh_D13G0421,Gh_A11G0199,Gh_A07G1599,Gh_A11G0956,Gh_D06G0686,Gh_A07G0753,Gh_D08G0734,Gh_D07G0107,Gh_A06G1518,Gh_D12G1499,Gh_A05G0657,Gh_A11G2340,Gh_D09G1130,Gh_A13G1964,Gh_Sca011684G01,Gh_A10G0640,Gh_D13G0199,Gh_D07G0366,Gh_D07G0060,Gh_D10G2121,Gh_D09G2016,Gh_D08G1604,Gh_D08G2512,Gh_A08G2145,Gh_A05G2088,Gh_D08G1688,Gh_D08G2140,Gh_A03G0420,Gh_D11G0013,Gh_D09G2169,Gh_A13G2204,Gh_D02G0858,Gh_A07G1569,Gh_D13G0441,Gh_D11G0124,Gh_A10G0220,Gh_A07G1332,Gh_D08G2192,Gh_A12G0077,Gh_D11G3073,Gh_A13G2004,Gh_D01G0583,Gh_A05G1219,Gh_D03G0831,Gh_A03G1509,Gh_A02G0328,Gh_A05G3620,Gh_A13G1108,Gh_D07G1371,Gh_D13G1475,Gh_D02G1620,Gh_D02G1571,Gh_A03G2165,Gh_D11G0641,Gh_D04G1131,Gh_A13G2071,Gh_A07G1720,Gh_D05G2745,Gh_D11G0781,Gh_A03G0935,Gh_A13G1873,Gh_D05G2085,Gh_D12G2746,Gh_D12G1727,Gh_D09G0122,Gh_D06G1459,Gh_A02G0276,Gh_A09G1947,Gh_D05G2205,Gh_D01G1541,Gh_D11G2527,Gh_A09G2087,Gh_D05G2245,Gh_D09G0181,Gh_D11G2681,Gh_A03G1618,Gh_D05G3853,Gh_D08G1096,Gh_D05G1123,Gh_D06G1807,Gh_D12G2774,Gh_D13G0285,Gh_A07G1459,Gh_D01G2028,Gh_D04G0893,Gh_D07G0603,Gh_A12G1044,Gh_A08G2296,Gh_A07G1188,Gh_A08G1293,Gh_A01G0805,Gh_A09G0923,Gh_A10G2299,Gh_A05G0931,Gh_A12G0036,Gh_A01G0900,Gh_A03G1639,Gh_D10G1565,Gh_A13G2316,Gh_D03G0813,Gh_A06G0919,Gh_D05G0189,Gh_D12G1934,Gh_D08G1304,Gh_D07G1300,Gh_D05G1342,Gh_A03G1492,Gh_D08G0037,Gh_D11G1390,Gh_D05G2222,Gh_A03G0201,Gh_D08G1269,Gh_A03G0889,Gh_D10G1769,Gh_D06G0746,Gh_Sca010070G01,Gh_A04G0583,Gh_D05G0907,Gh_D01G0569,Gh_A01G0929,Gh_A06G0229,Gh_A01G0120,Gh_D13G2478,Gh_D02G2250,Gh_Sca047531G01,Gh_D12G2621,Gh_A09G2318,Gh_A11G3156,Gh_A02G0885,Gh_A05G1444,Gh_D05G1015,Gh_A12G2284,Gh_D04G1536,Gh_D11G1775,Gh_A06G1923,Gh_D03G1382,Gh_D09G2147,Gh_D08G1639,Gh_D13G0709,Gh_D09G1859,Gh_A10G0613,Gh_D06G0957,Gh_A11G1091,Gh_D02G2124,Gh_A04G0705,Gh_A04G0749,Gh_D08G0591,Gh_D02G1710,Gh_A09G2051,Gh_A10G1937,Gh_D09G1404,Gh_D04G0783,Gh_D07G1679,Gh_D04G1591,Gh_D06G2276,Gh_D05G2338,Gh_D11G0447,Gh_A05G1364,Gh_D06G1553,Gh_A09G0630,Gh_D09G0953,Gh_A04G0969,Gh_D01G1303,Gh_D04G1394,Gh_A06G1008,Gh_A05G0577,Gh_A07G1900,Gh_D03G0872,Gh_D05G0478,Gh_A08G1014,Gh_D13G0598,Gh_A04G0895,Gh_A05G3601,Gh_D12G0213,Gh_D05G2936,Gh_A13G1607,Gh_A10G1280,Gh_A09G0208,Gh_D01G1490,Gh_A06G0307,Gh_A10G0984,Gh_A13G1392,Gh_A09G1391,Gh_D13G0303,Gh_A12G2206,Gh_A05G0864,Gh_D12G1798,Gh_D12G1134,Gh_D06G0336,Gh_A09G1133,Gh_D04G1049,Gh_D10G1351,Gh_D09G0963,Gh_D10G1114,Gh_D12G0897,Gh_A11G1615,Gh_D07G1812,Gh_A06G1816,Gh_A08G2343,Gh_D01G0609,Gh_D06G2064,Gh_D10G0109,Gh_A05G3980,Gh_A07G1999,Gh_D08G2241,Gh_A11G2746,Gh_A01G0531,Gh_D05G1126,Gh_D11G3324,Gh_A02G0862,Gh_D02G1575,Gh_A09G0124,Gh_A06G1910,Gh_D12G1548,Gh_A10G1483,Gh_A11G2273,Gh_D01G1400,Gh_D09G0908,Gh_D03G1849,Gh_A06G0019,Gh_A03G1214,Gh_A12G1130,Gh_A07G1448,Gh_A05G0819,Gh_D02G1682,Gh_A03G2136,Gh_A11G2238,Gh_A01G1475,Gh_D05G2784,Gh_D11G1046,Gh_A12G2460,Gh_D04G1899,Gh_D05G2391,Gh_A12G1547,Gh_Sca105728G01,Gh_A03G1376,Gh_D13G1379,Gh_D05G2577,Gh_A07G0245,Gh_A03G1114,Gh_A04G0555,Gh_D05G3434,Gh_A13G0627,Gh_Sca073920G01,Gh_A12G2475,Gh_D13G0149,Gh_D04G1200,Gh_A03G0010,Gh_Sca077568G01,Gh_A11G2218,Gh_A05G1241,Gh_A03G1743,Gh_A10G0810,Gh_D12G2171,Gh_A08G2072,Gh_D07G1802,Gh_A03G1099,Gh_D01G0450,Gh_A06G0916,Gh_D02G0931,Gh_A10G2244,Gh_D04G1231,Gh_A12G1728,Gh_D11G2031,Gh_D05G1787,Gh_A07G1529,Gh_A05G2653,Gh_D12G0092,Gh_D12G2073,Gh_A01G1640,Gh_D12G1850,Gh_A13G1399,Gh_D12G2527,Gh_D07G2116,Gh_D06G1615,Gh_D03G0067,Gh_D07G2002,Gh_D02G0790,Gh_A08G0956,Gh_A06G2118,Gh_A05G3030,Gh_A05G3064,Gh_A08G1614,Gh_D11G1131,Gh_A11G0031,Gh_D09G0835,Gh_D02G1379,Gh_A05G1594,Gh_D02G0311,Gh_D10G2040,Gh_A03G1070,Gh_A03G0230,Gh_D07G2124,Gh_D03G1421,Gh_A10G0077,Gh_A13G1911,Gh_A08G2528,Gh_D10G0334,Gh_A09G1529,Gh_D10G1306,Gh_A09G0073,Gh_A09G1854,Gh_A02G0056,Gh_D03G0678,Gh_A05G1621,Gh_D07G1350,Gh_D01G2015,Gh_A08G1834,Gh_D06G0396,Gh_A11G1721,Gh_D05G3672,Gh_D01G1640,Gh_D08G0109,Gh_D05G1535,Gh_D05G1506,Gh_A04G0371,Gh_D05G2285,Gh_D07G2083,Gh_A11G0980,Gh_A09G0111,Gh_D01G0196,Gh_D04G1038,Gh_D03G1687,Gh_Sca077356G01,Gh_A10G0804,Gh_D11G0314,Gh_D05G2188,Gh_A11G1051,Gh_D07G1530,Gh_D05G0654,Gh_A05G0127,Gh_Sca005787G06,Gh_A12G0595,Gh_D12G0364,Gh_D09G1855,Gh_A05G3185,Gh_D12G2678,Gh_D11G0582,Gh_D06G0296,Gh_D05G2834,Gh_D01G0009,Gh_A07G1752,Gh_A02G0814,Gh_A11G0102,Gh_A02G1345,Gh_D05G1785,Gh_D13G1054,Gh_A12G0132,Gh_A03G0147,Gh_D11G0029,Gh_D09G1766,Gh_A10G1553,Gh_D11G1009,Gh_D06G0417,Gh_A11G0984,Gh_A13G0256,Gh_D09G0489,Gh_A09G1126,Gh_A03G0310,Gh_A07G1441,Gh_D11G0139,Gh_D10G0035,Gh_A11G1234,Gh_Sca074602G01,Gh_D01G0830,Gh_A09G1084,Gh_A03G0009,Gh_D08G1949,Gh_D02G1726,Gh_D08G0024,Gh_A06G1742,Gh_A11G0251,Gh_A02G0044,Gh_D03G1764,Gh_D10G2363,Gh_D11G0097,Gh_D12G1405,Gh_A05G0463,Gh_A02G1563,Gh_D12G1082,Gh_A07G0124,Gh_D10G1600,Gh_A12G2374,Gh_A13G2046,Gh_A08G2112,Gh_D13G2472,Gh_A08G1191,Gh_D12G2837,Gh_D01G0424,Gh_D08G1361,Gh_D09G1080,Gh_D08G0759,Gh_D12G0463,Gh_D02G0535,Gh_A03G1164,Gh_D06G1416,Gh_D09G1946,Gh_A11G0385,Gh_D01G1698,Gh_D08G0686,Gh_A10G2219,Gh_D08G1772,Gh_D05G0943,Gh_A07G1822,Gh_A03G0656</t>
  </si>
  <si>
    <t>GO:0010817</t>
  </si>
  <si>
    <t>regulation of hormone levels</t>
    <phoneticPr fontId="2" type="noConversion"/>
  </si>
  <si>
    <t>Gh_D10G1114,Gh_D03G0261,Gh_D09G2107,Gh_D05G0203,Gh_A11G0804,Gh_A11G0333,Gh_D08G1846,Gh_D11G0869,Gh_D01G0619,Gh_A10G1518,Gh_D07G1541,Gh_A09G1746,Gh_D07G0724,Gh_D05G3049,Gh_D05G0184,Gh_A06G0923,Gh_A09G0124,Gh_D05G2012,Gh_A01G0606,Gh_A13G1964,Gh_D02G0404,Gh_D08G1604,Gh_D07G1737,Gh_D02G2146,Gh_D10G0607,Gh_A10G1611,Gh_D02G0251,Gh_A07G1448,Gh_D05G0339,Gh_A03G1978,Gh_D04G1899,Gh_D12G1982,Gh_A09G1748,Gh_A07G1418,Gh_A05G3948,Gh_D10G1867,Gh_D01G0345,Gh_D05G3434,Gh_D11G0942,Gh_A02G0365,Gh_D02G1993,Gh_A10G1075,Gh_A07G1847,Gh_A03G2182,Gh_A05G0140,Gh_D02G1656,Gh_A07G1710,Gh_D09G0628,Gh_A05G0066,Gh_A07G2328,Gh_A11G0640,Gh_D09G1036,Gh_A03G2157,Gh_A05G0122,Gh_D12G2171,Gh_D07G1517,Gh_D02G0931,Gh_D04G1238,Gh_A05G2653,Gh_D05G0424,Gh_D11G0941,Gh_D05G0646,Gh_A07G0648,Gh_D01G1723,Gh_A03G2165,Gh_D10G1780,Gh_D05G1523,Gh_A05G1599,Gh_D02G1474,Gh_A06G1836,Gh_A09G1370,Gh_D03G0111,Gh_A07G1077,Gh_D11G2716,Gh_A09G1010,Gh_A09G1399,Gh_D09G1857,Gh_A04G0265,Gh_D05G1811,Gh_A11G1380,Gh_D07G1895,Gh_D10G1437,Gh_D08G0544,Gh_D06G1086,Gh_D01G1313,Gh_D07G0121,Gh_D09G0181,Gh_D07G0235,Gh_A05G1621,Gh_D06G0885,Gh_A02G0266,Gh_A07G1625,Gh_A11G0504,Gh_A08G0801,Gh_D02G2369,Gh_D05G1510,Gh_A04G0881,Gh_A01G2050,Gh_D05G1933,Gh_A02G0188,Gh_D05G0189,Gh_A07G2174,Gh_A03G0129,Gh_A13G2316,Gh_A05G0525,Gh_D06G0487,Gh_A01G0900,Gh_Sca091430G01,Gh_A02G0879,Gh_D07G0761,Gh_D04G1038,Gh_A04G0767,Gh_D05G3262,Gh_D13G2101,Gh_D08G1375,Gh_A07G2307,Gh_A07G2362,Gh_A05G0127,Gh_D06G0087,Gh_D10G1769,Gh_D07G0187,Gh_D08G0019,Gh_A06G0351,Gh_D13G2023,Gh_D09G1855,Gh_D11G2117,Gh_A09G0022,Gh_A02G1417,Gh_D07G2279,Gh_D11G0582,Gh_D09G2194,Gh_D06G0296,Gh_D09G2147,Gh_A11G3137,Gh_A01G1485,Gh_A10G0567,Gh_D05G1785,Gh_D13G1983,Gh_A03G1222,Gh_D13G2360,Gh_A12G0426,Gh_A03G1286,Gh_D01G0299,Gh_A07G0468,Gh_A03G2176,Gh_A07G1441,Gh_A07G0812,Gh_D08G0591,Gh_A11G1891,Gh_D02G1726,Gh_D03G1643,Gh_D02G1138,Gh_D06G2276,Gh_A03G1368,Gh_A09G0630,Gh_A08G0457,Gh_D01G0474,Gh_A12G1811,Gh_A09G1270,Gh_A03G2119,Gh_D05G2134,Gh_D10G1364,Gh_A05G3634,Gh_D13G2472,Gh_D05G1805,Gh_A12G1091,Gh_D09G1272,Gh_A08G1710,Gh_A09G1910,Gh_A03G0656,Gh_A13G1753,Gh_D07G0873</t>
  </si>
  <si>
    <t>GO:0010033</t>
  </si>
  <si>
    <t>response to organic substance</t>
  </si>
  <si>
    <t>Gh_A12G1376,Gh_A11G3061,Gh_D12G2076,Gh_D05G3262,Gh_D06G1953,Gh_A08G2199,Gh_D09G0858,Gh_D05G2104,Gh_A10G2217,Gh_D02G0832,Gh_A06G1229,Gh_D03G1232,Gh_A06G1664,Gh_D08G1728,Gh_A11G0504,Gh_A03G1097,Gh_A08G0222,Gh_A04G1393,Gh_A11G2202,Gh_A08G0349,Gh_D08G0970,Gh_D08G1527,Gh_D08G1467,Gh_A05G1354,Gh_A10G1284,Gh_A04G0623,Gh_A07G0772,Gh_A01G0650,Gh_A11G2882,Gh_D05G0148,Gh_D12G0630,Gh_D05G2607,Gh_A05G3491,Gh_D02G1273,Gh_D12G0650,Gh_D12G0773,Gh_A05G1843,Gh_D05G2913,Gh_D10G1151,Gh_D02G2145,Gh_D07G0187,Gh_A08G2397,Gh_A09G0542,Gh_A07G2307,Gh_A04G1399,Gh_A03G2151,Gh_D03G1603,Gh_A05G3668,Gh_A07G1255,Gh_D11G0563,Gh_A09G0976,Gh_D02G1670,Gh_A03G0999,Gh_A10G1375,Gh_D12G2133,Gh_A05G3949,Gh_A06G0714,Gh_D02G1805,Gh_D05G3567,Gh_A03G2176,Gh_D03G1369,Gh_A03G1286,Gh_A12G0426,Gh_D13G0451,Gh_D12G1229,Gh_D13G2360,Gh_A05G2356,Gh_D09G0861,Gh_A04G1276,Gh_A03G1662,Gh_A01G1263,Gh_D09G2255,Gh_A06G0236,Gh_A02G1713,Gh_Sca034072G01,Gh_A13G1254,Gh_D04G0366,Gh_A05G3782,Gh_D03G0254,Gh_A05G3246,Gh_A12G1452,Gh_D03G0161,Gh_A10G0052,Gh_D08G1732,Gh_D12G1258,Gh_D08G2484,Gh_Sca005188G01,Gh_Sca004949G01,Gh_D13G0393,Gh_D13G1712,Gh_D05G1805,Gh_D03G0048,Gh_D10G0117,Gh_A02G1450,Gh_D07G1999,Gh_Sca119260G01,Gh_A10G1984,Gh_D01G0474,Gh_D03G1334,Gh_D07G1439,Gh_D07G1289,Gh_A12G0969,Gh_A04G0305,Gh_Sca059614G01,Gh_A05G3670,Gh_A07G0714,Gh_A09G1263,Gh_A11G0965,Gh_D06G0414,Gh_A10G0201,Gh_D13G1162,Gh_A04G0160,Gh_A02G0242,Gh_A01G2016,Gh_D05G1902,Gh_A07G0742,Gh_D09G2107,Gh_D07G2202,Gh_A03G0620,Gh_D02G0338,Gh_A04G0666,Gh_Sca051315G01,Gh_D06G0810,Gh_D01G0345,Gh_A10G0827,Gh_D12G2057,Gh_A02G0365,Gh_A11G2027,Gh_D08G2141,Gh_D11G1752,Gh_D05G2340,Gh_D09G1228,Gh_A08G1791,Gh_D08G1747,Gh_D11G3036,Gh_A09G0910,Gh_A08G0833,Gh_D13G0273,Gh_D04G0487,Gh_D02G2146,Gh_D03G1709,Gh_A08G1938,Gh_D11G0373,Gh_A06G1836,Gh_D05G3193,Gh_D09G1528,Gh_D05G0424,Gh_D08G1927,Gh_A02G0783,Gh_D07G0969,Gh_A09G1504,Gh_A09G2441,Gh_D13G0550,Gh_D07G2215,Gh_A09G0913,Gh_D06G0824,Gh_A10G2093,Gh_A05G1076,Gh_A13G2112,Gh_D09G0628,Gh_D13G0147,Gh_D06G0579,Gh_D08G1998,Gh_D06G0073,Gh_A07G1450,Gh_D03G1283,Gh_A08G0068,Gh_A11G2387,Gh_D03G0264,Gh_A05G2636,Gh_D11G1604,Gh_D10G0550,Gh_A13G1539,Gh_A05G3781,Gh_D07G0023,Gh_D13G1966,Gh_A06G0077,Gh_D08G1585,Gh_A02G1788,Gh_A12G2661,Gh_D11G0458,Gh_D11G2919,Gh_A01G0525,Gh_A04G0265,Gh_A08G0826,Gh_D13G1375,Gh_D11G2716,Gh_D03G1617,Gh_D04G0838,Gh_D04G1099,Gh_A05G0230,Gh_D13G0174,Gh_A06G0677,Gh_D01G1137,Gh_A05G2383,Gh_A08G0161,Gh_D05G0731,Gh_D12G0051,Gh_D02G2369,Gh_A03G0034,Gh_D08G2564,Gh_D12G2139,Gh_D03G1438,Gh_D12G1785,Gh_D05G1216,Gh_A09G2428,Gh_A05G2185,Gh_Sca009376G01,Gh_A12G0572,Gh_D11G0164,Gh_D13G2490,Gh_D06G1113,Gh_A05G3681,Gh_A13G0350,Gh_D08G0956,Gh_A02G1635,Gh_A05G1529,Gh_A08G0477,Gh_A09G1865,Gh_A08G0736,Gh_D11G2018,Gh_D01G0671,Gh_D08G0952,Gh_D08G0665,Gh_D11G0093,Gh_D08G1474,Gh_D08G1170,Gh_A08G1294,Gh_A11G0089,Gh_A03G0786,Gh_D12G0446,Gh_A03G2042,Gh_A04G0847,Gh_D07G1332,Gh_A04G0959,Gh_D02G0989,Gh_D08G2556,Gh_D07G0933,Gh_D08G1902,Gh_D09G1520,Gh_D02G1928,Gh_A05G1052,Gh_A13G1686,Gh_A01G0487,Gh_D10G1206,Gh_A03G2085,Gh_D12G2445,Gh_D08G0946,Gh_D12G2274,Gh_D11G0232,Gh_D08G0447,Gh_D04G1574,Gh_D01G0168,Gh_A03G0236,Gh_D12G2750,Gh_D02G2193,Gh_A08G0408,Gh_D01G0503,Gh_A05G3396,Gh_A11G0362,Gh_D04G1633,Gh_A03G0132,Gh_A10G2123,Gh_D04G1345,Gh_D13G2174,Gh_A06G0570,Gh_A02G1457,Gh_D02G1202,Gh_A12G1091,Gh_D06G1966,Gh_A05G0528,Gh_A09G2475,Gh_D12G1569,Gh_A06G1599,Gh_D05G2072,Gh_A06G0744,Gh_A08G1262,Gh_D05G1626,Gh_A02G1529,Gh_D01G2036,Gh_D03G1348,Gh_D13G1857,Gh_D09G0571,Gh_A09G0840,Gh_D05G1158,Gh_A01G0821,Gh_D04G1714,Gh_D12G1081,Gh_A11G2675,Gh_D05G0648,Gh_D02G2362,Gh_A05G0725,Gh_A08G0300,Gh_D05G1507,Gh_A02G0710,Gh_A07G0932,Gh_D09G2294,Gh_A13G1083,Gh_A03G0524,Gh_D12G1074,Gh_D10G1869,Gh_Sca090787G01,Gh_A03G1978,Gh_D05G0339,Gh_D06G0864,Gh_Sca202550G01,Gh_A08G0756,Gh_A01G0170,Gh_D13G2427,Gh_A08G2220,Gh_A05G2623,Gh_D05G1016,Gh_D07G0549,Gh_A12G1416,Gh_A05G3147,Gh_A05G1599,Gh_A07G0534,Gh_A02G1510,Gh_A11G0270,Gh_A08G1393,Gh_A11G1618,Gh_D05G2583,Gh_D04G1266,Gh_A02G0669,Gh_D10G1710,Gh_A08G2485,Gh_A05G0122,Gh_D02G0793,Gh_D02G1649,Gh_D01G1965,Gh_D01G1033,Gh_D01G0585,Gh_A01G0775,Gh_Sca007466G01,Gh_A04G0148,Gh_D09G2246,Gh_D03G0026,Gh_A09G1187,Gh_D01G0551,Gh_D07G1709,Gh_D02G0507,Gh_D08G1686,Gh_A09G1400,Gh_D03G1125,Gh_D05G2926,Gh_D01G1031,Gh_A06G1944,Gh_D01G1750,Gh_D03G0203,Gh_D02G1773,Gh_A01G0574,Gh_D10G0081,Gh_D08G0676,Gh_A03G0066,Gh_A10G0644,Gh_D01G1966,Gh_D01G2285,Gh_D03G1687,Gh_A08G0896,Gh_D01G0196,Gh_A07G0232,Gh_D05G3502,Gh_D11G0314,Gh_D08G1586,Gh_D11G1577,Gh_Sca074481G01,Gh_D05G1506,Gh_A01G0842,Gh_A03G0129,Gh_D04G0446,Gh_D05G2285,Gh_A11G1721,Gh_D02G2055,Gh_A07G0017,Gh_A07G1625,Gh_D08G0109,Gh_D05G3672,Gh_A05G0085,Gh_A09G0073,Gh_D10G1306,Gh_D01G2015,Gh_A08G1834,Gh_A05G1621,Gh_D02G1877,Gh_D03G0678,Gh_D05G1785,Gh_A12G2380,Gh_A02G0455,Gh_D02G2077,Gh_A07G1752,Gh_D11G0582,Gh_D01G0009,Gh_A11G0102,Gh_D12G2588,Gh_A02G0814,Gh_A12G0173,Gh_A06G1806,Gh_A08G1593,Gh_A03G1760,Gh_D09G1948,Gh_A07G1254,Gh_A12G1955,Gh_D07G1530,Gh_D05G0654,Gh_D01G0133,Gh_A12G1947,Gh_A02G0044,Gh_D07G1365,Gh_A05G0463,Gh_D10G2363,Gh_D03G1764,Gh_A13G0128,Gh_A06G1742,Gh_D02G1726,Gh_A03G0009,Gh_D06G2235,Gh_D01G0869,Gh_A10G1858,Gh_D11G0139,Gh_A05G0264,Gh_D10G0035,Gh_A13G0256,Gh_D06G0417,Gh_A05G0262,Gh_A09G1126,Gh_D09G0489,Gh_D11G2702,Gh_A03G0656,Gh_D02G0863,Gh_A09G1910,Gh_D03G0256,Gh_D12G0463,Gh_D02G0535,Gh_A08G2112,Gh_D10G1600,Gh_D01G0424,Gh_A06G0100,Gh_A08G1191,Gh_A03G2119,Gh_A06G0454,Gh_A05G1961,Gh_A02G1563,Gh_A07G0124,Gh_A06G1910,Gh_A02G0862,Gh_D12G2215,Gh_A11G2273,Gh_A10G1483,Gh_A05G3980,Gh_D08G2241,Gh_A11G2746,Gh_A11G1611,Gh_A07G1999,Gh_A06G0128,Gh_A11G1615,Gh_A10G1541,Gh_A12G2673,Gh_A07G1878,Gh_D11G1978,Gh_A06G0284,Gh_D05G3434,Gh_A05G3948,Gh_D05G2400,Gh_A01G0651,Gh_A04G0460,Gh_A03G0010,Gh_D05G3842,Gh_D05G2391,Gh_A12G2460,Gh_A07G0245,Gh_D03G1655,Gh_D04G0815,Gh_Sca105728G01,Gh_A03G2136,Gh_A05G0819,Gh_D05G2784,Gh_A01G1475,Gh_D04G0612,Gh_D03G1849,Gh_D01G1481,Gh_A05G2244,Gh_A05G0310,Gh_D07G1429,Gh_A12G1130,Gh_A03G1214,Gh_D11G2031,Gh_D02G1474,Gh_D12G2073,Gh_A05G2653,Gh_D02G0931,Gh_D12G2002,Gh_D01G0450,Gh_D04G1231,Gh_D07G1802,Gh_A08G2072,Gh_D05G0354,Gh_A08G1619,Gh_A11G2218,Gh_D05G2629,Gh_A11G1616,Gh_A05G1241,Gh_A12G0910,Gh_D13G2340,Gh_D03G1591,Gh_D07G2124,Gh_A03G0230,Gh_A03G1070,Gh_A01G0208,Gh_D08G0589,Gh_A10G0077,Gh_A13G1911,Gh_D09G0835,Gh_A01G0984,Gh_A05G2201,Gh_A07G2285,Gh_D02G1379,Gh_A12G1642,Gh_D02G0311,Gh_A05G1594,Gh_A05G3064,Gh_A06G2118,Gh_A05G3030,Gh_A08G1614,Gh_A12G0443,Gh_A13G1399,Gh_A08G0792,Gh_A09G1399,Gh_D04G0580,Gh_D02G0790,Gh_D07G2002,Gh_A04G0767,Gh_D05G1342,Gh_D11G1390,Gh_A03G1944,Gh_D05G2222,Gh_A03G1639,Gh_A12G0036,Gh_A09G0923,Gh_A05G0931,Gh_D12G1934,Gh_A11G0150,Gh_D05G1681,Gh_A07G1188,Gh_D13G0205,Gh_D11G1879,Gh_D06G0645,Gh_A08G1293,Gh_D04G0893,Gh_D09G1024,Gh_A03G1429,Gh_D07G0603,Gh_D12G1291,Gh_D11G1775,Gh_A06G1923,Gh_D09G2147,Gh_A11G3156,Gh_A09G2318,Gh_D05G2284,Gh_D13G2478,Gh_A10G0270,Gh_D05G1015,Gh_D11G3268,Gh_A01G0120,Gh_A06G0229,Gh_A06G0351,Gh_D01G0569,Gh_D09G1504,Gh_D12G0607,Gh_D04G1081,Gh_D10G1769,Gh_D06G0087,Gh_A13G0120,Gh_D06G0746,Gh_D04G1461,Gh_A01G1972,Gh_A05G1364,Gh_D05G0706,Gh_D01G0904,Gh_A13G1807,Gh_D09G0953,Gh_A09G0630,Gh_D03G1643,Gh_D10G1726,Gh_D12G2135,Gh_D09G1404,Gh_A10G1324,Gh_A10G1937,Gh_A09G2051,Gh_A13G1490,Gh_D07G0302,Gh_D07G1679,Gh_D01G0849,Gh_A08G0581,Gh_D02G1480,Gh_A11G1091,Gh_D06G0957,Gh_A04G0749,Gh_A04G0705,Gh_D05G0412,Gh_D07G1392,Gh_A06G0307,Gh_D04G1049,Gh_A09G1133,Gh_D06G0336,Gh_D12G1134,Gh_D12G1798,Gh_A05G0864,Gh_A10G1280,Gh_D08G0138,Gh_D10G0059,Gh_D01G1490,Gh_A07G0378,Gh_A05G3601,Gh_A13G1607,Gh_D07G0866,Gh_D08G1932,Gh_A04G0058,Gh_A09G1024,Gh_D04G1926,Gh_A06G1008,Gh_D11G1322,Gh_A08G1014,Gh_D13G0598,Gh_D05G0478,Gh_A05G0577,Gh_A07G1599,Gh_D05G2535,Gh_A11G0199,Gh_D05G0184,Gh_A05G3304,Gh_D11G1034,Gh_A12G2263,Gh_A11G0956,Gh_D02G1694,Gh_A12G2102,Gh_A05G0782,Gh_D07G0568,Gh_A10G1518,Gh_D05G0690,Gh_A08G1120,Gh_A12G1105,Gh_D04G0880,Gh_D06G1610,Gh_A01G0957,Gh_A01G1265,Gh_D11G0013,Gh_A13G0531,Gh_D13G0441,Gh_A07G1569,Gh_D08G2140,Gh_D08G1688,Gh_A05G2088,Gh_A12G2047,Gh_A05G0451,Gh_A07G0498,Gh_A03G0420,Gh_D13G0199,Gh_A01G1507,Gh_A05G3468,Gh_D09G2016,Gh_D10G2121,Gh_D02G0404,Gh_D07G0107,Gh_A07G0753,Gh_D05G3348,Gh_D06G1551,Gh_A13G1964,Gh_D09G1130,Gh_D05G2857,Gh_A09G1866,Gh_D12G1499,Gh_D13G1475,Gh_D07G1371,Gh_A13G1108,Gh_A13G2071,Gh_D04G1131,Gh_D11G0641,Gh_A05G2137,Gh_D11G2958,Gh_D11G1886,Gh_A13G0636,Gh_A13G0267,Gh_A13G2004,Gh_A07G0236,Gh_A04G1402,Gh_D05G3907,Gh_D03G0087,Gh_D08G2192,Gh_A03G1618,Gh_A05G3751,Gh_D09G0181,Gh_D11G1378,Gh_D05G2245,Gh_D08G1096,Gh_D01G2232,Gh_D11G2527,Gh_D02G2032,Gh_A12G2037,Gh_A09G2087,Gh_A01G1714,Gh_D05G2205,Gh_A09G1947,Gh_A11G2875,Gh_A07G1077,Gh_A10G1891,Gh_A12G2265,Gh_D05G2745,Gh_D12G2746,Gh_A13G1873,Gh_D05G2130</t>
  </si>
  <si>
    <t>GO:0006950</t>
  </si>
  <si>
    <t>response to stress</t>
    <phoneticPr fontId="2" type="noConversion"/>
  </si>
  <si>
    <t>Gh_D04G1591,Gh_D03G1643,Gh_D12G2135,Gh_D05G2338,Gh_D11G0447,Gh_D06G1553,Gh_D05G0706,Gh_A13G1807,Gh_D01G1303,Gh_D09G0953,Gh_D11G1397,Gh_A09G0630,Gh_A02G1466,Gh_A11G1091,Gh_A04G0749,Gh_A04G0705,Gh_D09G1404,Gh_D08G0591,Gh_D07G1679,Gh_A08G0581,Gh_D02G1480,Gh_A09G0208,Gh_A02G0789,Gh_D10G0059,Gh_D05G0432,Gh_D01G1490,Gh_D05G0412,Gh_A10G0984,Gh_A09G1391,Gh_A06G0307,Gh_D07G1392,Gh_A09G1133,Gh_D04G1049,Gh_D06G0336,Gh_A05G2211,Gh_A05G0157,Gh_A05G0864,Gh_A12G2206,Gh_D10G0200,Gh_A04G1056,Gh_A06G1008,Gh_D11G1322,Gh_A12G2493,Gh_D13G0598,Gh_A08G1014,Gh_A05G3814,Gh_A07G1900,Gh_A05G0577,Gh_A07G0378,Gh_A05G3601,Gh_D12G0213,Gh_D11G3015,Gh_D05G2936,Gh_D10G1565,Gh_A12G0036,Gh_D13G0667,Gh_A09G0923,Gh_A05G0931,Gh_A11G2365,Gh_D08G1304,Gh_D12G1934,Gh_D07G1300,Gh_A05G3909,Gh_D05G0189,Gh_A11G0150,Gh_D03G0813,Gh_A03G0342,Gh_A13G2316,Gh_D08G0037,Gh_A03G1492,Gh_D03G0904,Gh_D05G1342,Gh_D08G1269,Gh_D13G1459,Gh_A03G1944,Gh_D05G2222,Gh_D03G0544,Gh_D04G0893,Gh_D12G2774,Gh_D01G2028,Gh_A09G0431,Gh_A07G1459,Gh_A11G0835,Gh_D06G1807,Gh_D05G1123,Gh_D07G0603,Gh_A08G2296,Gh_A12G1044,Gh_A01G1457,Gh_D06G0645,Gh_A08G1293,Gh_A01G0805,Gh_A05G1444,Gh_A02G0885,Gh_A09G2318,Gh_Sca047531G01,Gh_D05G2284,Gh_D12G2621,Gh_D01G2179,Gh_D02G2250,Gh_D13G2478,Gh_A02G1417,Gh_D05G1015,Gh_D11G2221,Gh_A06G1923,Gh_D04G1536,Gh_A12G2284,Gh_A10G0613,Gh_D13G0709,Gh_D08G1639,Gh_D09G2147,Gh_D03G1382,Gh_D04G1081,Gh_D10G1769,Gh_D09G2465,Gh_D06G0087,Gh_D08G1323,Gh_A06G1783,Gh_D08G0019,Gh_A07G0918,Gh_A03G0889,Gh_A13G0120,Gh_D06G0746,Gh_D04G1461,Gh_D11G3268,Gh_D09G2213,Gh_A06G0229,Gh_A01G0120,Gh_A01G0929,Gh_D11G0825,Gh_A11G1299,Gh_A03G1509,Gh_D03G0831,Gh_A05G3620,Gh_D12G0236,Gh_D11G2958,Gh_D11G1886,Gh_D02G1571,Gh_D07G1371,Gh_A13G2071,Gh_A07G1720,Gh_D11G0641,Gh_Sca075240G01,Gh_A04G1402,Gh_A10G0220,Gh_A12G0077,Gh_D05G3907,Gh_D08G2192,Gh_A13G0636,Gh_A13G0267,Gh_D11G3073,Gh_A07G0236,Gh_D01G0583,Gh_A11G2323,Gh_D02G2032,Gh_D01G1541,Gh_A09G2087,Gh_A03G1618,Gh_A05G3751,Gh_D13G2076,Gh_D11G2681,Gh_D09G0181,Gh_D02G1960,Gh_D05G2245,Gh_D08G1096,Gh_D05G3853,Gh_D11G0781,Gh_A03G0935,Gh_A09G1010,Gh_A07G1077,Gh_A12G2265,Gh_D12G2746,Gh_A13G1873,Gh_D06G1459,Gh_A01G1714,Gh_A02G0276,Gh_D09G0122,Gh_A12G0501,Gh_D12G0694,Gh_D05G2205,Gh_D08G2394,Gh_A11G2875,Gh_A10G1518,Gh_D08G0048,Gh_A08G1120,Gh_A11G1592,Gh_A07G1599,Gh_D05G2535,Gh_D02G0341,Gh_A12G0997,Gh_A12G2263,Gh_A05G3304,Gh_A12G2102,Gh_A10G1345,Gh_A05G0782,Gh_A12G1931,Gh_A08G1488,Gh_A06G0044,Gh_D05G2674,Gh_A01G0957,Gh_D11G1154,Gh_D05G2239,Gh_D04G0880,Gh_A11G0665,Gh_D08G2140,Gh_D08G1688,Gh_A06G1172,Gh_A12G2047,Gh_A05G2088,Gh_A12G0211,Gh_A05G0451,Gh_A07G0202,Gh_A13G0531,Gh_D13G0441,Gh_D08G1167,Gh_D02G0858,Gh_D02G0404,Gh_D07G0107,Gh_D09G1582,Gh_D07G2357,Gh_D08G0734,Gh_D05G3348,Gh_D06G1551,Gh_A13G1964,Gh_D09G1130,Gh_A05G0657,Gh_D12G1499,Gh_D07G0366,Gh_D07G0060,Gh_D11G0772,Gh_A05G3468,Gh_A01G1507,Gh_Sca011684G01,Gh_A10G0640,Gh_A11G1883,Gh_D05G1755,Gh_D02G1236,Gh_A08G2145,Gh_D08G2512,Gh_D09G2016,Gh_D10G2121,Gh_A13G0128,Gh_A12G1024,Gh_D08G1949,Gh_D08G0024,Gh_D07G1320,Gh_D02G1726,Gh_A06G1742,Gh_A09G1084,Gh_D06G2235,Gh_D01G0839,Gh_D07G1365,Gh_D12G1405,Gh_D12G1454,Gh_D10G2363,Gh_D03G1764,Gh_A11G0984,Gh_D06G0417,Gh_D07G1260,Gh_D11G1009,Gh_A10G1553,Gh_A09G1126,Gh_A03G0310,Gh_D11G2702,Gh_D09G0489,Gh_A07G1441,Gh_A04G1167,Gh_A05G3118,Gh_D04G2035,Gh_A10G1858,Gh_D11G0139,Gh_A11G1234,Gh_D03G0256,Gh_D12G0463,Gh_D08G0759,Gh_D08G1361,Gh_D01G1698,Gh_D09G1946,Gh_A11G0385,Gh_D05G1970,Gh_A07G1822,Gh_D05G0943,Gh_D05G0754,Gh_A03G2119,Gh_A06G0454,Gh_A05G1961,Gh_A07G0124,Gh_D10G0104,Gh_D12G1082,Gh_D07G1949,Gh_A13G2046,Gh_A12G2374,Gh_A09G2221,Gh_D12G1971,Gh_A06G0100,Gh_A12G2300,Gh_D13G2472,Gh_A08G1191,Gh_A04G0371,Gh_A11G0020,Gh_D11G1577,Gh_Sca074481G01,Gh_A03G0129,Gh_A11G0980,Gh_D05G2285,Gh_D07G2083,Gh_A11G1632,Gh_D03G1455,Gh_A08G0896,Gh_D05G1846,Gh_D01G0196,Gh_A09G0111,Gh_A07G1199,Gh_A07G0232,Gh_D05G2188,Gh_A11G1051,Gh_D11G0314,Gh_D05G3502,Gh_A02G0879,Gh_D10G1306,Gh_A09G1529,Gh_D01G2015,Gh_A08G1834,Gh_A05G1621,Gh_D03G0678,Gh_D02G1877,Gh_A09G1854,Gh_D05G0154,Gh_A03G0126,Gh_A07G0017,Gh_A07G1625,Gh_D08G0109,Gh_D01G1640,Gh_D11G0582,Gh_D01G0009,Gh_D06G0296,Gh_D05G2834,Gh_D12G2678,Gh_D07G2251,Gh_D10G2189,Gh_A10G1859,Gh_D12G1886,Gh_A09G0350,Gh_A09G1570,Gh_A02G1345,Gh_D08G1519,Gh_D13G1054,Gh_A12G2380,Gh_A05G0127,Gh_Sca005787G06,Gh_A12G1955,Gh_A12G1947,Gh_D10G0438,Gh_D09G0838,Gh_D03G0311,Gh_D06G1036,Gh_A08G1593,Gh_A03G1760,Gh_D09G1948,Gh_D02G0931,Gh_D12G2002,Gh_D01G0450,Gh_D06G0855,Gh_A06G0916,Gh_A12G1728,Gh_D04G1231,Gh_A10G2244,Gh_D11G2998,Gh_D11G2031,Gh_D05G1787,Gh_D02G1474,Gh_D11G0941,Gh_D12G0092,Gh_A05G2653,Gh_A07G1529,Gh_D05G2629,Gh_Sca077568G01,Gh_A03G1743,Gh_D07G1802,Gh_A03G1099,Gh_A10G0810,Gh_D12G0315,Gh_D09G1036,Gh_Sca062517G01,Gh_A01G0984,Gh_D11G1131,Gh_A05G2201,Gh_A07G2285,Gh_D02G0311,Gh_D02G1379,Gh_A12G1642,Gh_A07G0022,Gh_A05G1594,Gh_D13G2340,Gh_D03G1421,Gh_D03G1591,Gh_D05G3558,Gh_Sca005084G02,Gh_A03G1070,Gh_D12G2669,Gh_D08G0589,Gh_D03G0067,Gh_A12G0443,Gh_A13G1399,Gh_D07G2116,Gh_A08G0792,Gh_D06G0604,Gh_D12G1850,Gh_A09G1399,Gh_D02G0790,Gh_A08G0956,Gh_D07G2002,Gh_A08G1041,Gh_A10G0322,Gh_A06G2118,Gh_A08G1614,Gh_A05G3980,Gh_A05G3298,Gh_A10G0314,Gh_A01G0531,Gh_D08G2241,Gh_D09G1465,Gh_A07G1999,Gh_A08G2385,Gh_D05G3352,Gh_A06G1910,Gh_A02G0862,Gh_D11G3324,Gh_D05G2012,Gh_D01G1400,Gh_A11G2273,Gh_D12G1548,Gh_D09G2057,Gh_A12G0885,Gh_D08G1237,Gh_A07G1878,Gh_A08G0421,Gh_A10G1541,Gh_A12G2673,Gh_A06G1816,Gh_D07G1812,Gh_D05G2577,Gh_D03G1655,Gh_D04G0815,Gh_A12G1547,Gh_Sca105728G01,Gh_D08G2518,Gh_D08G1320,Gh_A05G0988,Gh_D05G3434,Gh_A13G0627,Gh_A05G3948,Gh_A03G1114,Gh_A04G0555,Gh_A01G0651,Gh_A03G0010,Gh_A04G0460,Gh_D04G1200,Gh_A12G2475,Gh_D03G1849,Gh_A06G0019,Gh_D10G0307,Gh_D09G0908,Gh_A05G0310,Gh_D01G0045,Gh_A12G1130,Gh_A03G1214,Gh_A08G0181,Gh_A03G2136,Gh_A13G0252,Gh_A05G0819,Gh_D05G2784,Gh_A01G1475,Gh_D07G1332,Gh_D07G1281,Gh_A04G0959,Gh_D02G0989,Gh_D01G1177,Gh_D08G2556,Gh_D10G0564,Gh_D08G1902,Gh_D09G1520,Gh_A13G0145,Gh_A04G0155,Gh_A03G0786,Gh_D11G1212,Gh_D12G0446,Gh_A09G0371,Gh_A08G1080,Gh_A10G1317,Gh_D06G0879,Gh_A05G1125,Gh_Sca005136G01,Gh_D09G0549,Gh_D04G1574,Gh_A07G1830,Gh_D01G0168,Gh_A01G1717,Gh_D13G1983,Gh_D12G2750,Gh_D02G2193,Gh_A03G0236,Gh_D02G1928,Gh_A04G0896,Gh_A13G1686,Gh_A03G2085,Gh_A01G0487,Gh_D08G0946,Gh_D12G2274,Gh_D05G0266,Gh_A06G1146,Gh_D02G1202,Gh_A12G1091,Gh_D06G1966,Gh_D09G1272,Gh_A08G0408,Gh_A05G3396,Gh_D01G0503,Gh_A11G0362,Gh_D04G1633,Gh_A08G1579,Gh_A11G1969,Gh_A10G2123,Gh_D13G2174,Gh_A06G0570,Gh_D06G1817,Gh_A02G1457,Gh_D01G1419,Gh_D12G1569,Gh_A10G0377,Gh_A09G2475,Gh_A06G1599,Gh_Sca008634G01,Gh_A08G1262,Gh_D05G2072,Gh_A03G0619,Gh_D05G1626,Gh_D09G0026,Gh_D01G2036,Gh_D09G0393,Gh_A03G0097,Gh_A05G0507,Gh_A05G0528,Gh_D04G0481,Gh_A05G0230,Gh_D13G0174,Gh_D06G0487,Gh_D08G2355,Gh_D03G0789,Gh_D01G1137,Gh_A06G0677,Gh_A04G0700,Gh_D02G1548,Gh_A05G2383,Gh_D05G0731,Gh_A05G0367,Gh_A08G2390,Gh_A07G0616,Gh_A07G1871,Gh_D04G0514,Gh_D01G1399,Gh_D11G2786,Gh_A05G2016,Gh_A04G0209,Gh_A08G0306,Gh_A08G2389,Gh_A10G2268,Gh_A09G2428,Gh_D06G0409,Gh_A05G1718,Gh_D08G2387,Gh_D12G0051,Gh_A08G1057,Gh_D08G2564,Gh_A03G0034,Gh_A04G0881,Gh_D12G1785,Gh_D03G1204,Gh_A08G0801,Gh_A07G0187,Gh_D08G0956,Gh_A05G2615,Gh_A05G1529,Gh_D07G2279,Gh_A08G0594,Gh_A07G1688,Gh_A08G1045,Gh_A08G0477,Gh_A11G2932,Gh_A09G0717,Gh_D08G0427,Gh_D08G1956,Gh_D12G1520,Gh_D11G0164,Gh_A08G0107,Gh_D13G2490,Gh_A02G0806,Gh_A05G3681,Gh_D05G1605,Gh_A01G1864,Gh_D08G1474,Gh_D05G2259,Gh_A07G2045,Gh_A12G1428,Gh_D01G1749,Gh_D01G0671,Gh_D11G2018,Gh_D10G1158,Gh_A13G0496,Gh_A07G1745,Gh_D02G2177,Gh_D06G1289,Gh_D05G2583,Gh_D04G1266,Gh_D07G1923,Gh_D10G1710,Gh_A07G0534,Gh_A13G1008,Gh_A02G1510,Gh_A08G1393,Gh_A09G0558,Gh_Sca007466G01,Gh_A01G0775,Gh_D07G0162,Gh_D05G2471,Gh_A04G0148,Gh_D05G1283,Gh_A09G1187,Gh_D10G1564,Gh_A04G0729,Gh_D02G0793,Gh_D02G1649,Gh_D01G1965,Gh_D01G1033,Gh_A08G0011,Gh_A08G0633,Gh_D01G0551,Gh_D07G1709,Gh_A12G1076,Gh_D08G0676,Gh_A03G0066,Gh_D03G1234,Gh_A10G0644,Gh_D08G2013,Gh_D01G1966,Gh_A09G1400,Gh_D01G1750,Gh_A11G2719,Gh_D03G0203,Gh_A01G1825,Gh_D02G1773,Gh_A13G0039,Gh_A10G0080,Gh_A04G0837,Gh_A09G0840,Gh_D09G0571,Gh_A01G0993,Gh_A07G0437,Gh_D05G1158,Gh_D08G1608,Gh_D12G1350,Gh_D13G0054,Gh_D11G0403,Gh_D02G2125,Gh_A11G0126,Gh_D03G1348,Gh_D04G1012,Gh_D07G1894,Gh_D13G1857,Gh_A03G0199,Gh_A10G1176,Gh_D05G0967,Gh_D11G0978,Gh_A06G0540,Gh_D04G1714,Gh_D05G0648,Gh_D03G0098,Gh_A05G0934,Gh_A13G1538,Gh_A11G2675,Gh_A10G2222,Gh_D07G1319,Gh_D08G1886,Gh_D02G2362,Gh_D08G1145,Gh_D10G0531,Gh_Sca090787G01,Gh_D05G0339,Gh_D08G1643,Gh_D04G1239,Gh_A03G1978,Gh_D05G1507,Gh_A09G0003,Gh_A02G0710,Gh_A07G0932,Gh_D09G2294,Gh_A05G3125,Gh_D07G0549,Gh_A12G1416,Gh_D02G1447,Gh_A01G0289,Gh_A05G3147,Gh_D09G0258,Gh_Sca098530G01,Gh_A03G1139,Gh_A10G1846,Gh_D12G2603,Gh_D01G0090,Gh_A06G2002,Gh_A05G2623,Gh_D13G2427,Gh_A11G2489,Gh_A03G0999,Gh_D05G0626,Gh_A10G1375,Gh_D12G1453,Gh_D12G2133,Gh_A05G3949,Gh_A07G0213,Gh_A03G2151,Gh_A07G1255,Gh_A05G3668,Gh_D11G0563,Gh_A09G0976,Gh_D11G1312,Gh_A09G0028,Gh_A11G0709,Gh_D13G0451,Gh_D13G1217,Gh_D13G2360,Gh_D09G0861,Gh_D01G0568,Gh_D04G0404,Gh_D10G1111,Gh_A04G1276,Gh_D12G1163,Gh_D10G0755,Gh_A07G0050,Gh_A01G0708,Gh_A06G0236,Gh_D05G3567,Gh_D02G1805,Gh_D05G1019,Gh_A09G0764,Gh_D03G1369,Gh_A03G2176,Gh_A03G1286,Gh_D06G0173,Gh_A11G1463,Gh_A01G0964,Gh_D11G2996,Gh_A10G0052,Gh_D12G0589,Gh_D12G1258,Gh_D08G1732,Gh_A06G0379,Gh_A09G1448,Gh_Sca034072G01,Gh_A01G1889,Gh_A13G1254,Gh_A09G2418,Gh_D08G0260,Gh_A05G3782,Gh_D03G0254,Gh_A12G1452,Gh_D12G2626,Gh_D10G0117,Gh_A09G1270,Gh_D03G0048,Gh_A02G1450,Gh_Sca119260G01,Gh_A10G1984,Gh_A12G0411,Gh_D01G0474,Gh_A05G1656,Gh_D03G1334,Gh_D07G1439,Gh_A06G1559,Gh_A09G0551,Gh_Sca005188G01,Gh_Sca004949G01,Gh_D13G1712,Gh_A02G1410,Gh_D05G1805,Gh_D01G1851,Gh_D09G0865,Gh_A08G2199,Gh_D04G1202,Gh_D05G2104,Gh_D09G0858,Gh_D02G0832,Gh_A06G1229,Gh_A05G2316,Gh_A05G3173,Gh_A12G1376,Gh_A05G0327,Gh_A11G3061,Gh_D01G0833,Gh_D06G1953,Gh_A04G1393,Gh_D07G2258,Gh_D08G0970,Gh_D08G1527,Gh_A01G1247,Gh_D07G0993,Gh_D12G1013,Gh_A04G0301,Gh_A06G1664,Gh_D08G1728,Gh_A03G1097,Gh_A11G0504,Gh_D09G2209,Gh_A07G0772,Gh_A11G2882,Gh_D12G0630,Gh_D05G2607,Gh_A09G0006,Gh_Sca005103G03,Gh_D08G1467,Gh_A05G1354,Gh_A10G1284,Gh_D07G1724,Gh_A05G3151,Gh_A04G0623,Gh_D07G1262,Gh_D07G0187,Gh_A09G0542,Gh_A08G2397,Gh_D02G1542,Gh_A07G2307,Gh_A09G2216,Gh_A11G1156,Gh_A12G1637,Gh_D02G1273,Gh_D03G0480,Gh_D12G0773,Gh_A05G1843,Gh_D05G0543,Gh_A08G1234,Gh_D13G1849,Gh_D05G2913,Gh_A01G0882,Gh_A09G1504,Gh_D09G1420,Gh_A09G2441,Gh_A07G1341,Gh_A09G0669,Gh_D13G0550,Gh_D12G2112,Gh_A01G1906,Gh_A06G1836,Gh_D05G1845,Gh_D05G0124,Gh_A02G0783,Gh_D09G1528,Gh_D05G0424,Gh_D07G0969,Gh_A03G0500,Gh_D06G0579,Gh_Sca004952G01,Gh_D06G0073,Gh_A07G1450,Gh_D03G1283,Gh_A09G1825,Gh_D01G0330,Gh_A08G0068,Gh_D03G1601,Gh_D03G0412,Gh_A02G1588,Gh_D09G1534,Gh_D07G2215,Gh_D05G1729,Gh_A10G2093,Gh_D05G2929,Gh_A05G0066,Gh_A11G2635,Gh_D13G0147,Gh_D09G0628,Gh_D02G0343,Gh_A07G1607,Gh_A13G1467,Gh_D11G1750,Gh_D07G0023,Gh_A05G3781,Gh_A03G2044,Gh_A08G2531,Gh_D08G1585,Gh_A11G2387,Gh_D03G0264,Gh_D12G1318,Gh_D01G0846,Gh_D01G1313,Gh_D11G2716,Gh_A06G2083,Gh_A11G2468,Gh_A08G1344,Gh_D03G1617,Gh_D08G0299,Gh_A12G2661,Gh_A02G1788,Gh_D11G0458,Gh_D11G2919,Gh_A11G1380,Gh_D07G1900,Gh_A12G0689,Gh_A04G0265,Gh_D09G0674,Gh_A07G0714,Gh_A09G1263,Gh_D10G1253,Gh_D08G0509,Gh_D12G0093,Gh_D10G2041,Gh_A11G0965,Gh_D06G0572,Gh_D11G2007,Gh_A08G2548,Gh_D08G1166,Gh_A05G0823,Gh_A09G1571,Gh_A04G0305,Gh_A08G0330,Gh_A02G0294,Gh_D10G0447,Gh_Sca059614G01,Gh_D09G1062,Gh_A05G0703,Gh_A07G0742,Gh_A05G1005,Gh_A08G0233,Gh_D07G2202,Gh_D11G2087,Gh_Sca011408G01,Gh_D06G0414,Gh_A02G1655,Gh_D13G1162,Gh_A04G0160,Gh_D10G0328,Gh_A02G0242,Gh_D11G1752,Gh_D05G2340,Gh_A01G1786,Gh_A01G0812,Gh_A08G1791,Gh_D06G0810,Gh_D04G0513,Gh_A10G0827,Gh_A02G0365,Gh_A08G0292,Gh_D02G1271,Gh_A08G0711,Gh_A08G1938,Gh_A03G1219,Gh_A08G0426,Gh_A06G0555,Gh_A12G0894,Gh_A05G1577,Gh_D08G1747,Gh_D11G3036,Gh_A09G0910,Gh_A12G2714,Gh_A12G2411,Gh_A08G0833,Gh_D04G0487,Gh_A11G0165,Gh_D02G2146,Gh_D13G0644</t>
  </si>
  <si>
    <t>GO:0009607</t>
  </si>
  <si>
    <t>response to biotic stimulus</t>
  </si>
  <si>
    <t>Gh_A06G0540,Gh_D05G0648,Gh_A11G2675,Gh_D06G1610,Gh_A10G1176,Gh_D11G0978,Gh_D02G2125,Gh_A01G0377,Gh_D05G2535,Gh_A05G3304,Gh_D13G1857,Gh_A10G1518,Gh_D09G0571,Gh_D07G0568,Gh_D05G1158,Gh_A01G0993,Gh_A08G1120,Gh_A05G3468,Gh_A01G1507,Gh_D07G0060,Gh_D07G0366,Gh_Sca011684G01,Gh_D09G1582,Gh_D02G1447,Gh_D05G3348,Gh_D07G2357,Gh_D09G1130,Gh_A05G0657,Gh_D12G1499,Gh_D05G0945,Gh_D05G1507,Gh_A13G0531,Gh_D09G2294,Gh_A07G0932,Gh_A05G2088,Gh_D08G1688,Gh_A06G1172,Gh_A07G0498,Gh_A12G0211,Gh_A03G0420,Gh_D05G0339,Gh_A13G0636,Gh_D06G1750,Gh_A13G0267,Gh_D01G1965,Gh_D01G0583,Gh_A11G2323,Gh_Sca075240G01,Gh_D05G2471,Gh_D07G0162,Gh_A09G0558,Gh_A01G0775,Gh_A04G0148,Gh_D08G2192,Gh_D07G1371,Gh_D13G1475,Gh_D04G1131,Gh_A07G1720,Gh_A08G1393,Gh_A05G2137,Gh_D05G2583,Gh_D07G1923,Gh_A05G3620,Gh_D11G2958,Gh_D12G0236,Gh_D06G1459,Gh_A09G1400,Gh_A01G1714,Gh_D12G0694,Gh_D12G1727,Gh_D03G1125,Gh_D05G2205,Gh_D01G1750,Gh_A10G0644,Gh_A13G1873,Gh_D05G2130,Gh_D01G1541,Gh_A12G2037,Gh_A09G2087,Gh_A04G0881,Gh_D08G2564,Gh_A03G0034,Gh_D12G1785,Gh_D06G0645,Gh_A08G1293,Gh_D03G1204,Gh_D04G0893,Gh_A09G2428,Gh_A11G0835,Gh_A05G1718,Gh_A07G1871,Gh_A04G0767,Gh_A12G2428,Gh_A05G0367,Gh_D05G1342,Gh_D11G2786,Gh_D08G1269,Gh_A08G2389,Gh_A05G0230,Gh_A09G0923,Gh_A05G3909,Gh_A05G2383,Gh_A11G0150,Gh_D11G0825,Gh_A06G0229,Gh_D10G2432,Gh_D09G1504,Gh_D06G0087,Gh_D09G2465,Gh_D10G1769,Gh_D04G1081,Gh_D04G1461,Gh_A06G1923,Gh_D11G0164,Gh_D13G2490,Gh_A10G0613,Gh_A05G3681,Gh_D08G1639,Gh_A05G2615,Gh_A13G0350,Gh_A07G1688,Gh_A05G1529,Gh_A11G2932,Gh_A09G0717,Gh_D09G1404,Gh_D02G1928,Gh_D07G1679,Gh_A01G0487,Gh_D02G1480,Gh_D08G0946,Gh_D04G0783,Gh_A11G1091,Gh_D12G2750,Gh_D02G2193,Gh_A04G0705,Gh_D06G1553,Gh_D11G1212,Gh_D06G0879,Gh_A09G0371,Gh_A09G0630,Gh_D09G0953,Gh_D07G1281,Gh_A04G0959,Gh_D02G0989,Gh_D09G0393,Gh_A05G0528,Gh_D12G0213,Gh_D04G0481,Gh_D04G1394,Gh_Sca008634G01,Gh_A06G1008,Gh_A08G1014,Gh_D13G0598,Gh_A04G0895,Gh_D05G2072,Gh_D01G2036,Gh_A07G1900,Gh_A11G0362,Gh_D01G0503,Gh_D07G1392,Gh_A11G1969,Gh_A09G1391,Gh_A06G0570,Gh_A09G1133,Gh_A02G1457,Gh_A05G0157,Gh_A05G0864,Gh_A05G2211,Gh_A06G1146,Gh_D05G0432,Gh_D06G1966,Gh_A08G0421,Gh_A08G2343,Gh_D13G1162,Gh_A04G0160,Gh_D07G1812,Gh_A07G0742,Gh_D10G1761,Gh_D11G2087,Gh_D09G2057,Gh_D02G0338,Gh_A04G0666,Gh_A04G0305,Gh_A02G0862,Gh_A06G1910,Gh_A02G0294,Gh_D12G2215,Gh_A05G3670,Gh_D10G0109,Gh_A05G3980,Gh_D08G0509,Gh_A06G1330,Gh_A10G0314,Gh_D09G1465,Gh_D08G2241,Gh_D11G2007,Gh_D11G3036,Gh_A08G0181,Gh_D08G1747,Gh_A08G0833,Gh_A12G2714,Gh_A05G0819,Gh_D13G0273,Gh_D02G2146,Gh_D03G1849,Gh_A03G1219,Gh_A08G0426,Gh_A05G3948,Gh_D06G0810,Gh_D04G0513,Gh_A04G0460,Gh_A03G0010,Gh_D05G2391,Gh_D05G2340,Gh_A01G0812,Gh_D04G0815,Gh_D05G2929,Gh_D09G0628,Gh_D10G1762,Gh_Sca004952G01,Gh_D06G0073,Gh_A09G1825,Gh_D03G1283,Gh_D03G0412,Gh_A08G0068,Gh_D02G1474,Gh_D11G2031,Gh_D11G2998,Gh_D12G0092,Gh_D05G0424,Gh_D09G1528,Gh_A05G2653,Gh_D07G0969,Gh_A07G1529,Gh_D09G1420,Gh_A09G2441,Gh_D02G0931,Gh_D01G0450,Gh_D12G2002,Gh_D08G2334,Gh_A12G1728,Gh_D13G0550,Gh_A09G0669,Gh_A01G1906,Gh_A10G1845,Gh_D11G0458,Gh_A02G1788,Gh_A06G2118,Gh_A12G0689,Gh_D11G2919,Gh_D07G1900,Gh_A03G0347,Gh_D09G0674,Gh_A08G1344,Gh_A11G2468,Gh_A09G1399,Gh_D06G0604,Gh_D06G1615,Gh_D07G2116,Gh_A12G1766,Gh_D03G1617,Gh_D02G0790,Gh_D03G0264,Gh_D03G1421,Gh_A11G2387,Gh_A03G1070,Gh_D10G2040,Gh_D12G1318,Gh_D01G1313,Gh_D12G2669,Gh_A11G0031,Gh_A13G1467,Gh_A03G2044,Gh_A05G3781,Gh_D07G0023,Gh_D08G1585,Gh_D02G1379,Gh_A05G1594,Gh_A12G1642,Gh_A01G1247,Gh_A06G1664,Gh_A07G0017,Gh_D08G0109,Gh_A11G0504,Gh_A08G1834,Gh_A11G2202,Gh_A05G3579,Gh_D08G1527,Gh_D02G1877,Gh_A11G3061,Gh_A12G1376,Gh_A05G0327,Gh_D01G0196,Gh_A07G0232,Gh_D11G0314,Gh_A08G2199,Gh_D11G1577,Gh_A04G0371,Gh_D05G2104,Gh_D07G2083,Gh_A03G0793,Gh_D03G0311,Gh_D02G1273,Gh_A03G1760,Gh_D12G0773,Gh_A08G1234,Gh_D02G2145,Gh_D07G0187,Gh_A12G0595,Gh_A09G0542,Gh_A12G1947,Gh_A11G1156,Gh_A07G2307,Gh_A12G0132,Gh_D08G1519,Gh_D08G1467,Gh_D02G1211,Gh_A05G3151,Gh_A04G0623,Gh_A10G1284,Gh_D11G0029,Gh_D09G1766,Gh_A07G0772,Gh_D07G2251,Gh_D11G0582,Gh_A09G0350,Gh_D12G1886,Gh_D04G2035,Gh_A03G2176,Gh_D05G3567,Gh_D02G1805,Gh_A03G1286,Gh_A11G1463,Gh_D06G0417,Gh_A11G0984,Gh_A13G0256,Gh_D10G1111,Gh_A10G1553,Gh_D07G1260,Gh_A04G1276,Gh_D09G0489,Gh_D11G2702,Gh_A09G1126,Gh_A07G0050,Gh_A03G2151,Gh_A05G3668,Gh_A07G1255,Gh_D01G0839,Gh_D12G0606,Gh_A11G0709,Gh_D07G1365,Gh_D11G1312,Gh_D12G1454,Gh_Sca074602G01,Gh_A05G0824,Gh_D02G1726,Gh_D08G1949,Gh_A05G3949,Gh_A09G1084,Gh_A12G2374,Gh_D13G0393,Gh_D01G2325,Gh_A12G2300,Gh_A06G0100,Gh_A02G1410,Gh_A02G1450,Gh_A03G2119,Gh_D10G0104,Gh_A07G0124,Gh_D06G1487,Gh_A09G1448,Gh_D05G1970,Gh_A13G1254,Gh_D05G0754,Gh_A07G1822,Gh_D08G0260,Gh_A09G2418,Gh_A05G3782,Gh_D12G0463,Gh_D03G0256,Gh_A01G0964,Gh_D11G2996,Gh_D04G2010,Gh_D09G1946</t>
  </si>
  <si>
    <t>GO:0051707</t>
  </si>
  <si>
    <t>response to other organism</t>
  </si>
  <si>
    <t>Gh_D05G2391,Gh_D05G2340,Gh_D04G0815,Gh_A01G0812,Gh_D06G0810,Gh_A05G3948,Gh_D04G0513,Gh_A04G0460,Gh_A03G0010,Gh_A08G0426,Gh_D03G1849,Gh_A03G1219,Gh_D08G1747,Gh_D11G3036,Gh_A05G0819,Gh_A12G2714,Gh_A08G0833,Gh_D13G0273,Gh_D02G2146,Gh_D10G0109,Gh_A05G3980,Gh_A10G0314,Gh_A06G1330,Gh_D08G0509,Gh_D08G2241,Gh_D09G1465,Gh_D11G2007,Gh_A06G1910,Gh_A04G0305,Gh_A02G0862,Gh_A02G0294,Gh_D12G2215,Gh_A05G3670,Gh_A07G0742,Gh_D09G2057,Gh_D11G2087,Gh_D02G0338,Gh_A04G0666,Gh_A08G0421,Gh_D13G1162,Gh_A08G2343,Gh_A04G0160,Gh_D07G1812,Gh_A11G0031,Gh_A13G1467,Gh_A05G3781,Gh_D07G0023,Gh_A03G2044,Gh_D08G1585,Gh_D02G1379,Gh_A05G1594,Gh_A12G1642,Gh_A11G2387,Gh_D03G1421,Gh_D03G0264,Gh_D12G1318,Gh_D10G2040,Gh_A03G1070,Gh_D12G2669,Gh_D01G1313,Gh_A08G1344,Gh_A11G2468,Gh_D07G2116,Gh_D06G1615,Gh_D06G0604,Gh_A09G1399,Gh_D02G0790,Gh_D03G1617,Gh_A12G1766,Gh_A02G1788,Gh_D11G0458,Gh_D11G2919,Gh_A12G0689,Gh_D07G1900,Gh_A03G0347,Gh_A06G2118,Gh_D09G0674,Gh_D02G0931,Gh_D09G1420,Gh_A09G2441,Gh_D12G2002,Gh_D08G2334,Gh_D01G0450,Gh_A09G0669,Gh_A12G1728,Gh_D13G0550,Gh_A10G1845,Gh_A01G1906,Gh_D11G2031,Gh_D11G2998,Gh_D02G1474,Gh_D12G0092,Gh_D09G1528,Gh_D05G0424,Gh_A05G2653,Gh_D07G0969,Gh_A07G1529,Gh_Sca004952G01,Gh_D06G0073,Gh_D03G1283,Gh_A09G1825,Gh_A08G0068,Gh_D03G0412,Gh_D05G2929,Gh_D09G0628,Gh_A07G0772,Gh_D11G0582,Gh_D07G2251,Gh_D12G1886,Gh_A09G0350,Gh_D08G1519,Gh_D02G1211,Gh_D08G1467,Gh_A12G0132,Gh_A10G1284,Gh_A04G0623,Gh_A05G3151,Gh_D09G1766,Gh_D11G0029,Gh_A12G0595,Gh_D07G0187,Gh_A09G0542,Gh_A12G1947,Gh_A07G2307,Gh_A11G1156,Gh_D02G1273,Gh_D03G0311,Gh_D12G0773,Gh_A03G1760,Gh_A08G1234,Gh_D02G2145,Gh_A04G0371,Gh_A08G2199,Gh_D11G1577,Gh_D05G2104,Gh_A03G0793,Gh_D07G2083,Gh_A05G0327,Gh_A12G1376,Gh_A11G3061,Gh_D01G0196,Gh_A07G0232,Gh_D11G0314,Gh_A08G1834,Gh_A11G2202,Gh_A05G3579,Gh_D02G1877,Gh_D08G1527,Gh_A07G0017,Gh_A06G1664,Gh_D08G0109,Gh_A11G0504,Gh_D12G0463,Gh_D03G0256,Gh_A01G0964,Gh_D04G2010,Gh_D11G2996,Gh_D09G1946,Gh_D06G1487,Gh_A09G1448,Gh_D05G1970,Gh_A13G1254,Gh_A07G1822,Gh_A05G3782,Gh_A09G2418,Gh_A03G2119,Gh_A02G1450,Gh_A07G0124,Gh_D10G0104,Gh_A12G2374,Gh_D01G2325,Gh_D13G0393,Gh_A12G2300,Gh_A06G0100,Gh_A02G1410,Gh_A05G0824,Gh_Sca074602G01,Gh_D08G1949,Gh_D02G1726,Gh_A09G1084,Gh_A05G3949,Gh_D01G0839,Gh_A03G2151,Gh_A05G3668,Gh_A07G1255,Gh_D12G0606,Gh_D11G1312,Gh_D07G1365,Gh_A11G0709,Gh_D12G1454,Gh_A13G0256,Gh_D06G0417,Gh_A11G0984,Gh_D07G1260,Gh_A10G1553,Gh_D10G1111,Gh_A04G1276,Gh_A09G1126,Gh_A07G0050,Gh_D09G0489,Gh_D11G2702,Gh_D05G3567,Gh_D02G1805,Gh_D04G2035,Gh_A03G2176,Gh_A03G1286,Gh_A11G1463,Gh_A06G1172,Gh_D08G1688,Gh_A05G2088,Gh_A12G0211,Gh_A07G0498,Gh_D05G0339,Gh_A03G0420,Gh_D05G0945,Gh_D05G1507,Gh_A13G0531,Gh_D09G2294,Gh_A07G0932,Gh_D09G1582,Gh_D07G2357,Gh_D05G3348,Gh_D09G1130,Gh_A05G0657,Gh_D12G1499,Gh_D07G0060,Gh_D07G0366,Gh_A05G3468,Gh_A01G1507,Gh_Sca011684G01,Gh_D09G0571,Gh_D07G0568,Gh_A10G1518,Gh_A01G0993,Gh_D05G1158,Gh_A08G1120,Gh_A01G0377,Gh_D05G2535,Gh_A05G3304,Gh_D13G1857,Gh_D06G1610,Gh_A10G1176,Gh_D11G0978,Gh_A06G0540,Gh_D05G0648,Gh_A11G2675,Gh_A12G2037,Gh_D01G1541,Gh_A09G2087,Gh_A10G0644,Gh_A13G1873,Gh_D05G2130,Gh_A01G1714,Gh_D06G1459,Gh_A09G1400,Gh_D03G1125,Gh_D12G0694,Gh_D12G1727,Gh_D01G1750,Gh_D05G2205,Gh_D05G2583,Gh_D07G1923,Gh_A05G3620,Gh_D12G0236,Gh_D11G2958,Gh_D13G1475,Gh_D07G1371,Gh_A07G1720,Gh_A08G1393,Gh_D04G1131,Gh_A05G2137,Gh_Sca075240G01,Gh_A09G0558,Gh_A01G0775,Gh_D05G2471,Gh_D07G0162,Gh_A04G0148,Gh_D08G2192,Gh_D06G1750,Gh_A13G0636,Gh_A13G0267,Gh_D01G1965,Gh_D01G0583,Gh_A11G2323,Gh_A13G0350,Gh_A05G2615,Gh_A05G1529,Gh_A07G1688,Gh_A11G2932,Gh_A09G0717,Gh_A06G1923,Gh_D11G0164,Gh_A10G0613,Gh_D13G2490,Gh_D08G1639,Gh_A05G3681,Gh_D04G1081,Gh_D10G1769,Gh_D06G0087,Gh_D09G2465,Gh_D04G1461,Gh_A06G0229,Gh_D10G2432,Gh_D11G0825,Gh_D09G1504,Gh_A05G0230,Gh_A09G0923,Gh_A05G2383,Gh_A11G0150,Gh_A05G0367,Gh_A04G0767,Gh_A07G1871,Gh_A12G2428,Gh_D05G1342,Gh_D08G1269,Gh_D11G2786,Gh_A08G2389,Gh_D04G0893,Gh_A11G0835,Gh_A09G2428,Gh_A05G1718,Gh_A03G0034,Gh_D08G2564,Gh_A04G0881,Gh_D12G1785,Gh_D03G1204,Gh_D06G0645,Gh_A08G1293,Gh_A06G1146,Gh_D05G0432,Gh_D06G1966,Gh_D01G0503,Gh_A11G0362,Gh_A09G1391,Gh_A11G1969,Gh_D07G1392,Gh_A09G1133,Gh_A06G0570,Gh_A05G0157,Gh_A05G0864,Gh_A05G2211,Gh_A02G1457,Gh_A06G1008,Gh_Sca008634G01,Gh_A08G1014,Gh_D13G0598,Gh_D05G2072,Gh_A07G1900,Gh_D01G2036,Gh_D09G0393,Gh_A05G0528,Gh_D04G0481,Gh_D12G0213,Gh_D07G1281,Gh_D02G0989,Gh_A04G0959,Gh_D06G1553,Gh_D11G1212,Gh_A09G0371,Gh_D06G0879,Gh_D09G0953,Gh_A09G0630,Gh_A11G1091,Gh_A04G0705,Gh_D12G2750,Gh_D02G2193,Gh_D02G1928,Gh_D09G1404,Gh_A01G0487,Gh_D07G1679,Gh_D08G0946,Gh_D04G0783,Gh_D02G1480</t>
  </si>
  <si>
    <t>GO:0042221</t>
  </si>
  <si>
    <t>response to chemical stimulus</t>
  </si>
  <si>
    <t>Gh_A05G0463,Gh_D07G1365,Gh_D03G1764,Gh_D10G2363,Gh_A02G0044,Gh_D10G2461,Gh_A12G1024,Gh_D08G1949,Gh_D08G0024,Gh_D02G1726,Gh_A06G1742,Gh_D06G2235,Gh_A03G0009,Gh_D01G0830,Gh_A13G0352,Gh_A13G0128,Gh_A07G0075,Gh_D11G0139,Gh_A05G0264,Gh_D10G0035,Gh_A10G1858,Gh_D01G0869,Gh_D09G0489,Gh_D11G2702,Gh_A09G1126,Gh_A03G0310,Gh_D06G0417,Gh_A05G0262,Gh_A13G0256,Gh_D11G1009,Gh_D07G1260,Gh_A03G0656,Gh_D05G1970,Gh_Sca040014G01,Gh_D02G0535,Gh_D12G0463,Gh_D03G0256,Gh_D02G0863,Gh_A09G1910,Gh_D08G1361,Gh_D09G1080,Gh_D08G0759,Gh_D12G1971,Gh_D01G0424,Gh_D12G2837,Gh_D13G2472,Gh_A08G1191,Gh_A12G2300,Gh_A06G0100,Gh_A08G2112,Gh_A12G2374,Gh_D10G1600,Gh_A07G0124,Gh_A01G0419,Gh_A06G0454,Gh_A05G1961,Gh_A03G2119,Gh_A02G1563,Gh_A07G0232,Gh_A07G1199,Gh_A10G0804,Gh_Sca077356G01,Gh_D11G0314,Gh_D05G3502,Gh_A11G1632,Gh_D03G1687,Gh_D03G1455,Gh_D01G0196,Gh_A08G0896,Gh_A11G0980,Gh_A03G0129,Gh_D05G2285,Gh_D04G0446,Gh_D11G1577,Gh_Sca074481G01,Gh_D08G1586,Gh_A11G0020,Gh_A01G0842,Gh_D05G1506,Gh_A07G1625,Gh_D08G0109,Gh_D05G3672,Gh_D02G2055,Gh_A11G1721,Gh_A03G0126,Gh_A07G0017,Gh_A05G1621,Gh_D01G2015,Gh_A08G1834,Gh_A09G1854,Gh_D03G0678,Gh_D02G1877,Gh_D10G1306,Gh_A09G1529,Gh_A05G0085,Gh_A09G0073,Gh_A12G2380,Gh_A02G0455,Gh_D08G1519,Gh_A12G0132,Gh_D05G1785,Gh_D12G2588,Gh_A11G0102,Gh_A02G0814,Gh_A09G1570,Gh_A10G1859,Gh_A07G1752,Gh_D02G2077,Gh_D01G0009,Gh_D11G0582,Gh_D09G1948,Gh_A07G1254,Gh_D06G1036,Gh_A12G0173,Gh_D03G0311,Gh_A03G1760,Gh_A06G1806,Gh_A08G1593,Gh_A12G1947,Gh_Sca005787G06,Gh_D07G1530,Gh_D01G0133,Gh_D05G0654,Gh_A12G1955,Gh_A05G2653,Gh_D12G0092,Gh_D11G0941,Gh_D12G2073,Gh_D02G1474,Gh_D11G2031,Gh_D04G1231,Gh_A05G1573,Gh_D02G0931,Gh_D01G0450,Gh_A06G0916,Gh_D12G2002,Gh_D05G0354,Gh_A08G2072,Gh_D07G1802,Gh_D09G1036,Gh_D12G0315,Gh_A05G1241,Gh_A11G2218,Gh_A08G1619,Gh_A11G1616,Gh_D05G2629,Gh_A13G1911,Gh_D08G0589,Gh_A10G0077,Gh_A01G0208,Gh_D03G1591,Gh_D03G1421,Gh_D13G2340,Gh_A12G0910,Gh_A03G0230,Gh_Sca005084G02,Gh_A03G1070,Gh_D07G2124,Gh_A05G2201,Gh_D02G0311,Gh_D02G1379,Gh_A07G0022,Gh_A12G1642,Gh_A05G1594,Gh_A07G2285,Gh_D09G0835,Gh_A01G0984,Gh_D11G1131,Gh_A08G1614,Gh_A06G2118,Gh_A05G3030,Gh_A05G3064,Gh_D07G2002,Gh_D04G0580,Gh_D02G0790,Gh_A12G0443,Gh_A09G1399,Gh_A13G1399,Gh_A08G0792,Gh_D12G2215,Gh_A11G2273,Gh_D01G1400,Gh_D09G1700,Gh_A10G1483,Gh_D11G3324,Gh_A02G0862,Gh_A06G1910,Gh_D05G2012,Gh_A11G1611,Gh_D08G2241,Gh_A11G2746,Gh_D04G1642,Gh_A07G1999,Gh_A05G3980,Gh_A08G2343,Gh_A12G2673,Gh_A10G1541,Gh_D06G2064,Gh_A11G1615,Gh_A06G0128,Gh_A12G0885,Gh_D11G1978,Gh_A07G1878,Gh_A06G0284,Gh_D09G2057,Gh_D05G3842,Gh_A04G0460,Gh_A03G0010,Gh_D04G1200,Gh_A12G2475,Gh_A05G3948,Gh_D05G2400,Gh_D05G3434,Gh_A05G0988,Gh_A01G0651,Gh_D03G1655,Gh_A07G0245,Gh_D13G1379,Gh_D05G2577,Gh_Sca105728G01,Gh_A12G1547,Gh_D08G2518,Gh_D04G0815,Gh_A12G2460,Gh_D05G2391,Gh_D05G2784,Gh_D04G0612,Gh_A01G1475,Gh_A03G2136,Gh_D02G1682,Gh_A05G0819,Gh_D07G1429,Gh_A12G1130,Gh_A03G1214,Gh_D10G0307,Gh_A05G2244,Gh_D01G1481,Gh_D03G1849,Gh_A05G0310,Gh_A04G0969,Gh_A09G0630,Gh_D11G1397,Gh_D09G0953,Gh_D05G0706,Gh_A05G1364,Gh_D01G0904,Gh_A13G1807,Gh_D10G1726,Gh_D05G2338,Gh_D12G2135,Gh_D04G1591,Gh_D03G1643,Gh_D07G1679,Gh_D07G0302,Gh_A08G0581,Gh_D02G1480,Gh_D01G0849,Gh_A10G1324,Gh_D09G1404,Gh_A13G1490,Gh_A10G1937,Gh_A09G2051,Gh_A04G0749,Gh_A04G0705,Gh_D06G0957,Gh_A11G1091,Gh_D06G0336,Gh_D04G1049,Gh_A09G1133,Gh_A12G2206,Gh_D12G1798,Gh_D12G1134,Gh_A05G0157,Gh_A05G0864,Gh_A05G2211,Gh_D05G0412,Gh_A06G0307,Gh_D07G1392,Gh_A10G0984,Gh_D10G0059,Gh_D01G1490,Gh_D08G0138,Gh_A10G1280,Gh_D07G0866,Gh_A13G1607,Gh_A04G0058,Gh_D08G1932,Gh_A07G0378,Gh_A05G3601,Gh_A05G3814,Gh_D05G0478,Gh_A08G1014,Gh_D13G0598,Gh_A05G0577,Gh_A09G1024,Gh_D04G1926,Gh_D11G1322,Gh_A06G1008,Gh_D08G1269,Gh_D11G1390,Gh_D05G2222,Gh_A03G1944,Gh_D03G0544,Gh_D13G1459,Gh_A04G0767,Gh_D08G0037,Gh_D03G0904,Gh_D05G1342,Gh_D07G1300,Gh_D12G1934,Gh_A13G2316,Gh_A03G0342,Gh_A11G0150,Gh_D03G0813,Gh_A12G0036,Gh_A03G1639,Gh_D10G1565,Gh_D13G0667,Gh_A09G0923,Gh_A05G0931,Gh_D06G0645,Gh_A08G1293,Gh_D13G0205,Gh_A07G1188,Gh_D05G1681,Gh_D11G1879,Gh_A03G1429,Gh_D07G0603,Gh_D04G0893,Gh_A11G0835,Gh_D09G1024,Gh_A11G1377,Gh_A10G0613,Gh_D03G1382,Gh_D09G2147,Gh_D11G1775,Gh_A06G1923,Gh_D12G1291,Gh_D05G1751,Gh_A10G0270,Gh_D05G1015,Gh_A02G1417,Gh_A09G2318,Gh_A05G1444,Gh_A11G3156,Gh_D13G2478,Gh_D01G2179,Gh_D05G2284,Gh_D02G2250,Gh_D11G0825,Gh_A01G0120,Gh_A06G0351,Gh_A06G0229,Gh_D09G1504,Gh_D01G0569,Gh_D11G3268,Gh_D06G0746,Gh_A13G0120,Gh_D04G1461,Gh_A01G1972,Gh_D06G0087,Gh_D04G1081,Gh_D12G0607,Gh_D10G1769,Gh_A07G0918,Gh_D08G0019,Gh_D04G1131,Gh_A13G2071,Gh_D11G0641,Gh_A05G2137,Gh_D02G1620,Gh_D07G1371,Gh_A13G1108,Gh_D13G1475,Gh_A03G1570,Gh_A05G3620,Gh_D11G1886,Gh_D11G2958,Gh_D03G0831,Gh_A03G1509,Gh_A07G0236,Gh_A13G0636,Gh_A13G2004,Gh_A13G0267,Gh_D05G3907,Gh_D03G0087,Gh_D02G2195,Gh_D08G2192,Gh_A04G1402,Gh_D08G1096,Gh_D01G2232,Gh_A05G3751,Gh_A03G1618,Gh_D11G1378,Gh_D05G2245,Gh_A08G2387,Gh_D09G0181,Gh_A09G2087,Gh_D02G2032,Gh_D11G2527,Gh_A12G2037,Gh_D05G2205,Gh_A09G1947,Gh_A11G2875,Gh_A02G0276,Gh_A01G1714,Gh_A12G0501,Gh_D12G2746,Gh_D05G2130,Gh_A13G1873,Gh_A03G0935,Gh_A09G1010,Gh_A07G1077,Gh_D05G2745,Gh_A10G1891,Gh_A12G2265,Gh_D11G1034,Gh_A12G2263,Gh_A05G3304,Gh_D05G0184,Gh_A12G0997,Gh_D02G1694,Gh_A05G0782,Gh_A12G2102,Gh_A11G0956,Gh_D06G0686,Gh_A05G0845,Gh_A07G1599,Gh_D02G0341,Gh_D05G2535,Gh_A11G0199,Gh_A08G1120,Gh_A12G1105,Gh_A03G1140,Gh_D05G0690,Gh_D07G0568,Gh_A10G1518,Gh_D08G0048,Gh_D04G0880,Gh_A01G1265,Gh_A01G0957,Gh_A10G0103,Gh_D06G1610,Gh_D05G2674,Gh_A07G1569,Gh_D13G0441,Gh_D11G0124,Gh_A13G2204,Gh_D11G0013,Gh_A13G0531,Gh_A07G0498,Gh_A05G0451,Gh_A03G0420,Gh_D08G2140,Gh_A05G2088,Gh_A12G2047,Gh_D08G1688,Gh_D10G2121,Gh_D09G2016,Gh_D13G0199,Gh_A05G3468,Gh_D11G0772,Gh_A01G1507,Gh_D02G1236,Gh_A13G1964,Gh_D09G1130,Gh_D05G2857,Gh_D06G1551,Gh_D12G1499,Gh_A11G2340,Gh_A09G1866,Gh_D09G1582,Gh_D07G0107,Gh_D02G0404,Gh_A07G0753,Gh_D05G3348,Gh_A03G1869,Gh_A11G0709,Gh_D03G1603,Gh_A04G1399,Gh_A03G2151,Gh_A05G3668,Gh_A07G1255,Gh_D12G0472,Gh_D02G1670,Gh_D11G0563,Gh_A09G0976,Gh_A05G3949,Gh_A06G0714,Gh_D12G1453,Gh_D12G2133,Gh_A03G0999,Gh_A10G1375,Gh_A03G1286,Gh_A12G0426,Gh_D06G0173,Gh_A11G1463,Gh_A03G2176,Gh_D03G1369,Gh_D02G1805,Gh_D05G3567,Gh_A03G1662,Gh_A04G1276,Gh_A01G1263,Gh_D09G2255,Gh_A06G0236,Gh_D13G0451,Gh_D10G1111,Gh_A05G2356,Gh_D13G2360,Gh_D12G1229,Gh_D09G0861,Gh_A13G1254,Gh_Sca034072G01,Gh_A05G3246,Gh_D03G0254,Gh_A12G1452,Gh_A05G3782,Gh_D04G0366,Gh_A09G2418,Gh_A02G1713,Gh_D12G1258,Gh_D08G2484,Gh_D08G1732,Gh_A09G1602,Gh_A10G0052,Gh_A04G1063,Gh_D03G0161,Gh_D13G0393,Gh_Sca004949G01,Gh_D05G1805,Gh_D13G1712,Gh_A02G1410,Gh_Sca005188G01,Gh_D01G0474,Gh_D07G1439,Gh_D07G1289,Gh_D03G1334,Gh_D10G0117,Gh_A02G1450,Gh_D03G0048,Gh_A09G1270,Gh_Sca119260G01,Gh_A10G1984,Gh_D07G1999,Gh_D06G1953,Gh_A11G3061,Gh_A05G2316,Gh_A05G3173,Gh_A12G1376,Gh_D05G3262,Gh_D12G2076,Gh_D02G0832,Gh_A10G2217,Gh_A06G1229,Gh_D03G1232,Gh_A08G2199,Gh_D09G0865,Gh_D09G0858,Gh_D05G2104,Gh_D04G1202,Gh_D08G1728,Gh_A08G0222,Gh_A03G1097,Gh_A11G0504,Gh_D07G0993,Gh_D12G1013,Gh_A06G1664,Gh_D13G2200,Gh_A11G2202,Gh_D08G1527,Gh_D08G0970,Gh_A08G0349,Gh_A04G1393,Gh_A04G0623,Gh_A10G1516,Gh_A10G1284,Gh_D07G1724,Gh_A05G1354,Gh_D08G1467,Gh_D05G0148,Gh_D12G0630,Gh_A05G3491,Gh_Sca005103G03,Gh_D05G2607,Gh_A07G0772,Gh_A01G0650,Gh_A11G2882,Gh_A08G1234,Gh_D13G1849,Gh_D05G2913,Gh_D02G2145,Gh_D10G1151,Gh_D12G0650,Gh_D02G1273,Gh_D05G0543,Gh_A05G1843,Gh_D12G0773,Gh_A12G1637,Gh_A07G2307,Gh_D07G0187,Gh_A09G0542,Gh_A08G2397,Gh_D09G1528,Gh_A02G0783,Gh_D08G1927,Gh_D05G0424,Gh_D05G3193,Gh_D07G0969,Gh_A03G1243,Gh_A06G1836,Gh_D13G0550,Gh_A09G1504,Gh_A03G0465,Gh_A09G2441,Gh_D08G2334,Gh_A05G1076,Gh_D05G2929,Gh_A10G2093,Gh_D13G0147,Gh_D09G0628,Gh_A13G2112,Gh_A05G0066,Gh_D07G2215,Gh_D09G1534,Gh_A09G0913,Gh_D06G0824,Gh_D03G1283,Gh_A05G0141,Gh_A08G0068,Gh_D06G0579,Gh_A03G0500,Gh_A07G1450,Gh_D06G0073,Gh_D08G1998,Gh_D10G0550,Gh_D11G1604,Gh_A05G2636,Gh_D01G0846,Gh_D03G0264,Gh_A11G2387,Gh_D12G1318,Gh_D13G1966,Gh_A05G3781,Gh_D07G0023,Gh_D08G1585,Gh_A06G0077,Gh_A08G2531,Gh_A13G1539,Gh_D13G1375,Gh_A08G0826,Gh_D11G0458,Gh_A12G2661,Gh_A02G1788,Gh_A01G0525,Gh_A04G0265,Gh_D11G2919,Gh_D03G1617,Gh_D11G2716,Gh_A05G3670,Gh_A04G0305,Gh_A09G1571,Gh_A12G0969,Gh_Sca059614G01,Gh_A11G0965,Gh_A08G2548,Gh_A07G0714,Gh_D10G1253,Gh_A09G1263,Gh_D13G1162,Gh_A04G0160,Gh_A02G0242,Gh_A01G2016,Gh_D06G0414,Gh_A10G0201,Gh_D02G0338,Gh_A03G0620,Gh_A04G0666,Gh_Sca051315G01,Gh_D09G2107,Gh_A08G0233,Gh_D05G1902,Gh_A07G0742,Gh_D11G2087,Gh_D07G2202,Gh_D08G2141,Gh_D10G1767,Gh_D01G0345,Gh_D06G0810,Gh_D12G2057,Gh_A10G0827,Gh_A02G0365,Gh_A11G2027,Gh_D02G1517,Gh_D09G1228,Gh_A08G1791,Gh_D11G1752,Gh_D05G2340,Gh_D13G0273,Gh_D04G0487,Gh_D02G2146,Gh_D11G3036,Gh_D08G1747,Gh_A08G0833,Gh_A12G2411,Gh_D07G1264,Gh_A09G0910,Gh_A06G0555,Gh_A08G1938,Gh_D03G1709,Gh_D11G0373,Gh_A10G1317,Gh_A08G1080,Gh_A11G0089,Gh_D12G0446,Gh_A03G2042,Gh_D11G1212,Gh_A03G0786,Gh_D08G2556,Gh_D08G1902,Gh_D09G1520,Gh_D07G0933,Gh_D10G0564,Gh_A04G0847,Gh_D07G1332,Gh_A04G0959,Gh_D02G0989,Gh_D10G1206,Gh_A03G2085,Gh_A01G0487,Gh_A13G1686,Gh_D12G2445,Gh_D12G2274,Gh_D08G0946,Gh_D11G3461,Gh_D02G1928,Gh_A05G1052,Gh_D01G0168,Gh_D02G2193,Gh_D12G2750,Gh_A03G0236,Gh_D13G1983,Gh_D11G0232,Gh_D04G1574,Gh_D08G0447,Gh_A06G0570,Gh_D13G2174,Gh_D04G1345,Gh_A10G2123,Gh_A02G1457,Gh_A11G0362,Gh_D04G1633,Gh_A08G0408,Gh_A05G3396,Gh_D01G0503,Gh_A03G0132,Gh_D02G1202,Gh_A12G1091,Gh_D09G1272,Gh_D06G1966,Gh_D05G0266,Gh_A03G1635,Gh_A05G0528,Gh_A03G0097,Gh_A03G0619,Gh_A06G0744,Gh_D05G2072,Gh_A08G1262,Gh_D01G2036,Gh_A02G1529,Gh_D05G1626,Gh_D12G1569,Gh_A10G0377,Gh_A09G2475,Gh_A06G1599,Gh_D04G0838,Gh_A08G2389,Gh_A08G0306,Gh_A08G2390,Gh_D02G1548,Gh_A04G0700,Gh_D05G0731,Gh_A08G0161,Gh_A05G2383,Gh_D06G0487,Gh_D13G0174,Gh_D04G1099,Gh_A05G0230,Gh_D01G1137,Gh_A06G0677,Gh_D03G1438,Gh_D12G2139,Gh_D12G1785,Gh_A08G0801,Gh_D05G1216,Gh_D02G2369,Gh_D02G1572,Gh_D12G0051,Gh_A03G0034,Gh_D08G2564,Gh_A11G2095,Gh_A05G2185,Gh_A09G2428,Gh_D13G2490,Gh_A05G3681,Gh_D06G1113,Gh_A11G3233,Gh_Sca009376G01,Gh_D12G1520,Gh_D11G0164,Gh_A12G0572,Gh_A09G1865,Gh_A08G0477,Gh_A08G0736,Gh_D08G0956,Gh_A13G0350,Gh_D03G0786,Gh_D07G2279,Gh_A02G1635,Gh_A05G1529,Gh_D08G0665,Gh_D11G2018,Gh_D01G0671,Gh_D10G1158,Gh_D08G0952,Gh_D01G1749,Gh_A08G1294,Gh_A01G1864,Gh_D11G0093,Gh_D05G0205,Gh_D08G1170,Gh_D08G1474,Gh_A11G1618,Gh_A08G1393,Gh_A07G2111,Gh_A13G1008,Gh_A07G0534,Gh_A05G1599,Gh_A11G0270,Gh_A02G1510,Gh_A02G0669,Gh_Sca004812G02,Gh_A08G2485,Gh_D10G1710,Gh_D05G2583,Gh_D04G1266,Gh_A11G2856,Gh_D01G1965,Gh_D02G1649,Gh_D02G0793,Gh_D01G1033,Gh_A05G0122,Gh_A04G0729,Gh_A04G0148,Gh_D09G2246,Gh_A09G1187,Gh_D05G1283,Gh_D03G0026,Gh_D01G0585,Gh_D05G2471,Gh_Sca007466G01,Gh_A09G0558,Gh_A01G0775,Gh_A12G1076,Gh_A09G0358,Gh_D01G0551,Gh_D07G1709,Gh_D02G0507,Gh_A08G0011,Gh_D08G0319,Gh_D03G0203,Gh_D02G1773,Gh_A13G0039,Gh_A01G1825,Gh_D01G1750,Gh_A01G0574,Gh_D08G1686,Gh_A09G1400,Gh_A06G1944,Gh_D01G1031,Gh_D03G1125,Gh_D05G2926,Gh_D01G1966,Gh_D01G2285,Gh_D08G0676,Gh_D10G0081,Gh_A10G0644,Gh_D01G0974,Gh_A03G0066,Gh_D03G1234,Gh_D13G1857,Gh_A03G0199,Gh_A11G0126,Gh_D03G1348,Gh_D13G0054,Gh_A01G0821,Gh_A09G0840,Gh_D09G0571,Gh_D05G1158,Gh_D08G1608,Gh_A01G0993,Gh_A07G0437,Gh_A11G2675,Gh_D05G0648,Gh_D02G2362,Gh_A10G2222,Gh_D12G1081,Gh_D04G1714,Gh_A08G0300,Gh_D05G0967,Gh_D01G0093,Gh_D11G0978,Gh_A05G0725,Gh_A03G0524,Gh_A02G0710,Gh_D05G1507,Gh_A13G1083,Gh_A07G0932,Gh_D09G2294,Gh_A07G2011,Gh_D06G0864,Gh_Sca090787G01,Gh_D05G0339,Gh_A03G1978,Gh_D12G1074,Gh_D10G1869,Gh_D08G1056,Gh_D12G2603,Gh_A08G0756,Gh_A05G2623,Gh_D13G2427,Gh_A08G2220,Gh_A01G0170,Gh_D01G0090,Gh_D01G0423,Gh_Sca202550G01,Gh_Sca098530G01,Gh_A05G3147,Gh_D08G1950,Gh_A12G1416,Gh_D07G0549,Gh_D05G1016,Gh_A06G0259,Gh_A08G2388</t>
  </si>
  <si>
    <t>GO:0009725</t>
  </si>
  <si>
    <t>response to hormone stimulus</t>
  </si>
  <si>
    <t>Gh_D13G1712,Gh_A08G2112,Gh_D10G1600,Gh_A07G0124,Gh_D03G1334,Gh_D03G0048,Gh_A02G1450,Gh_A05G1961,Gh_A03G2119,Gh_A10G1984,Gh_D07G1999,Gh_A02G1563,Gh_A13G1254,Gh_A03G0656,Gh_Sca034072G01,Gh_D03G0254,Gh_A05G3246,Gh_A12G1452,Gh_D04G0366,Gh_D08G2484,Gh_D08G1732,Gh_A10G0052,Gh_D03G0256,Gh_A09G1910,Gh_D03G0161,Gh_A05G0264,Gh_D10G0035,Gh_A10G1858,Gh_A12G0426,Gh_D03G1369,Gh_D05G3567,Gh_D01G0869,Gh_D02G1805,Gh_D09G0489,Gh_D13G0451,Gh_D06G0417,Gh_D13G2360,Gh_A05G2356,Gh_A05G0463,Gh_D07G1365,Gh_D03G1603,Gh_A07G1255,Gh_A03G2151,Gh_D11G0563,Gh_A06G1742,Gh_A06G0714,Gh_D06G2235,Gh_A05G3949,Gh_A03G0009,Gh_D12G2133,Gh_A10G1375,Gh_A07G1254,Gh_D12G0650,Gh_A03G1760,Gh_D12G0773,Gh_A06G1806,Gh_A08G1593,Gh_A12G1947,Gh_A07G2307,Gh_D07G0187,Gh_D01G0133,Gh_A09G0542,Gh_A04G0623,Gh_A12G2380,Gh_A10G1284,Gh_D08G1467,Gh_D05G1785,Gh_D05G0148,Gh_D12G0630,Gh_D12G2588,Gh_A11G0102,Gh_D05G2607,Gh_A01G0650,Gh_A07G1752,Gh_D11G0582,Gh_A11G2882,Gh_D08G1728,Gh_D08G0109,Gh_A08G0222,Gh_D05G3672,Gh_A11G0504,Gh_D02G2055,Gh_A11G1721,Gh_A06G1664,Gh_D03G0678,Gh_D02G1877,Gh_A05G0085,Gh_A09G0073,Gh_A04G1393,Gh_D06G1953,Gh_D11G0314,Gh_D05G3502,Gh_A11G3061,Gh_A12G1376,Gh_D03G1687,Gh_D05G3262,Gh_D01G0196,Gh_D12G2076,Gh_D02G0832,Gh_A03G0129,Gh_A10G2217,Gh_D05G2285,Gh_A06G1229,Gh_D04G0446,Gh_Sca074481G01,Gh_A08G2199,Gh_D08G1586,Gh_D05G2104,Gh_A01G0842,Gh_D05G1506,Gh_D13G1375,Gh_A01G0525,Gh_A05G3030,Gh_D02G0790,Gh_D03G1617,Gh_A12G0443,Gh_A09G1399,Gh_A13G1399,Gh_A10G0077,Gh_D10G0550,Gh_A01G0208,Gh_D11G1604,Gh_D03G0264,Gh_A12G0910,Gh_A03G1070,Gh_D07G2124,Gh_D13G1966,Gh_A05G1594,Gh_D08G1585,Gh_A12G1642,Gh_A07G2285,Gh_A06G0077,Gh_A13G1539,Gh_D09G0835,Gh_A01G0984,Gh_A05G1076,Gh_D09G0628,Gh_A13G2112,Gh_D07G2215,Gh_A08G2072,Gh_D07G1802,Gh_D06G0824,Gh_D03G1283,Gh_A05G1241,Gh_A08G0068,Gh_A11G2218,Gh_D06G0579,Gh_D05G2629,Gh_A05G2653,Gh_D09G1528,Gh_D05G0424,Gh_A02G0783,Gh_D12G2073,Gh_D07G0969,Gh_D02G1474,Gh_D11G2031,Gh_D13G0550,Gh_D02G0931,Gh_A09G2441,Gh_A09G1504,Gh_D01G0450,Gh_D05G2784,Gh_D04G0612,Gh_A01G1475,Gh_D04G0487,Gh_D11G3036,Gh_A03G2136,Gh_D08G1747,Gh_D07G1429,Gh_A05G2244,Gh_D03G1849,Gh_D11G0373,Gh_D05G3842,Gh_D08G2141,Gh_A03G0010,Gh_A04G0460,Gh_D01G0345,Gh_A05G3948,Gh_D06G0810,Gh_A02G0365,Gh_A10G0827,Gh_A01G0651,Gh_D03G1655,Gh_D09G1228,Gh_A07G0245,Gh_A08G1791,Gh_A12G2460,Gh_D05G2340,Gh_A12G2673,Gh_A10G1541,Gh_A01G2016,Gh_A06G0128,Gh_D06G0414,Gh_A10G0201,Gh_A03G0620,Gh_Sca051315G01,Gh_A06G0284,Gh_D11G1978,Gh_A07G1878,Gh_D09G2107,Gh_D05G1902,Gh_A11G2273,Gh_A10G1483,Gh_A04G0305,Gh_A02G0862,Gh_A12G0969,Gh_A06G1910,Gh_A11G0965,Gh_A07G1999,Gh_A07G0714,Gh_A09G1263,Gh_A13G1607,Gh_D07G0866,Gh_A04G0058,Gh_D05G0478,Gh_A08G1014,Gh_D13G0598,Gh_A05G0577,Gh_D01G2036,Gh_A02G1529,Gh_A09G1024,Gh_D12G1569,Gh_D11G1322,Gh_A06G1599,Gh_A06G1008,Gh_D06G0336,Gh_A06G0570,Gh_D04G1049,Gh_D04G1345,Gh_A10G2123,Gh_A02G1457,Gh_D12G1134,Gh_D12G1798,Gh_A05G0864,Gh_D04G1633,Gh_A11G0362,Gh_A08G0408,Gh_A05G3396,Gh_A06G0307,Gh_D07G1392,Gh_D02G1202,Gh_D10G0059,Gh_A12G1091,Gh_D06G1966,Gh_D08G0138,Gh_A10G1280,Gh_A03G2085,Gh_D10G1206,Gh_D07G0302,Gh_A13G1686,Gh_D02G1480,Gh_D12G2274,Gh_D12G2445,Gh_D09G1404,Gh_D02G1928,Gh_A13G1490,Gh_A09G2051,Gh_D01G0168,Gh_A03G0236,Gh_D12G2750,Gh_A04G0705,Gh_D02G2193,Gh_D04G1574,Gh_D06G0957,Gh_A11G1091,Gh_A09G0630,Gh_D09G0953,Gh_D05G0706,Gh_D12G0446,Gh_A03G0786,Gh_D01G0904,Gh_D10G1726,Gh_D08G1902,Gh_D07G0933,Gh_A04G0847,Gh_D03G1643,Gh_A04G0959,Gh_D02G0989,Gh_A01G0120,Gh_A06G0351,Gh_D08G0665,Gh_D01G0569,Gh_D01G0671,Gh_D11G3268,Gh_D11G2018,Gh_D04G1461,Gh_A08G1294,Gh_D06G0087,Gh_D10G1769,Gh_D12G0607,Gh_D04G1081,Gh_D08G1170,Gh_D13G2490,Gh_A05G3681,Gh_A06G1923,Gh_D12G1291,Gh_A12G0572,Gh_D11G0164,Gh_A10G0270,Gh_A09G1865,Gh_D05G1015,Gh_A11G3156,Gh_D05G2284,Gh_D12G2139,Gh_D03G1438,Gh_D12G1785,Gh_A08G1293,Gh_D06G0645,Gh_D05G1216,Gh_D02G2369,Gh_D05G1681,Gh_D12G0051,Gh_A03G0034,Gh_D11G1879,Gh_D08G2564,Gh_A03G1429,Gh_A05G2185,Gh_D07G0603,Gh_D04G0893,Gh_D09G1024,Gh_D05G2222,Gh_A03G1944,Gh_A04G0767,Gh_D05G1342,Gh_A08G0161,Gh_A11G0150,Gh_A12G0036,Gh_A03G1639,Gh_A06G0677,Gh_A09G0923,Gh_A05G0931,Gh_D03G0203,Gh_D05G2205,Gh_D02G1773,Gh_A09G1947,Gh_D01G1750,Gh_A11G2875,Gh_D08G1686,Gh_A01G1714,Gh_A09G1400,Gh_D01G1031,Gh_D12G2746,Gh_D01G1966,Gh_D05G2130,Gh_D01G2285,Gh_A07G1077,Gh_D10G0081,Gh_A05G3751,Gh_D05G2245,Gh_D09G0181,Gh_D11G2527,Gh_D01G1965,Gh_A07G0236,Gh_D02G0793,Gh_D01G1033,Gh_A05G0122,Gh_A13G0267,Gh_A04G0148,Gh_D09G2246,Gh_D05G3907,Gh_D03G0026,Gh_Sca007466G01,Gh_A05G1599,Gh_A07G0534,Gh_D07G1371,Gh_A13G1108,Gh_A11G0270,Gh_A02G1510,Gh_A02G0669,Gh_D11G1886,Gh_A08G2485,Gh_D05G2583,Gh_A08G0756,Gh_A08G2220,Gh_D10G2121,Gh_A01G0170,Gh_A05G3468,Gh_D13G0199,Gh_A13G1964,Gh_D05G2857,Gh_D06G1551,Gh_D12G1499,Gh_A05G3147,Gh_A09G1866,Gh_D07G0549,Gh_D05G1016,Gh_A07G0753,Gh_D05G3348,Gh_A07G1569,Gh_D11G0013,Gh_A02G0710,Gh_D05G1507,Gh_A13G0531,Gh_A07G0932,Gh_A05G0451,Gh_A03G1978,Gh_D05G0339,Gh_D08G2140,Gh_D12G1074,Gh_A05G2088,Gh_D10G1869,Gh_A11G2675,Gh_D04G0880,Gh_D04G1714,Gh_D12G1081,Gh_A01G0957,Gh_A01G1265,Gh_D11G1034,Gh_D05G0184,Gh_A12G2102,Gh_A05G0782,Gh_D02G1694,Gh_A11G0956,Gh_A07G1599,Gh_D05G2535,Gh_D03G1348,Gh_A08G1120,Gh_D05G0690,Gh_D09G0571,Gh_A10G1518</t>
  </si>
  <si>
    <t>GO:0009411</t>
  </si>
  <si>
    <t>response to UV</t>
  </si>
  <si>
    <t>Gh_A10G0567,Gh_D05G1785,Gh_D11G1775,Gh_D01G0345,Gh_D11G0942,Gh_A11G3137,Gh_A02G1344,Gh_A07G1418,Gh_D11G0582,Gh_A05G3491,Gh_A02G1417,Gh_A03G1978,Gh_A07G1448,Gh_D08G0952,Gh_D11G2117,Gh_D09G1855,Gh_A04G0583,Gh_D10G0607,Gh_D08G1604,Gh_A06G0351,Gh_D05G0654,Gh_D09G0908,Gh_D10G1769,Gh_A13G1964,Gh_D05G3262,Gh_A04G0767,Gh_D04G1038,Gh_A11G3061,Gh_A02G0879,Gh_Sca091430G01,Gh_D05G3049,Gh_D09G0858,Gh_A09G1746,Gh_D07G1541,Gh_A10G1518,Gh_A01G0900,Gh_A08G1120,Gh_D13G0255,Gh_D08G1846,Gh_A03G0129,Gh_A06G1664,Gh_D02G2369,Gh_D05G1510,Gh_A11G0804,Gh_A11G0504,Gh_A07G1625,Gh_A01G1265,Gh_A05G1621,Gh_D07G1392,Gh_D09G0181,Gh_D12G1798,Gh_A05G0864,Gh_D10G1437,Gh_D08G0319,Gh_A05G2874,Gh_A08G1710,Gh_D03G0102,Gh_A09G0551,Gh_A08G0826,Gh_D05G1805,Gh_A05G3634,Gh_D04G0649,Gh_D04G1926,Gh_A07G1077,Gh_A06G1836,Gh_A05G1599,Gh_A09G0630,Gh_A03G2165,Gh_A05G2653,Gh_D01G1303,Gh_D04G1266,Gh_D03G1643,Gh_D06G2276,Gh_D07G1517,Gh_D02G1726,Gh_D12G2171,Gh_D09G0628,Gh_D03G0479,Gh_A12G0426,Gh_A03G1286,Gh_D09G0549,Gh_A03G1222,Gh_D13G2360,Gh_D08G1998,Gh_A11G1616,Gh_A04G1402,Gh_A07G1332,Gh_A10G1075,Gh_A03G2182,Gh_D03G1283,Gh_A07G1847,Gh_D02G1656</t>
  </si>
  <si>
    <t>GO:0048509</t>
  </si>
  <si>
    <t>regulation of meristem development</t>
  </si>
  <si>
    <t>Gh_D05G1811,Gh_A13G0500,Gh_D05G1805,Gh_A05G3634,Gh_A08G1146,Gh_A01G0564,Gh_D05G1966,Gh_A12G0411,Gh_A09G0533,Gh_A10G0735,Gh_D10G1437,Gh_D08G0544,Gh_D02G0352,Gh_A07G1607,Gh_A11G0031,Gh_A12G2524,Gh_A05G1594,Gh_D07G1895,Gh_A13G2004,Gh_A13G0267,Gh_A07G1793,Gh_Sca005023G04,Gh_D09G1534,Gh_D11G3416,Gh_D05G2190,Gh_D13G0639,Gh_D09G0628,Gh_A07G2085,Gh_D07G0162,Gh_D13G2360,Gh_Sca077568G01,Gh_A03G1222,Gh_D05G3251,Gh_D02G2174,Gh_A07G1710,Gh_D06G2291,Gh_A10G1075,Gh_A05G0140,Gh_D08G2000,Gh_D02G1656,Gh_A09G0065,Gh_A06G1836,Gh_D04G1897,Gh_A05G1599,Gh_A08G0457,Gh_A09G0630,Gh_D06G0879,Gh_A05G2653,Gh_Sca074602G01,Gh_D03G0222,Gh_D02G1891,Gh_A10G1611,Gh_A01G0996,Gh_A04G1270,Gh_A13G1684,Gh_D10G1769,Gh_D12G1499,Gh_A13G1964,Gh_D05G1785,Gh_A05G1628,Gh_A05G3495,Gh_D10G1867,Gh_D11G0942,Gh_D02G1211,Gh_D11G0029,Gh_A02G1613,Gh_D01G1049,Gh_A06G1840,Gh_Sca005103G03,Gh_A02G1417,Gh_D03G0717,Gh_A10G0270,Gh_A03G0126,Gh_D05G1510,Gh_A11G0804,Gh_D05G0203,Gh_A05G1963,Gh_A05G3272,Gh_D01G0573,Gh_D10G1034,Gh_A05G1621,Gh_D10G1114,Gh_D07G2303,Gh_D09G1190,Gh_A12G2428,Gh_D03G1455,Gh_A12G1376,Gh_A08G2390,Gh_A05G1646,Gh_D04G0838,Gh_D05G1835,Gh_D05G3049,Gh_D09G0529,Gh_A06G1330,Gh_A10G1518,Gh_D10G0109,Gh_A03G0793,Gh_A10G0143,Gh_D13G0255,Gh_A02G1492,Gh_A07G2174</t>
  </si>
  <si>
    <t>GO:0009914</t>
  </si>
  <si>
    <t>hormone transport</t>
    <phoneticPr fontId="2" type="noConversion"/>
  </si>
  <si>
    <t>Gh_A05G1621,Gh_D10G1114,Gh_A07G1625,Gh_D05G0203,Gh_A08G0801,Gh_D02G2369,Gh_D05G1510,Gh_A11G0804,Gh_A01G2050,Gh_D08G1846,Gh_D11G0869,Gh_A13G2316,Gh_D06G0487,Gh_A10G1518,Gh_D05G3049,Gh_D07G0761,Gh_A06G0923,Gh_A04G0767,Gh_A09G0124,Gh_D05G3262,Gh_D08G1375,Gh_D10G1769,Gh_A06G0351,Gh_D07G1737,Gh_D10G0607,Gh_A10G1611,Gh_A03G1978,Gh_D04G1899,Gh_D10G1867,Gh_D01G0345,Gh_D11G0942,Gh_D05G3434,Gh_A10G0567,Gh_D05G1785,Gh_A10G1075,Gh_D02G1656,Gh_A05G0140,Gh_D13G1983,Gh_A03G1222,Gh_A12G0426,Gh_D09G0628,Gh_A07G2328,Gh_A05G0066,Gh_D01G0299,Gh_D03G1643,Gh_D02G1138,Gh_A09G0630,Gh_A05G1599,Gh_D02G1474,Gh_A06G1836,Gh_D01G0474,Gh_A09G1270,Gh_A09G1399,Gh_D05G2134,Gh_A05G3634,Gh_D13G2472,Gh_D05G1805,Gh_A04G0265,Gh_A12G1091,Gh_D09G1272,Gh_D07G1895,Gh_D10G1437,Gh_A03G0656,Gh_D06G1086,Gh_D09G0181</t>
  </si>
  <si>
    <t>GO:0033993</t>
  </si>
  <si>
    <t>response to lipid</t>
  </si>
  <si>
    <t>Gh_A03G1760,Gh_A06G1806,Gh_D11G3268,Gh_D01G0671,Gh_D01G0569,Gh_A09G0542,Gh_D10G1769,Gh_D04G1081,Gh_A08G1294,Gh_A12G1947,Gh_A12G0572,Gh_D08G1467,Gh_A04G0623,Gh_D13G2490,Gh_A12G2380,Gh_D11G0582,Gh_D05G2284,Gh_A11G2882,Gh_A07G1752,Gh_A11G0102,Gh_D12G2588,Gh_D05G1015,Gh_D05G2607,Gh_A09G1865,Gh_D02G2055,Gh_D12G0051,Gh_D06G0645,Gh_A11G0504,Gh_D08G0109,Gh_D12G1785,Gh_A04G1393,Gh_D09G1024,Gh_D04G0893,Gh_A09G0073,Gh_D07G0603,Gh_D03G0678,Gh_D05G1342,Gh_D12G2076,Gh_D03G1687,Gh_A12G1376,Gh_D06G1953,Gh_D05G2222,Gh_A03G1944,Gh_D11G0314,Gh_D05G2104,Gh_A05G0931,Gh_A01G0842,Gh_A09G0923,Gh_A12G0036,Gh_A03G1639,Gh_D08G1586,Gh_A06G1229,Gh_A10G2217,Gh_A03G0129,Gh_D13G1712,Gh_D07G0866,Gh_A10G1984,Gh_A06G1599,Gh_D12G1569,Gh_A02G1450,Gh_D03G0048,Gh_A05G0577,Gh_A02G1529,Gh_D03G1334,Gh_D05G0478,Gh_D13G0598,Gh_A07G0124,Gh_A11G0362,Gh_A08G0408,Gh_D03G0254,Gh_A12G1452,Gh_A05G3246,Gh_A05G0864,Gh_D04G0366,Gh_A06G0570,Gh_A13G1254,Gh_Sca034072G01,Gh_D04G1345,Gh_D04G1049,Gh_A10G2123,Gh_A09G1910,Gh_D08G1732,Gh_D10G0059,Gh_A12G1091,Gh_A10G0052,Gh_D02G1202,Gh_A09G2051,Gh_D09G1404,Gh_D03G1369,Gh_D05G3567,Gh_D01G0869,Gh_D02G1805,Gh_D02G1928,Gh_A03G2085,Gh_D10G0035,Gh_A05G0264,Gh_A10G1858,Gh_D04G1574,Gh_D13G2360,Gh_A11G1091,Gh_A05G2356,Gh_D06G0417,Gh_A03G0236,Gh_D12G2750,Gh_A04G0705,Gh_D02G2193,Gh_A03G0786,Gh_D11G0563,Gh_D01G0904,Gh_A03G2151,Gh_D05G0706,Gh_A09G0630,Gh_D09G0953,Gh_A10G1375,Gh_A04G0959,Gh_A04G0847,Gh_D07G0933,Gh_D12G2133,Gh_A03G0009,Gh_D13G0199,Gh_D10G2121,Gh_A01G0170,Gh_D05G2784,Gh_D04G0612,Gh_D04G0487,Gh_A07G0753,Gh_D11G0373,Gh_D07G0549,Gh_A05G2244,Gh_D07G0107,Gh_D03G1849,Gh_D05G1016,Gh_D12G1499,Gh_A09G1866,Gh_A05G3147,Gh_D05G2857,Gh_A13G1964,Gh_D06G1551,Gh_A02G0365,Gh_A10G0827,Gh_A01G0651,Gh_A13G0531,Gh_A07G0932,Gh_A02G0710,Gh_D11G0013,Gh_A05G3948,Gh_D05G1507,Gh_A07G1569,Gh_A04G0460,Gh_D08G2141,Gh_A03G0010,Gh_D12G1074,Gh_D08G2140,Gh_A12G2460,Gh_A08G1791,Gh_D05G0339,Gh_D03G1655,Gh_A05G0451,Gh_A10G0201,Gh_D12G1081,Gh_A06G0128,Gh_D06G0414,Gh_A12G2673,Gh_A10G1541,Gh_D09G2107,Gh_Sca051315G01,Gh_A03G0620,Gh_A12G0969,Gh_A06G1910,Gh_A05G0782,Gh_D02G1694,Gh_A11G2273,Gh_D05G0184,Gh_D09G0571,Gh_A10G1518,Gh_A07G1999,Gh_D05G0690,Gh_A05G3030,Gh_D01G1031,Gh_D08G1686,Gh_A09G1400,Gh_A11G2875,Gh_D13G1375,Gh_D03G0203,Gh_D05G2205,Gh_A09G1947,Gh_A09G1399,Gh_A13G1399,Gh_D10G0081,Gh_A07G1077,Gh_D01G2285,Gh_D12G2746,Gh_D02G0790,Gh_D05G2245,Gh_D03G0264,Gh_D10G0550,Gh_A10G0077,Gh_D11G1604,Gh_A01G0208,Gh_A01G0984,Gh_A13G1539,Gh_A12G1642,Gh_A07G2285,Gh_A05G0122,Gh_D07G2215,Gh_D09G0628,Gh_D02G0793,Gh_A07G0236,Gh_D05G2629,Gh_D06G0579,Gh_D03G0026,Gh_A08G0068,Gh_D05G3907,Gh_D03G1283,Gh_A04G0148,Gh_A11G0270,Gh_D07G1371,Gh_A13G1108,Gh_D11G2031,Gh_A02G1510,Gh_A07G0534,Gh_D12G2073,Gh_D01G0450,Gh_A09G1504,Gh_A02G0669,Gh_D13G0550</t>
  </si>
  <si>
    <t>GO:1901698</t>
  </si>
  <si>
    <t>response to nitrogen compound</t>
  </si>
  <si>
    <t>Gh_A03G2176,Gh_A10G1324,Gh_A08G0581,Gh_D08G0946,Gh_D01G0849,Gh_A05G0262,Gh_D06G0417,Gh_D12G1229,Gh_D08G0447,Gh_A03G1662,Gh_D09G0489,Gh_D11G2702,Gh_A01G1263,Gh_D09G2255,Gh_A11G0089,Gh_A02G0044,Gh_A05G1364,Gh_A03G2042,Gh_A08G1080,Gh_D03G1764,Gh_D10G2363,Gh_A09G0630,Gh_D09G0953,Gh_A13G0352,Gh_A13G0128,Gh_A04G0959,Gh_D02G0989,Gh_D08G2556,Gh_D08G1949,Gh_A06G1742,Gh_D12G2135,Gh_D06G2235,Gh_D12G2133,Gh_A03G0097,Gh_A07G0378,Gh_A12G2374,Gh_A05G0528,Gh_D07G0866,Gh_A08G1191,Gh_D08G1932,Gh_D10G0117,Gh_A03G2119,Gh_A06G1008,Gh_A07G0124,Gh_D07G1289,Gh_D05G0412,Gh_A03G0132,Gh_A02G1713,Gh_A10G0984,Gh_A03G0656,Gh_A13G1254,Gh_A09G1133,Gh_D03G0254,Gh_A02G1457,Gh_A05G0864,Gh_A05G0157,Gh_D03G0256,Gh_D12G0463,Gh_D08G1361,Gh_D02G0535,Gh_D02G1572,Gh_D02G2055,Gh_A07G1188,Gh_A07G0017,Gh_D08G1728,Gh_D08G0109,Gh_D12G1785,Gh_A08G1293,Gh_D10G1306,Gh_D04G0893,Gh_D01G2015,Gh_D03G0678,Gh_D02G1877,Gh_A08G0349,Gh_D04G0838,Gh_A08G0306,Gh_A08G2389,Gh_D13G0174,Gh_D11G1577,Gh_A03G1639,Gh_D10G1565,Gh_D05G2104,Gh_A09G0923,Gh_A06G1229,Gh_D03G0813,Gh_D02G1273,Gh_D05G2913,Gh_D10G1151,Gh_D06G0087,Gh_D11G0093,Gh_D07G0187,Gh_D10G1769,Gh_D08G1474,Gh_A12G1955,Gh_D08G0019,Gh_D06G0746,Gh_D04G1461,Gh_A07G2307,Gh_D08G1467,Gh_Sca009376G01,Gh_A11G1377,Gh_A02G0455,Gh_A09G2318,Gh_D02G2077,Gh_A07G0772,Gh_A07G1752,Gh_A02G1635,Gh_D07G2215,Gh_D07G1802,Gh_A13G2004,Gh_A09G0913,Gh_D01G1965,Gh_A10G2093,Gh_D05G0354,Gh_D13G0147,Gh_D09G0628,Gh_A08G1619,Gh_D03G0087,Gh_D03G1283,Gh_A08G0068,Gh_D07G1371,Gh_A03G1243,Gh_D09G1528,Gh_D05G0424,Gh_A11G1618,Gh_A07G2111,Gh_D05G2583,Gh_D02G0931,Gh_A09G2441,Gh_A03G0465,Gh_D01G0450,Gh_D12G2002,Gh_D13G0550,Gh_A01G1714,Gh_A06G2118,Gh_D03G1125,Gh_D05G2205,Gh_D08G0676,Gh_A03G0066,Gh_D07G2002,Gh_D12G2746,Gh_D02G0790,Gh_D03G1591,Gh_A11G2387,Gh_A03G1618,Gh_A03G0230,Gh_D01G0551,Gh_A12G1076,Gh_A09G0358,Gh_D02G2032,Gh_A01G0984,Gh_D02G0507,Gh_A09G2087,Gh_D07G0023,Gh_A07G0022,Gh_D08G1585,Gh_D02G1379,Gh_A12G1642,Gh_A07G2285,Gh_A11G1615,Gh_D12G1081,Gh_A12G2673,Gh_D05G0648,Gh_A04G0160,Gh_A07G0742,Gh_A08G0300,Gh_A07G1878,Gh_D11G1978,Gh_A04G0305,Gh_A02G0862,Gh_A12G0969,Gh_A06G1910,Gh_A07G1599,Gh_A12G2263,Gh_D13G1857,Gh_A10G1518,Gh_A05G3980,Gh_A11G0965,Gh_D08G2241,Gh_A11G2746,Gh_A12G1105,Gh_A03G1140,Gh_A05G3468,Gh_A08G0833,Gh_D02G1236,Gh_D02G1682,Gh_A05G0819,Gh_A05G2623,Gh_D13G2427,Gh_D02G2146,Gh_D09G2016,Gh_D07G0107,Gh_D07G0549,Gh_D03G1709,Gh_D05G1016,Gh_D03G1849,Gh_D01G1481,Gh_A05G0310,Gh_D05G3348,Gh_D06G1551,Gh_A02G0710,Gh_D05G2400,Gh_D12G2057,Gh_A11G2027,Gh_A13G1083,Gh_A02G0365,Gh_D02G1517,Gh_D09G2294,Gh_D11G0124,Gh_D13G0441,Gh_A04G0460,Gh_D08G2141,Gh_A03G0010,Gh_A03G0524,Gh_D05G2340,Gh_A05G2088,Gh_D08G1056,Gh_D13G1379,Gh_A03G0420,Gh_Sca090787G01</t>
  </si>
  <si>
    <t>GO:0009693</t>
  </si>
  <si>
    <t>ethylene biosynthetic process</t>
  </si>
  <si>
    <t>Gh_D11G2527,Gh_D12G1982,Gh_D05G2018,Gh_D05G1507,Gh_A06G2028,Gh_A09G1391,Gh_D12G1407,Gh_D07G1349,Gh_D07G0599,Gh_D04G0302,Gh_A05G3681,Gh_A12G1285,Gh_A07G0774,Gh_D07G0107,Gh_A05G1821,Gh_A05G1492,Gh_A08G0460,Gh_D12G2746,Gh_A12G1811,Gh_D12G0773,Gh_A08G0833,Gh_A05G3980,Gh_D13G0174,Gh_A09G0923,Gh_D05G1663,Gh_A06G1742,Gh_A06G1341,Gh_D06G2235,Gh_A07G0773,Gh_D08G0546,Gh_D05G2535,Gh_D05G1508,Gh_D03G1348,Gh_D09G0953,Gh_D10G2363,Gh_D06G1417,Gh_A11G2218,Gh_A07G1240,Gh_A05G1339,Gh_A08G1100,Gh_A08G0068,Gh_D03G0678,Gh_A03G1385,Gh_D02G1805,Gh_A10G2093,Gh_A12G2673,Gh_D08G0109,Gh_D08G0946</t>
  </si>
  <si>
    <t>GO:0009692</t>
  </si>
  <si>
    <t>ethylene metabolic process</t>
  </si>
  <si>
    <t>Gh_A08G1100,Gh_A05G1339,Gh_A03G1385,Gh_D03G0678,Gh_A08G0068,Gh_D06G1417,Gh_A07G1240,Gh_A11G2218,Gh_D08G0109,Gh_A12G2673,Gh_A10G2093,Gh_D08G0946,Gh_D02G1805,Gh_A06G1742,Gh_A06G1341,Gh_D06G2235,Gh_D13G0174,Gh_A05G3980,Gh_D05G1663,Gh_A09G0923,Gh_D10G2363,Gh_D09G0953,Gh_D08G0546,Gh_A07G0773,Gh_D05G2535,Gh_D05G1508,Gh_D03G1348,Gh_D12G2746,Gh_A12G1811,Gh_D07G0107,Gh_A05G1821,Gh_A05G1492,Gh_A07G0774,Gh_A08G0460,Gh_A08G0833,Gh_D12G0773,Gh_D05G2018,Gh_D11G2527,Gh_D12G1982,Gh_D07G1349,Gh_D07G0599,Gh_D12G1407,Gh_A05G3681,Gh_A12G1285,Gh_D04G0302,Gh_A06G2028,Gh_D05G1507,Gh_A09G1391</t>
  </si>
  <si>
    <t>GO:0097305</t>
  </si>
  <si>
    <t>response to alcohol</t>
  </si>
  <si>
    <t>Gh_A13G1254,Gh_A06G0570,Gh_A10G2123,Gh_D04G1345,Gh_D04G1049,Gh_A05G3246,Gh_A12G1452,Gh_D04G0366,Gh_A05G0864,Gh_A11G0362,Gh_A08G0408,Gh_D08G1732,Gh_D10G0059,Gh_D02G1202,Gh_A10G0052,Gh_A12G1091,Gh_A09G1910,Gh_D13G1712,Gh_D05G0478,Gh_A07G0124,Gh_D13G0598,Gh_A05G0577,Gh_A02G1529,Gh_D03G1334,Gh_D12G1569,Gh_D03G0048,Gh_A02G1450,Gh_A10G1984,Gh_A06G1599,Gh_A09G0630,Gh_D09G0953,Gh_D05G0706,Gh_A03G2151,Gh_D11G0563,Gh_D01G0904,Gh_A03G0786,Gh_D12G2133,Gh_A03G0009,Gh_D07G0933,Gh_A04G0847,Gh_A04G0959,Gh_A05G0264,Gh_D10G0035,Gh_A03G2085,Gh_A10G1858,Gh_D09G1404,Gh_D03G1369,Gh_D02G1928,Gh_D05G3567,Gh_D02G1805,Gh_D12G2750,Gh_A03G0236,Gh_D02G2193,Gh_D06G0417,Gh_A11G1091,Gh_A05G2356,Gh_A04G0623,Gh_D13G2490,Gh_A12G2380,Gh_D08G1467,Gh_A09G1865,Gh_D12G2588,Gh_D05G1015,Gh_D05G2607,Gh_D11G0582,Gh_A11G2882,Gh_D05G2284,Gh_D11G3268,Gh_D01G0671,Gh_A03G1760,Gh_A06G1806,Gh_A12G1947,Gh_D10G1769,Gh_D04G1081,Gh_A09G0542,Gh_D05G2222,Gh_D06G1953,Gh_A03G1944,Gh_D11G0314,Gh_A12G1376,Gh_D03G1687,Gh_D05G1342,Gh_D12G2076,Gh_A10G2217,Gh_A06G1229,Gh_A12G0036,Gh_A03G1639,Gh_D05G2104,Gh_A09G0923,Gh_A05G0931,Gh_D08G0109,Gh_D12G1785,Gh_D06G0645,Gh_A11G0504,Gh_D02G2055,Gh_D12G0051,Gh_D07G0603,Gh_D03G0678,Gh_A09G0073,Gh_D04G0893,Gh_D09G1024,Gh_A04G1393,Gh_A10G0077,Gh_D11G1604,Gh_A01G0208,Gh_D03G0264,Gh_D05G2245,Gh_A12G1642,Gh_A07G2285,Gh_A13G1539,Gh_A01G0984,Gh_A09G1947,Gh_D05G2205,Gh_D03G0203,Gh_A11G2875,Gh_D13G1375,Gh_A09G1400,Gh_D08G1686,Gh_A05G3030,Gh_D12G2746,Gh_D02G0790,Gh_D01G2285,Gh_D10G0081,Gh_A09G1399,Gh_A13G1399,Gh_D12G2073,Gh_A07G0534,Gh_D07G1371,Gh_A11G0270,Gh_A13G1108,Gh_A02G1510,Gh_D11G2031,Gh_A02G0669,Gh_D13G0550,Gh_A09G1504,Gh_D01G0450,Gh_A07G0236,Gh_D02G0793,Gh_D09G0628,Gh_D07G2215,Gh_A05G0122,Gh_D03G1283,Gh_D05G3907,Gh_A04G0148,Gh_A08G0068,Gh_D06G0579,Gh_D05G2629,Gh_D08G2141,Gh_A03G0010,Gh_A04G0460,Gh_A02G0710,Gh_D11G0013,Gh_A05G3948,Gh_D05G1507,Gh_A02G0365,Gh_A10G0827,Gh_A01G0651,Gh_A13G0531,Gh_A07G0932,Gh_D03G1655,Gh_A05G0451,Gh_D05G0339,Gh_A08G1791,Gh_D12G1074,Gh_A12G2460,Gh_D08G2140,Gh_D04G0612,Gh_D05G2784,Gh_D04G0487,Gh_D10G2121,Gh_A01G0170,Gh_D13G0199,Gh_D05G2857,Gh_D06G1551,Gh_D12G1499,Gh_A09G1866,Gh_A05G3147,Gh_D07G0549,Gh_D03G1849,Gh_D05G1016,Gh_A07G0753,Gh_D11G0373,Gh_A11G2273,Gh_D05G0184,Gh_D02G1694,Gh_A05G0782,Gh_A06G1910,Gh_A12G0969,Gh_A07G1999,Gh_D05G0690,Gh_D09G0571,Gh_A10G1518,Gh_A12G2673,Gh_D06G0414,Gh_D12G1081,Gh_A10G0201,Gh_Sca051315G01,Gh_D09G2107</t>
  </si>
  <si>
    <t>GO:0006952</t>
  </si>
  <si>
    <t>defense response</t>
  </si>
  <si>
    <t>Gh_D08G1688,Gh_A06G1172,Gh_D08G1145,Gh_A05G0451,Gh_A12G0211,Gh_A07G0932,Gh_D09G2294,Gh_A13G0531,Gh_D05G1507,Gh_D13G0441,Gh_D02G1447,Gh_D05G3348,Gh_D07G2357,Gh_D02G0404,Gh_A05G3125,Gh_D12G1499,Gh_D09G0258,Gh_A05G0657,Gh_D09G1130,Gh_Sca011684G01,Gh_A05G3468,Gh_A01G1507,Gh_D07G0366,Gh_D13G2427,Gh_D09G2016,Gh_D05G1158,Gh_A01G0993,Gh_A10G1518,Gh_D09G0571,Gh_A08G1120,Gh_D04G1012,Gh_D02G2125,Gh_A10G1345,Gh_D13G1857,Gh_A05G3304,Gh_A06G0044,Gh_A08G1488,Gh_D11G0978,Gh_A10G1176,Gh_D04G1714,Gh_D02G2362,Gh_A11G0665,Gh_A11G2675,Gh_D05G0648,Gh_D02G2032,Gh_A09G2087,Gh_A03G1618,Gh_A10G0644,Gh_D08G2013,Gh_A12G2265,Gh_D08G0676,Gh_D11G0781,Gh_A13G1873,Gh_D12G0694,Gh_A01G1714,Gh_A09G1400,Gh_D06G1459,Gh_D05G2205,Gh_D02G1773,Gh_D01G1750,Gh_D11G2958,Gh_D12G0236,Gh_D07G1923,Gh_D07G1371,Gh_A07G1720,Gh_A08G1393,Gh_A13G2071,Gh_D07G0162,Gh_D05G2471,Gh_A01G0775,Gh_A09G0558,Gh_Sca075240G01,Gh_D08G2192,Gh_A04G0148,Gh_A12G0077,Gh_A13G0267,Gh_A13G0636,Gh_A11G2323,Gh_D01G1965,Gh_D01G0583,Gh_A07G0236,Gh_A07G1688,Gh_A08G0594,Gh_A05G1529,Gh_A05G2615,Gh_A09G2318,Gh_D08G0427,Gh_A09G0717,Gh_A11G2932,Gh_A06G1923,Gh_D08G1639,Gh_D09G2147,Gh_D13G2490,Gh_A08G0107,Gh_A10G0613,Gh_D05G2259,Gh_D08G1474,Gh_D06G0087,Gh_D09G2465,Gh_D04G1081,Gh_D10G1769,Gh_D04G1461,Gh_D11G0825,Gh_A06G0229,Gh_A09G0923,Gh_D13G0174,Gh_A05G0230,Gh_A05G2383,Gh_A05G3909,Gh_D12G1934,Gh_D04G0514,Gh_A07G1871,Gh_A05G0367,Gh_A08G2389,Gh_A05G2016,Gh_D11G2786,Gh_D08G1269,Gh_D05G1123,Gh_A09G2428,Gh_A11G0835,Gh_D01G2028,Gh_D04G0893,Gh_A05G1718,Gh_A04G0881,Gh_A03G0034,Gh_D08G2564,Gh_D06G0645,Gh_D03G1204,Gh_D12G1785,Gh_A06G1146,Gh_D06G1966,Gh_D10G0059,Gh_D07G1392,Gh_A09G1391,Gh_A11G1969,Gh_A11G0362,Gh_D01G0503,Gh_A02G1457,Gh_A05G2211,Gh_A05G0157,Gh_A05G0864,Gh_A06G0570,Gh_A10G2123,Gh_A09G1133,Gh_D11G1322,Gh_Sca008634G01,Gh_A04G1056,Gh_A06G1599,Gh_A07G1900,Gh_A08G1262,Gh_D13G0598,Gh_D05G2072,Gh_A07G0378,Gh_A05G3601,Gh_D09G0393,Gh_D12G0213,Gh_D04G0481,Gh_A05G0528,Gh_D07G1281,Gh_A04G0959,Gh_D11G1212,Gh_A04G0155,Gh_D06G1553,Gh_A09G0630,Gh_D09G0953,Gh_A05G1125,Gh_D06G0879,Gh_A09G0371,Gh_D04G1574,Gh_A11G1091,Gh_D12G2750,Gh_A04G0705,Gh_D02G2193,Gh_D09G1404,Gh_D02G1928,Gh_A08G0581,Gh_D08G0946,Gh_D07G1679,Gh_A01G0487,Gh_A01G0812,Gh_A01G1786,Gh_D04G0513,Gh_D06G0810,Gh_D05G3434,Gh_A03G0010,Gh_A04G0460,Gh_D03G1849,Gh_A08G0426,Gh_A03G1219,Gh_A08G0833,Gh_A05G0819,Gh_A12G2714,Gh_D11G3036,Gh_D08G1747,Gh_A08G0181,Gh_D02G2146,Gh_D12G0093,Gh_D08G0509,Gh_A10G0314,Gh_A05G3980,Gh_D11G2007,Gh_D09G1465,Gh_D08G2241,Gh_A08G0330,Gh_A02G0294,Gh_A04G0305,Gh_D09G2057,Gh_A05G1005,Gh_A07G0742,Gh_A08G0421,Gh_D07G1812,Gh_A06G1816,Gh_A04G0160,Gh_D13G1162,Gh_A13G1467,Gh_A12G1642,Gh_D02G1379,Gh_A05G1594,Gh_A03G2044,Gh_A05G3781,Gh_D07G0023,Gh_D05G3558,Gh_D03G1421,Gh_D03G0264,Gh_A11G2387,Gh_D01G1313,Gh_D12G2669,Gh_D12G1850,Gh_A09G1399,Gh_D07G2116,Gh_A08G1344,Gh_A11G2468,Gh_D03G1617,Gh_A06G2118,Gh_A04G0265,Gh_D07G1900,Gh_A12G0689,Gh_D11G0458,Gh_A12G2661,Gh_D08G0299,Gh_A02G1788,Gh_D09G0674,Gh_D01G0450,Gh_D12G2002,Gh_D09G1420,Gh_D02G0931,Gh_A09G2441,Gh_A01G1906,Gh_A12G1728,Gh_D13G0550,Gh_A09G0669,Gh_D11G2998,Gh_D11G2031,Gh_D07G0969,Gh_A07G1529,Gh_D12G0092,Gh_A05G2653,Gh_D09G1528,Gh_D05G0424,Gh_D06G0073,Gh_Sca004952G01,Gh_D03G0412,Gh_D03G1601,Gh_A08G0068,Gh_D03G1283,Gh_A09G1825,Gh_D07G2215,Gh_D09G0628,Gh_A10G2093,Gh_D07G2251,Gh_D11G0582,Gh_A07G0772,Gh_A09G0350,Gh_D12G1886,Gh_D13G1054,Gh_D08G1467,Gh_D08G1519,Gh_A04G0623,Gh_A05G3151,Gh_A10G1284,Gh_D07G0187,Gh_A11G1156,Gh_A07G2307,Gh_A12G1947,Gh_A03G1760,Gh_D03G0311,Gh_D02G1273,Gh_A08G1234,Gh_D05G2104,Gh_D11G1577,Gh_A08G2199,Gh_A04G0371,Gh_D07G2083,Gh_A09G0111,Gh_D01G0196,Gh_A11G3061,Gh_A12G1376,Gh_D06G1953,Gh_D11G0314,Gh_A07G0232,Gh_D08G1527,Gh_D02G1877,Gh_D01G2015,Gh_A08G1834,Gh_A07G0017,Gh_A06G1664,Gh_A01G1247,Gh_A11G0504,Gh_D08G0109,Gh_D11G2996,Gh_D12G0463,Gh_A01G0964,Gh_D03G0256,Gh_D09G1946,Gh_A10G0052,Gh_A09G1448,Gh_D05G1970,Gh_D08G0260,Gh_A05G3782,Gh_D05G0754,Gh_A13G1254,Gh_A07G1822,Gh_Sca034072G01,Gh_A02G1450,Gh_A03G2119,Gh_D01G0474,Gh_D10G0104,Gh_A07G0124,Gh_A12G2374,Gh_A08G1191,Gh_D01G1851,Gh_A02G1410,Gh_A12G2300,Gh_A06G0100,Gh_A05G3949,Gh_D06G2235,Gh_A09G1084,Gh_D12G2133,Gh_A06G1742,Gh_D08G1949,Gh_D07G1320,Gh_D02G1726,Gh_A03G2151,Gh_D01G0839,Gh_D03G1764,Gh_D12G1454,Gh_D10G2363,Gh_D12G1405,Gh_A11G0709,Gh_D11G1312,Gh_D10G1111,Gh_D11G1009,Gh_A10G1553,Gh_D07G1260,Gh_A11G0984,Gh_D09G0489,Gh_D11G2702,Gh_A09G1126,Gh_A04G1276,Gh_D04G2035,Gh_A03G2176,Gh_D03G1369,Gh_D05G3567,Gh_D02G1805,Gh_A11G1463,Gh_D11G0139,Gh_A03G1286</t>
  </si>
  <si>
    <t>GO:0009737</t>
  </si>
  <si>
    <t>response to abscisic acid stimulus</t>
  </si>
  <si>
    <t>Gh_D03G0048,Gh_D12G1569,Gh_A06G1599,Gh_A10G1984,Gh_D13G0598,Gh_A07G0124,Gh_D03G1334,Gh_A02G1529,Gh_A05G0577,Gh_D13G1712,Gh_A09G1910,Gh_A10G0052,Gh_D10G0059,Gh_A12G1091,Gh_D02G1202,Gh_D08G1732,Gh_A11G0362,Gh_D04G1345,Gh_D04G1049,Gh_A10G2123,Gh_A06G0570,Gh_A13G1254,Gh_D04G0366,Gh_A05G0864,Gh_A12G1452,Gh_A05G3246,Gh_D06G0417,Gh_A05G2356,Gh_A11G1091,Gh_D12G2750,Gh_A03G0236,Gh_D02G2193,Gh_D05G3567,Gh_D02G1805,Gh_D02G1928,Gh_D09G1404,Gh_D03G1369,Gh_A10G1858,Gh_A03G2085,Gh_D10G0035,Gh_A04G0847,Gh_D12G2133,Gh_A03G0009,Gh_A03G2151,Gh_D05G0706,Gh_A03G0786,Gh_D11G0563,Gh_D09G0953,Gh_A09G0630,Gh_D10G1769,Gh_D04G1081,Gh_A09G0542,Gh_A12G1947,Gh_D11G3268,Gh_D01G0671,Gh_A03G1760,Gh_D05G2284,Gh_A11G2882,Gh_A09G1865,Gh_D05G1015,Gh_D05G2607,Gh_D12G2588,Gh_D08G1467,Gh_A12G2380,Gh_A04G0623,Gh_D13G2490,Gh_D04G0893,Gh_A09G0073,Gh_D09G1024,Gh_A04G1393,Gh_D03G0678,Gh_D07G0603,Gh_D12G0051,Gh_D02G2055,Gh_D12G1785,Gh_D08G0109,Gh_D06G0645,Gh_A03G1639,Gh_A12G0036,Gh_A09G0923,Gh_A05G0931,Gh_D05G2104,Gh_A06G1229,Gh_A12G1376,Gh_D03G1687,Gh_D12G2076,Gh_D05G1342,Gh_D11G0314,Gh_D06G1953,Gh_A03G1944,Gh_A13G1399,Gh_A09G1399,Gh_D02G0790,Gh_D12G2746,Gh_A09G1400,Gh_D08G1686,Gh_A05G3030,Gh_D05G2205,Gh_D03G0203,Gh_D13G1375,Gh_A11G2875,Gh_A01G0984,Gh_A07G2285,Gh_A12G1642,Gh_D05G2245,Gh_D11G1604,Gh_D06G0579,Gh_D05G2629,Gh_D05G3907,Gh_A04G0148,Gh_D03G1283,Gh_A08G0068,Gh_D07G2215,Gh_A07G0236,Gh_D02G0793,Gh_D09G0628,Gh_A09G1504,Gh_D01G0450,Gh_A02G0669,Gh_A07G0534,Gh_A02G1510,Gh_D07G1371,Gh_A11G0270,Gh_A13G1108,Gh_D12G2073,Gh_D05G1016,Gh_D03G1849,Gh_D07G0549,Gh_A07G0753,Gh_D06G1551,Gh_A05G3147,Gh_A09G1866,Gh_D12G1499,Gh_D13G0199,Gh_D04G0487,Gh_D05G2784,Gh_D04G0612,Gh_D10G2121,Gh_D08G2140,Gh_A12G2460,Gh_A05G0451,Gh_D03G1655,Gh_D05G0339,Gh_A08G1791,Gh_D05G1507,Gh_D11G0013,Gh_A02G0710,Gh_A05G3948,Gh_A13G0531,Gh_A07G0932,Gh_A02G0365,Gh_A10G0827,Gh_A01G0651,Gh_D08G2141,Gh_A04G0460,Gh_A03G0010,Gh_D09G2107,Gh_Sca051315G01,Gh_D06G0414,Gh_A10G0201,Gh_A12G2673,Gh_D09G0571,Gh_A10G1518,Gh_A07G1999,Gh_A06G1910,Gh_A11G2273,Gh_A05G0782,Gh_D02G1694</t>
  </si>
  <si>
    <t>GO:0050832</t>
  </si>
  <si>
    <t>defense response to fungus</t>
  </si>
  <si>
    <t>Gh_D08G1527,Gh_D02G1877,Gh_D11G0978,Gh_A07G0742,Gh_D04G0893,Gh_D09G2057,Gh_A11G0835,Gh_A04G0160,Gh_A11G2675,Gh_D12G1785,Gh_D07G1812,Gh_D06G0645,Gh_D03G1204,Gh_A08G0421,Gh_A06G1664,Gh_D09G1465,Gh_D07G2083,Gh_D11G1577,Gh_A05G3980,Gh_D08G0509,Gh_A01G0993,Gh_A10G0314,Gh_D11G2786,Gh_A08G2389,Gh_D11G0314,Gh_A07G1871,Gh_A05G0367,Gh_A12G1947,Gh_A05G0657,Gh_A07G2307,Gh_D06G0087,Gh_D09G2465,Gh_D07G0187,Gh_D02G2146,Gh_D11G3036,Gh_A05G3468,Gh_D03G0311,Gh_A08G0833,Gh_Sca011684G01,Gh_A12G2714,Gh_A09G0717,Gh_A05G2615,Gh_A06G1172,Gh_D13G2490,Gh_A04G0460,Gh_A10G0613,Gh_D08G1639,Gh_D05G1507,Gh_D08G1467,Gh_A04G0148,Gh_D03G1283,Gh_A04G0705,Gh_D12G2750,Gh_D09G0489,Gh_D07G0162,Gh_D10G1111,Gh_D05G2471,Gh_A10G1553,Gh_A11G1091,Gh_D01G0583,Gh_D01G1965,Gh_D08G0946,Gh_A11G1463,Gh_D04G2035,Gh_A03G2176,Gh_D05G3567,Gh_D02G1805,Gh_D13G0550,Gh_D08G1949,Gh_D12G0236,Gh_A01G1906,Gh_D09G1420,Gh_A09G2441,Gh_D02G0931,Gh_D01G0450,Gh_A04G0959,Gh_D12G2002,Gh_D09G1528,Gh_D12G0092,Gh_D05G0424,Gh_D06G0879,Gh_D11G1212,Gh_D07G1371,Gh_D11G2998,Gh_A07G0124,Gh_A13G1873,Gh_A08G1344,Gh_A11G2468,Gh_A03G2119,Gh_A09G1399,Gh_D05G2205,Gh_A02G1410,Gh_D06G1459,Gh_A01G1714,Gh_A03G2044,Gh_A12G1642,Gh_D03G0256,Gh_D11G2996,Gh_A13G1467,Gh_A06G0570,Gh_A02G1457,Gh_D12G2669,Gh_A05G2211,Gh_A05G0864,Gh_A11G0362,Gh_D05G1970</t>
  </si>
  <si>
    <t>GO:0009414</t>
  </si>
  <si>
    <t>response to water deprivation</t>
  </si>
  <si>
    <t>Gh_D12G0315,Gh_A13G0267,Gh_A04G0729,Gh_D07G2215,Gh_D09G0628,Gh_A05G0066,Gh_D01G1965,Gh_D05G2929,Gh_D02G0793,Gh_D05G2629,Gh_D06G0579,Gh_D07G1371,Gh_A02G1510,Gh_D12G0092,Gh_A02G0783,Gh_D11G0941,Gh_D03G0831,Gh_D01G0450,Gh_D12G2002,Gh_A05G3620,Gh_A01G1714,Gh_D03G0203,Gh_A13G1399,Gh_D03G1234,Gh_A03G0935,Gh_D02G0790,Gh_D05G2245,Gh_D12G1318,Gh_A01G0984,Gh_D11G1131,Gh_A08G0011,Gh_A07G0022,Gh_A08G2531,Gh_D06G0414,Gh_A10G2222,Gh_D05G2674,Gh_A08G0233,Gh_D11G0978,Gh_A09G1571,Gh_D11G3324,Gh_A06G1910,Gh_D01G1400,Gh_D08G1608,Gh_D08G0048,Gh_A07G0437,Gh_A01G0993,Gh_D09G0571,Gh_A10G1518,Gh_A08G2548,Gh_A12G2411,Gh_D11G0772,Gh_A03G2136,Gh_D10G2121,Gh_D02G2146,Gh_D05G2784,Gh_D10G0307,Gh_D12G1499,Gh_D06G1551,Gh_A10G0827,Gh_A01G0651,Gh_A02G0365,Gh_A02G0710,Gh_A05G3948,Gh_D05G1507,Gh_D04G1200,Gh_A04G0460,Gh_A12G1547,Gh_D05G0339,Gh_D03G1655,Gh_A03G2176,Gh_D02G1805,Gh_A03G2085,Gh_A10G1858,Gh_A11G1091,Gh_D06G0417,Gh_D02G2193,Gh_D12G2750,Gh_A03G0310,Gh_D13G1983,Gh_D01G0168,Gh_D11G1212,Gh_D11G0563,Gh_A09G0630,Gh_D12G2133,Gh_D08G0024,Gh_A03G0097,Gh_D13G2472,Gh_D13G1712,Gh_A10G1984,Gh_D11G1322,Gh_A05G1961,Gh_A06G0307,Gh_D05G1970,Gh_A12G2206,Gh_D06G0336,Gh_A12G1091,Gh_D12G0051,Gh_A08G0801,Gh_A11G0835,Gh_D10G1306,Gh_A09G1529,Gh_D04G0893,Gh_D05G1342,Gh_A11G1632,Gh_A12G1376,Gh_D08G0037,Gh_A03G1944,Gh_D11G0314,Gh_D04G1202,Gh_D06G0487,Gh_A12G0036,Gh_A13G2316,Gh_A06G1229,Gh_A03G0342,Gh_D03G0813,Gh_D02G0832,Gh_A11G0980,Gh_A03G1760,Gh_D05G0543,Gh_D06G1036,Gh_D01G0671,Gh_D13G1849,Gh_A01G0120,Gh_A01G1864,Gh_D10G1769,Gh_D04G1461,Gh_A12G1947,Gh_A13G0120,Gh_D12G1520,Gh_D08G1467,Gh_D13G2490,Gh_D07G2279,Gh_A09G1570,Gh_A02G1417,Gh_A10G1859</t>
  </si>
  <si>
    <t>GO:0034285</t>
  </si>
  <si>
    <t>response to disaccharide stimulus</t>
  </si>
  <si>
    <t>Gh_A11G2218,Gh_D08G1998,Gh_Sca007466G01,Gh_A01G0775,Gh_A11G1616,Gh_D09G0861,Gh_A10G1937,Gh_A13G0267,Gh_A03G1286,Gh_D02G1726,Gh_D02G1670,Gh_D13G1475,Gh_D05G3193,Gh_D07G0969,Gh_A09G2475,Gh_A06G0454,Gh_D04G1926,Gh_A08G0792,Gh_D03G1617,Gh_A06G0744,Gh_A02G1529,Gh_A06G1944,Gh_D05G2926,Gh_Sca004949G01,Gh_D01G0424,Gh_A08G1614,Gh_A08G0826,Gh_D11G2527,Gh_D12G0463,Gh_D02G0863,Gh_D12G1258,Gh_D02G0311,Gh_D13G2340,Gh_D01G2232,Gh_D12G1798,Gh_A05G2636,Gh_A05G0725,Gh_D06G1610,Gh_D08G0970,Gh_D13G0205,Gh_A06G1664,Gh_A03G0034,Gh_A02G0242,Gh_A09G0840,Gh_D09G0858,Gh_A11G1611,Gh_D03G1232,Gh_A12G1376,Gh_D03G1687,Gh_D05G3262,Gh_D05G0654,Gh_D12G1499,Gh_A12G1130,Gh_A01G1972,Gh_D08G1747,Gh_Sca202550G01,Gh_D08G0952,Gh_D13G2478,Gh_A05G1529,Gh_A08G0477,Gh_D06G0864,Gh_A02G0814,Gh_A05G3491,Gh_D11G1775,Gh_D01G0345,Gh_D06G1113</t>
  </si>
  <si>
    <t>GO:0009744</t>
  </si>
  <si>
    <t>response to sucrose stimulus</t>
  </si>
  <si>
    <t>Gh_A11G2218,Gh_Sca007466G01,Gh_D09G0861,Gh_A01G0775,Gh_D08G1998,Gh_A11G1616,Gh_A03G1286,Gh_A13G0267,Gh_A10G1937,Gh_D02G1726,Gh_D05G3193,Gh_D07G0969,Gh_D13G1475,Gh_D02G1670,Gh_D03G1617,Gh_A06G0744,Gh_A02G1529,Gh_A09G2475,Gh_A06G0454,Gh_D04G1926,Gh_A08G0792,Gh_D01G0424,Gh_Sca004949G01,Gh_A08G0826,Gh_A08G1614,Gh_D05G2926,Gh_A06G1944,Gh_D12G1258,Gh_D02G0311,Gh_D02G0863,Gh_D11G2527,Gh_D12G0463,Gh_A05G2636,Gh_D01G2232,Gh_D12G1798,Gh_D13G2340,Gh_D08G0970,Gh_D06G1610,Gh_A05G0725,Gh_A02G0242,Gh_D13G0205,Gh_A06G1664,Gh_A03G0034,Gh_A11G1611,Gh_D03G1232,Gh_A09G0840,Gh_D09G0858,Gh_D03G1687,Gh_A12G1376,Gh_D05G3262,Gh_D12G1499,Gh_A12G1130,Gh_A01G1972,Gh_D05G0654,Gh_D08G1747,Gh_D08G0952,Gh_Sca202550G01,Gh_A08G0477,Gh_D06G0864,Gh_A02G0814,Gh_A05G3491,Gh_A05G1529,Gh_D13G2478,Gh_D06G1113,Gh_D01G0345,Gh_D11G1775</t>
  </si>
  <si>
    <t>GO:0009415</t>
  </si>
  <si>
    <t>response to water stimulus</t>
  </si>
  <si>
    <t>Gh_D06G0414,Gh_A10G2222,Gh_A08G0233,Gh_D05G2674,Gh_D11G0978,Gh_A06G1910,Gh_A09G1571,Gh_D11G3324,Gh_D01G1400,Gh_D09G0571,Gh_A10G1518,Gh_A01G0993,Gh_D08G0048,Gh_A07G0437,Gh_D08G1608,Gh_A08G2548,Gh_A03G2136,Gh_D11G0772,Gh_A12G2411,Gh_D05G2784,Gh_D10G2121,Gh_D02G2146,Gh_D10G0307,Gh_D06G1551,Gh_D12G1499,Gh_D05G1507,Gh_A02G0710,Gh_A05G3948,Gh_A02G0365,Gh_A10G0827,Gh_A01G0651,Gh_A04G0460,Gh_D04G1200,Gh_D03G1655,Gh_D05G0339,Gh_A12G1547,Gh_D07G2215,Gh_D12G0315,Gh_A13G0267,Gh_A04G0729,Gh_D02G0793,Gh_D05G2929,Gh_D01G1965,Gh_A05G0066,Gh_D09G0628,Gh_D06G0579,Gh_D05G2629,Gh_A02G1510,Gh_D07G1371,Gh_D11G0941,Gh_A02G0783,Gh_D12G0092,Gh_D12G2002,Gh_D03G0831,Gh_D01G0450,Gh_A05G3620,Gh_A01G1714,Gh_D03G0203,Gh_A03G0935,Gh_D03G1234,Gh_A13G1399,Gh_D02G0790,Gh_D12G1318,Gh_D05G2245,Gh_A08G0011,Gh_A01G0984,Gh_D11G1131,Gh_A08G2531,Gh_A07G0022,Gh_D12G0051,Gh_A08G0801,Gh_D04G0893,Gh_D10G1306,Gh_A09G1529,Gh_A11G0835,Gh_D08G0037,Gh_A11G1632,Gh_A12G1376,Gh_D05G1342,Gh_D11G0314,Gh_A03G1944,Gh_D06G0487,Gh_A12G0036,Gh_D04G1202,Gh_D02G0832,Gh_A11G0980,Gh_D03G0813,Gh_A03G0342,Gh_A06G1229,Gh_A13G2316,Gh_D06G1036,Gh_D01G0671,Gh_D05G0543,Gh_A03G1760,Gh_A01G0120,Gh_D13G1849,Gh_D10G1769,Gh_A01G1864,Gh_A13G0120,Gh_A12G1947,Gh_D04G1461,Gh_D08G1467,Gh_D12G1520,Gh_D13G2490,Gh_D07G2279,Gh_A09G1570,Gh_A02G1417,Gh_A10G1859,Gh_D02G1805,Gh_A03G2176,Gh_A10G1858,Gh_A03G2085,Gh_D06G0417,Gh_A11G1091,Gh_D01G0168,Gh_D13G1983,Gh_A03G0310,Gh_D12G2750,Gh_D02G2193,Gh_D11G0563,Gh_D11G1212,Gh_A09G0630,Gh_D08G0024,Gh_D12G2133,Gh_A03G0097,Gh_D13G1712,Gh_D13G2472,Gh_A05G1961,Gh_D11G1322,Gh_A10G1984,Gh_A06G0307,Gh_D05G1970,Gh_D06G0336,Gh_A12G2206,Gh_A12G1091</t>
  </si>
  <si>
    <t>GO:0006970</t>
  </si>
  <si>
    <t>response to osmotic stress</t>
  </si>
  <si>
    <t>Gh_D04G1461,Gh_A09G2216,Gh_A05G0127,Gh_D10G1769,Gh_A09G0542,Gh_A01G0120,Gh_A01G0882,Gh_D11G3268,Gh_D06G1036,Gh_A03G1760,Gh_D05G0543,Gh_A08G0477,Gh_Sca005103G03,Gh_D05G2607,Gh_A09G1570,Gh_D09G2209,Gh_A07G0187,Gh_D13G2478,Gh_D05G2284,Gh_A11G2882,Gh_D01G2179,Gh_D13G2490,Gh_A10G0613,Gh_A10G1284,Gh_D09G2147,Gh_A02G0806,Gh_D08G1467,Gh_D06G0409,Gh_A05G1621,Gh_D07G0603,Gh_A09G1854,Gh_D04G0893,Gh_A04G1393,Gh_A07G1625,Gh_A08G0801,Gh_D12G0051,Gh_A03G0126,Gh_A04G0301,Gh_A06G1664,Gh_D05G0189,Gh_A11G0980,Gh_D02G0832,Gh_A04G0700,Gh_A03G0129,Gh_D07G1300,Gh_A13G2316,Gh_D05G0731,Gh_A06G1229,Gh_A05G2383,Gh_A12G0036,Gh_D09G0865,Gh_D06G0487,Gh_D09G0858,Gh_D13G0667,Gh_D01G1137,Gh_D04G1202,Gh_A07G1199,Gh_A03G1944,Gh_D11G0314,Gh_D13G1459,Gh_D05G3502,Gh_A12G1376,Gh_D03G1455,Gh_A08G2390,Gh_D05G1342,Gh_A08G0896,Gh_A12G0411,Gh_D01G0474,Gh_A07G0124,Gh_A06G1559,Gh_D01G2036,Gh_A05G0577,Gh_D05G1626,Gh_A06G0454,Gh_D12G1569,Gh_A05G1961,Gh_A09G1270,Gh_A10G0377,Gh_D10G0200,Gh_A10G1984,Gh_D13G2472,Gh_D05G1805,Gh_A05G3601,Gh_A09G0551,Gh_A11G0385,Gh_D02G1202,Gh_A12G1091,Gh_D09G1272,Gh_A09G0208,Gh_A02G0789,Gh_D06G0336,Gh_D04G1049,Gh_A12G1452,Gh_D03G0254,Gh_A05G2211,Gh_D06G1817,Gh_A05G0864,Gh_A06G0379,Gh_A06G0307,Gh_D05G1970,Gh_D01G0168,Gh_A04G0705,Gh_D12G2750,Gh_D02G2193,Gh_D13G1983,Gh_A01G0708,Gh_A06G0236,Gh_D06G0417,Gh_D11G1009,Gh_D10G1111,Gh_D09G0549,Gh_D13G2360,Gh_A11G1091,Gh_D07G1260,Gh_A03G2085,Gh_D11G0139,Gh_A11G1234,Gh_A10G1858,Gh_A13G1686,Gh_A11G1463,Gh_A03G2176,Gh_D02G1805,Gh_A07G0213,Gh_D11G0447,Gh_D12G2133,Gh_A10G1375,Gh_D07G1332,Gh_A09G0630,Gh_A02G1466,Gh_D05G0706,Gh_D12G0446,Gh_D11G1212,Gh_D11G0563,Gh_A03G0786,Gh_A13G1964,Gh_D06G1551,Gh_A01G0289,Gh_D12G1499,Gh_A12G1416,Gh_D07G0549,Gh_D07G0107,Gh_A08G1938,Gh_D02G0404,Gh_D05G2784,Gh_D02G2146,Gh_D10G2121,Gh_A11G0165,Gh_A05G3468,Gh_A03G2136,Gh_A03G1139,Gh_A11G1883,Gh_D03G1655,Gh_A05G0451,Gh_Sca105728G01,Gh_D05G0339,Gh_A04G0460,Gh_D04G1200,Gh_D02G0858,Gh_A05G3948,Gh_A07G0202,Gh_D05G3434,Gh_D05G1507,Gh_A02G0365,Gh_A10G0827,Gh_A08G0292,Gh_A07G0932,Gh_D05G0967,Gh_A12G0885,Gh_D08G1237,Gh_D11G2087,Gh_D09G2057,Gh_D03G0098,Gh_A10G1541,Gh_A02G0242,Gh_D10G0328,Gh_D06G0414,Gh_A02G1655,Gh_D05G2239,Gh_D05G3352,Gh_A11G1592,Gh_A07G1999,Gh_D09G0571,Gh_A10G1518,Gh_A07G0437,Gh_A01G0993,Gh_D09G1062,Gh_A12G0997,Gh_A09G1571,Gh_A11G0126,Gh_A06G1910,Gh_D05G2012,Gh_D02G0341,Gh_D02G0790,Gh_A07G1077,Gh_D03G0067,Gh_A12G0443,Gh_A09G1010,Gh_A03G0935,Gh_A09G1399,Gh_A12G2265,Gh_D03G0203,Gh_A11G2719,Gh_A11G2875,Gh_A02G0276,Gh_A04G0265,Gh_A10G0322,Gh_A11G1380,Gh_A07G0022,Gh_D02G0311,Gh_A07G2285,Gh_A07G1607,Gh_A01G0984,Gh_D11G1750,Gh_D11G1131,Gh_D08G1096,Gh_D05G2245,Gh_D03G1283,Gh_D01G0330,Gh_A04G1402,Gh_A03G0500,Gh_D05G2471,Gh_A07G1450,Gh_A10G0220,Gh_A07G0236,Gh_D02G0793,Gh_D09G0628,Gh_A05G0066,Gh_D07G2215,Gh_D09G1534,Gh_D09G1036,Gh_D11G3073,Gh_A13G0267,Gh_D12G0315,Gh_A10G0810,Gh_A04G0729,Gh_A09G1504,Gh_D01G0450,Gh_D04G1266,Gh_D12G0092,Gh_A02G0783,Gh_A13G2071,Gh_D02G1571,Gh_A07G0534,Gh_D07G1371,Gh_A06G1836,Gh_A02G1510</t>
  </si>
  <si>
    <t>GO:0009750</t>
  </si>
  <si>
    <t>response to fructose stimulus</t>
  </si>
  <si>
    <t>Gh_D01G0424,Gh_Sca004949G01,Gh_D05G1805,Gh_A08G1614,Gh_A04G0265,Gh_Sca202550G01,Gh_A05G3601,Gh_A06G1944,Gh_A13G0120,Gh_A06G0744,Gh_D01G0474,Gh_D05G1626,Gh_A02G1529,Gh_D02G0404,Gh_D10G1769,Gh_A09G2475,Gh_A08G0792,Gh_A12G2265,Gh_D08G1096,Gh_D06G1113,Gh_D09G2147,Gh_D05G3434,Gh_D13G2340,Gh_A08G0477,Gh_D02G0311,Gh_D06G0864,Gh_A02G0814,Gh_D02G0863,Gh_D12G0463,Gh_D11G2527,Gh_A13G1686,Gh_A07G1625,Gh_D11G0139,Gh_D09G0628,Gh_A02G0242,Gh_D13G0205,Gh_A13G0267,Gh_A10G1937,Gh_A05G1621,Gh_D08G0970,Gh_A11G2218,Gh_D09G0861,Gh_A09G0630,Gh_D03G1687,Gh_A06G1836,Gh_A08G0896,Gh_D02G1670,Gh_A11G1611,Gh_A02G0669,Gh_D03G1232,Gh_A10G1518,Gh_A09G0840</t>
  </si>
  <si>
    <t>GO:0009651</t>
  </si>
  <si>
    <t>response to salt stress</t>
  </si>
  <si>
    <t>Gh_A12G2265,Gh_A09G1399,Gh_A12G0443,Gh_A07G1077,Gh_A09G1010,Gh_A03G0935,Gh_D02G0790,Gh_A10G0322,Gh_A11G1380,Gh_A04G0265,Gh_A02G0276,Gh_A11G2875,Gh_A11G2719,Gh_D03G0203,Gh_D11G1131,Gh_A01G0984,Gh_A07G1607,Gh_A07G2285,Gh_A07G0022,Gh_D02G0311,Gh_D05G2245,Gh_D08G1096,Gh_A10G0220,Gh_A07G1450,Gh_A03G0500,Gh_A04G1402,Gh_D01G0330,Gh_A04G0729,Gh_D12G0315,Gh_A10G0810,Gh_D11G3073,Gh_D09G1036,Gh_D09G1534,Gh_D07G2215,Gh_A05G0066,Gh_D09G0628,Gh_A07G0236,Gh_D02G0793,Gh_D04G1266,Gh_D01G0450,Gh_A09G1504,Gh_A02G1510,Gh_A06G1836,Gh_D07G1371,Gh_A07G0534,Gh_D02G1571,Gh_A13G2071,Gh_D12G0092,Gh_A02G0783,Gh_A08G1938,Gh_D02G0404,Gh_D07G0107,Gh_D07G0549,Gh_A12G1416,Gh_D12G1499,Gh_A01G0289,Gh_D06G1551,Gh_A13G1964,Gh_A11G1883,Gh_A05G3468,Gh_A03G1139,Gh_D02G2146,Gh_D10G2121,Gh_D05G2784,Gh_D05G0339,Gh_Sca105728G01,Gh_A05G0451,Gh_D03G1655,Gh_A07G0932,Gh_A10G0827,Gh_A02G0365,Gh_A08G0292,Gh_D05G3434,Gh_D05G1507,Gh_A07G0202,Gh_A05G3948,Gh_D02G0858,Gh_D04G1200,Gh_A04G0460,Gh_D09G2057,Gh_D11G2087,Gh_D08G1237,Gh_A12G0885,Gh_D05G0967,Gh_D05G2239,Gh_D06G0414,Gh_D10G0328,Gh_A02G0242,Gh_A10G1541,Gh_D03G0098,Gh_A07G0437,Gh_A01G0993,Gh_D09G0571,Gh_A10G1518,Gh_A07G1999,Gh_D05G3352,Gh_D02G0341,Gh_D05G2012,Gh_A06G1910,Gh_A09G1571,Gh_A11G0126,Gh_D09G1062,Gh_A12G0997,Gh_A10G1984,Gh_D10G0200,Gh_A09G1270,Gh_D12G1569,Gh_A05G1961,Gh_A06G0454,Gh_A10G0377,Gh_D05G1626,Gh_A06G1559,Gh_A05G0577,Gh_D01G2036,Gh_A07G0124,Gh_D01G0474,Gh_A12G0411,Gh_A05G3601,Gh_D05G1805,Gh_D13G2472,Gh_A09G0208,Gh_D09G1272,Gh_A12G1091,Gh_D02G1202,Gh_A11G0385,Gh_A06G0307,Gh_D05G1970,Gh_A06G0379,Gh_D06G1817,Gh_A12G1452,Gh_D03G0254,Gh_D04G1049,Gh_D06G0336,Gh_D13G2360,Gh_D07G1260,Gh_A11G1091,Gh_D10G1111,Gh_D11G1009,Gh_D06G0417,Gh_A01G0708,Gh_D13G1983,Gh_A06G0236,Gh_A04G0705,Gh_D12G2750,Gh_D02G2193,Gh_D02G1805,Gh_A03G2176,Gh_A10G1858,Gh_A13G1686,Gh_A03G2085,Gh_D11G0139,Gh_A11G1234,Gh_D07G1332,Gh_A10G1375,Gh_D12G2133,Gh_A07G0213,Gh_D11G0447,Gh_A03G0786,Gh_D11G0563,Gh_D12G0446,Gh_D11G1212,Gh_D05G0706,Gh_A09G0630,Gh_A02G1466,Gh_A09G0542,Gh_D10G1769,Gh_A05G0127,Gh_A09G2216,Gh_D04G1461,Gh_A03G1760,Gh_D05G0543,Gh_D11G3268,Gh_D06G1036,Gh_A01G0882,Gh_D05G2284,Gh_D01G2179,Gh_A11G2882,Gh_D13G2478,Gh_D09G2209,Gh_A07G0187,Gh_A09G1570,Gh_D05G2607,Gh_Sca005103G03,Gh_A08G0477,Gh_D08G1467,Gh_A02G0806,Gh_D09G2147,Gh_A10G0613,Gh_A10G1284,Gh_D13G2490,Gh_A04G1393,Gh_D04G0893,Gh_D07G0603,Gh_A09G1854,Gh_A05G1621,Gh_D06G0409,Gh_A04G0301,Gh_A06G1664,Gh_D12G0051,Gh_A03G0126,Gh_A08G0801,Gh_A07G1625,Gh_D04G1202,Gh_D13G0667,Gh_D01G1137,Gh_D09G0858,Gh_D09G0865,Gh_D06G0487,Gh_A12G0036,Gh_A05G2383,Gh_D05G0731,Gh_A13G2316,Gh_A06G1229,Gh_D07G1300,Gh_A03G0129,Gh_D02G0832,Gh_D05G0189,Gh_A11G0980,Gh_A04G0700,Gh_A08G0896,Gh_D05G1342,Gh_D03G1455,Gh_A08G2390,Gh_A12G1376,Gh_D11G0314,Gh_D13G1459,Gh_A03G1944,Gh_A07G1199</t>
  </si>
  <si>
    <t>GO:0034284</t>
  </si>
  <si>
    <t>response to monosaccharide stimulus</t>
  </si>
  <si>
    <t>Gh_D06G1610,Gh_A11G2218,Gh_A01G0775,Gh_D09G0861,Gh_A05G1621,Gh_D08G0970,Gh_D13G0205,Gh_A13G0267,Gh_A10G1937,Gh_A13G1686,Gh_A07G1625,Gh_D11G0139,Gh_A02G0242,Gh_D09G0628,Gh_A10G1518,Gh_A09G0840,Gh_A11G1611,Gh_A02G0669,Gh_D03G1232,Gh_D03G1687,Gh_A04G1399,Gh_A06G1836,Gh_D13G1475,Gh_A08G0896,Gh_D02G1670,Gh_A09G0630,Gh_D07G0969,Gh_D10G1769,Gh_D02G0404,Gh_A09G2475,Gh_A08G0792,Gh_A12G2265,Gh_A13G0120,Gh_A06G0744,Gh_D01G0474,Gh_D05G1626,Gh_A02G1529,Gh_Sca202550G01,Gh_A04G0265,Gh_A05G3601,Gh_A06G1944,Gh_Sca004949G01,Gh_D01G0424,Gh_D05G1805,Gh_A08G1614,Gh_D02G0863,Gh_D11G2527,Gh_D12G0463,Gh_A05G1529,Gh_A08G0477,Gh_A02G0814,Gh_D06G0864,Gh_D02G0311,Gh_D13G2340,Gh_D05G3434,Gh_A03G0230,Gh_D08G1096,Gh_D06G1113,Gh_D09G2147</t>
  </si>
  <si>
    <t>GO:0009723</t>
  </si>
  <si>
    <t>response to ethylene stimulus</t>
  </si>
  <si>
    <t>Gh_A05G0085,Gh_D04G0893,Gh_D11G1978,Gh_D03G0678,Gh_D02G2055,Gh_A06G1664,Gh_A12G2673,Gh_D08G0109,Gh_D06G0645,Gh_D05G3672,Gh_A01G2016,Gh_A07G0714,Gh_A03G1639,Gh_A09G0923,Gh_A11G0965,Gh_A06G1229,Gh_A04G0305,Gh_A04G0767,Gh_A07G1599,Gh_A12G1376,Gh_D05G1342,Gh_A11G2273,Gh_D06G1953,Gh_D11G0314,Gh_D05G1016,Gh_D01G0133,Gh_D08G1170,Gh_D05G3348,Gh_D06G1551,Gh_D12G1499,Gh_A03G2136,Gh_A03G1760,Gh_D05G2784,Gh_A01G0120,Gh_A08G2220,Gh_D05G0148,Gh_D05G0339,Gh_A05G3948,Gh_A06G1923,Gh_D12G1291,Gh_D08G1467,Gh_D05G1507,Gh_A02G0365,Gh_A04G0460,Gh_D08G2141,Gh_A11G2218,Gh_A11G1091,Gh_A04G0148,Gh_D01G0168,Gh_D12G2750,Gh_D02G2193,Gh_A08G0068,Gh_D07G2215,Gh_A08G2072,Gh_D07G1802,Gh_D02G1805,Gh_D05G3567,Gh_D10G1206,Gh_A05G0264,Gh_A13G1686,Gh_A09G2441,Gh_A09G1504,Gh_A10G1375,Gh_D01G0450,Gh_A06G1742,Gh_D06G2235,Gh_D12G0446,Gh_A13G1108,Gh_D09G1528,Gh_D09G0953,Gh_D12G1569,Gh_A12G0443,Gh_A09G1399,Gh_A06G1599,Gh_D12G2746,Gh_A08G2112,Gh_A01G0525,Gh_D05G2205,Gh_A13G1607,Gh_D13G1375,Gh_A11G2875,Gh_A04G0058,Gh_D11G2527,Gh_D03G0256,Gh_A10G1280,Gh_D08G2484,Gh_D13G1966,Gh_A12G1091,Gh_D10G0059,Gh_A10G0052,Gh_A05G1594,Gh_D06G1966,Gh_A13G1254,Gh_A06G0570,Gh_A10G2123,Gh_A12G1452,Gh_A02G1457</t>
  </si>
  <si>
    <t>GO:0009746</t>
  </si>
  <si>
    <t>response to hexose stimulus</t>
  </si>
  <si>
    <t>Gh_A05G1529,Gh_D02G0863,Gh_D12G0463,Gh_D11G2527,Gh_D06G0864,Gh_A02G0814,Gh_D02G0311,Gh_A08G0477,Gh_D13G2340,Gh_D05G3434,Gh_D06G1113,Gh_D09G2147,Gh_D08G1096,Gh_A08G0792,Gh_A12G2265,Gh_D10G1769,Gh_D02G0404,Gh_A09G2475,Gh_A02G1529,Gh_D05G1626,Gh_A06G0744,Gh_A13G0120,Gh_D01G0474,Gh_A04G0265,Gh_Sca202550G01,Gh_A06G1944,Gh_A05G3601,Gh_D05G1805,Gh_A08G1614,Gh_D01G0424,Gh_Sca004949G01,Gh_A09G0840,Gh_A10G1518,Gh_D03G1232,Gh_A11G1611,Gh_A02G0669,Gh_A06G1836,Gh_D13G1475,Gh_A08G0896,Gh_D02G1670,Gh_D03G1687,Gh_D07G0969,Gh_A09G0630,Gh_A01G0775,Gh_D09G0861,Gh_D06G1610,Gh_A11G2218,Gh_D08G0970,Gh_A05G1621,Gh_A13G0267,Gh_A10G1937,Gh_D13G0205,Gh_D09G0628,Gh_A02G0242,Gh_A13G1686,Gh_A07G1625,Gh_D11G0139</t>
  </si>
  <si>
    <t>GO:0042742</t>
  </si>
  <si>
    <t>defense response to bacterium</t>
  </si>
  <si>
    <t>Gh_D02G1805,Gh_D02G1928,Gh_D09G1404,Gh_A13G0267,Gh_A03G1286,Gh_D01G1965,Gh_D09G0628,Gh_A01G0775,Gh_D07G0162,Gh_D03G1283,Gh_A09G1825,Gh_A08G0068,Gh_D11G2702,Gh_D09G0489,Gh_A04G0705,Gh_D01G0839,Gh_D06G1553,Gh_A03G2151,Gh_A09G0371,Gh_D11G1312,Gh_D05G0424,Gh_D06G0879,Gh_D09G0953,Gh_A09G0630,Gh_D07G0969,Gh_D02G0931,Gh_D01G0450,Gh_A04G0959,Gh_D02G1726,Gh_D13G0550,Gh_A05G3949,Gh_D09G0393,Gh_A09G1400,Gh_A01G1714,Gh_A12G0689,Gh_D07G1900,Gh_A12G2374,Gh_A06G2118,Gh_D12G0694,Gh_A05G0528,Gh_A12G2300,Gh_A03G2119,Gh_D07G2116,Gh_A09G1399,Gh_D03G1617,Gh_D13G0598,Gh_A07G0124,Gh_D10G0104,Gh_A07G1900,Gh_A11G2387,Gh_D03G1421,Gh_A11G1969,Gh_A09G1448,Gh_D07G1392,Gh_A13G1254,Gh_A05G0864,Gh_D01G1313,Gh_A01G0964,Gh_A13G1467,Gh_D07G0023,Gh_D09G1946,Gh_A12G1642,Gh_A05G1594,Gh_A03G0034,Gh_D08G2564,Gh_A07G0017,Gh_A08G0421,Gh_D12G1785,Gh_D05G0648,Gh_D08G0109,Gh_A11G0504,Gh_D04G0893,Gh_A05G1718,Gh_D02G1877,Gh_A05G0367,Gh_A12G1376,Gh_A11G3061,Gh_A07G1871,Gh_A04G0305,Gh_D08G1269,Gh_A07G0232,Gh_D13G1857,Gh_A10G1518,Gh_D11G1577,Gh_A08G2199,Gh_A09G0923,Gh_D08G0509,Gh_D08G2241,Gh_D11G2007,Gh_A05G2383,Gh_A08G1120,Gh_D07G2083,Gh_D08G1747,Gh_D07G0366,Gh_A05G3468,Gh_A05G0819,Gh_D07G0187,Gh_D10G1769,Gh_A03G1219,Gh_D04G1081,Gh_D06G0087,Gh_D05G3348,Gh_A11G1156,Gh_A07G2307,Gh_D12G1499,Gh_D06G0810,Gh_D08G1467,Gh_D05G1507,Gh_D04G0513,Gh_A13G0531,Gh_A10G0613,Gh_A10G1284,Gh_A04G0460,Gh_A04G0623,Gh_D13G2490,Gh_A05G1529,Gh_D11G0582,Gh_A07G1688,Gh_D07G2251,Gh_A11G2932,Gh_A01G0812</t>
  </si>
  <si>
    <t>GO:0010104</t>
  </si>
  <si>
    <t>regulation of ethylene mediated signaling pathway</t>
  </si>
  <si>
    <t>Gh_D13G1966,Gh_D05G3348,Gh_D01G0450,Gh_D01G0133,Gh_A01G2016,Gh_A08G2220,Gh_A13G1607,Gh_A11G2273,Gh_A13G1254,Gh_D12G1291,Gh_A04G0305</t>
  </si>
  <si>
    <t>GO:0009753</t>
  </si>
  <si>
    <t>response to jasmonic acid stimulus</t>
  </si>
  <si>
    <t>Gh_A05G2088,Gh_D05G2340,Gh_D12G0630,Gh_D05G0339,Gh_D05G2607,Gh_D05G1507,Gh_D08G1467,Gh_D06G0810,Gh_A05G3948,Gh_A06G1923,Gh_D11G0164,Gh_A02G0365,Gh_D08G2141,Gh_A10G1284,Gh_A03G0010,Gh_A04G0460,Gh_D13G2490,Gh_D05G3842,Gh_A05G3681,Gh_D07G0187,Gh_D03G1849,Gh_D05G1016,Gh_D06G0087,Gh_D07G0549,Gh_D05G3348,Gh_D06G1551,Gh_D07G1429,Gh_A12G1947,Gh_A07G2307,Gh_D04G1461,Gh_D11G3036,Gh_A05G3468,Gh_A08G1593,Gh_D12G0773,Gh_A03G1760,Gh_A03G1639,Gh_A08G2199,Gh_A06G0677,Gh_A11G0150,Gh_A08G1120,Gh_A06G1229,Gh_A06G1910,Gh_A11G3061,Gh_A04G0305,Gh_A02G0862,Gh_D05G2535,Gh_D05G1342,Gh_D01G0196,Gh_D11G0314,Gh_D05G2222,Gh_D04G0893,Gh_D02G1877,Gh_D11G1978,Gh_D03G0678,Gh_A07G1878,Gh_A01G1265,Gh_A01G0957,Gh_D02G2055,Gh_A06G1664,Gh_D08G2564,Gh_D12G1785,Gh_A12G2673,Gh_A11G2675,Gh_D06G0645,Gh_A08G1293,Gh_D09G0835,Gh_A12G1091,Gh_A07G2285,Gh_D06G1966,Gh_A06G0077,Gh_D08G1585,Gh_A12G1642,Gh_A05G3751,Gh_A11G0362,Gh_A03G1070,Gh_D07G1392,Gh_A13G1254,Gh_A06G0570,Gh_A05G0864,Gh_D03G0254,Gh_A03G2119,Gh_A06G1008,Gh_A13G1399,Gh_A09G1399,Gh_D11G1322,Gh_D02G0790,Gh_A07G0124,Gh_D12G2746,Gh_A01G1714,Gh_D01G1750,Gh_D05G2205,Gh_D02G1773,Gh_D13G1712,Gh_A11G2875,Gh_A09G1504,Gh_D05G2583,Gh_D02G0931,Gh_A10G1375,Gh_D01G0450,Gh_D02G0989,Gh_A06G1742,Gh_D11G1886,Gh_D08G1902,Gh_D06G2235,Gh_D03G1603,Gh_A07G1255,Gh_D07G1371,Gh_D07G1365,Gh_D05G0424,Gh_D07G0969,Gh_D06G0417,Gh_A11G1091,Gh_A04G0148,Gh_D03G1283,Gh_D12G2750,Gh_D02G2193,Gh_D09G0489,Gh_A05G1241,Gh_A04G0705,Gh_D02G1805,Gh_D05G3567,Gh_D07G2215,Gh_D01G1965,Gh_D02G1480</t>
  </si>
  <si>
    <t>GO:0009617</t>
  </si>
  <si>
    <t>response to bacterium</t>
  </si>
  <si>
    <t>Gh_A04G0666,Gh_D02G0338,Gh_A08G0421,Gh_D05G0648,Gh_D13G1162,Gh_D08G0509,Gh_D07G0568,Gh_A10G1518,Gh_A08G1120,Gh_D11G2007,Gh_D08G2241,Gh_A04G0305,Gh_D13G1857,Gh_D12G2215,Gh_A05G3304,Gh_D05G3348,Gh_D09G1582,Gh_A03G1219,Gh_D12G1499,Gh_D09G1130,Gh_A05G0819,Gh_A05G3468,Gh_A01G1507,Gh_D08G1747,Gh_D07G0366,Gh_D05G2391,Gh_A01G0812,Gh_A03G0420,Gh_A07G0498,Gh_A13G0531,Gh_D04G0513,Gh_D06G0810,Gh_D05G1507,Gh_A04G0460,Gh_D07G0162,Gh_A01G0775,Gh_D08G2192,Gh_A08G0068,Gh_D03G1283,Gh_A09G1825,Gh_A13G0267,Gh_D09G0628,Gh_D01G1965,Gh_D01G0450,Gh_D02G0931,Gh_D13G0550,Gh_D07G0969,Gh_A05G2137,Gh_D05G0424,Gh_D04G1131,Gh_A09G1399,Gh_D07G2116,Gh_D05G2130,Gh_D03G1617,Gh_A06G2118,Gh_D12G0694,Gh_D07G1900,Gh_D03G1125,Gh_A12G0689,Gh_A09G1400,Gh_A01G1714,Gh_A13G1467,Gh_A12G2037,Gh_A05G1594,Gh_A12G1642,Gh_D07G0023,Gh_A05G3781,Gh_D03G1421,Gh_A11G2387,Gh_D01G1313,Gh_D04G0893,Gh_D02G1877,Gh_A05G1718,Gh_A08G1834,Gh_A11G2202,Gh_D08G2564,Gh_A03G0034,Gh_A07G0017,Gh_A11G0504,Gh_D08G0109,Gh_D12G1785,Gh_A09G0923,Gh_A08G2199,Gh_D11G1577,Gh_A05G0230,Gh_D07G2083,Gh_A05G2383,Gh_A07G1871,Gh_A11G3061,Gh_A05G0367,Gh_A12G1376,Gh_D08G1269,Gh_A07G0232,Gh_D06G0087,Gh_D07G0187,Gh_D10G1769,Gh_D04G1081,Gh_A11G1156,Gh_A07G2307,Gh_D09G1504,Gh_D02G2145,Gh_A06G0229,Gh_A07G1688,Gh_D07G2251,Gh_D11G0582,Gh_A05G1529,Gh_A07G0772,Gh_A11G2932,Gh_A06G1923,Gh_D08G1467,Gh_A04G0623,Gh_D13G2490,Gh_A10G0613,Gh_A10G1284,Gh_A04G0705,Gh_D11G2702,Gh_D09G0489,Gh_A09G1126,Gh_D09G1404,Gh_D02G1928,Gh_D02G1805,Gh_A03G1286,Gh_A04G0959,Gh_A05G3949,Gh_D02G1726,Gh_A03G2151,Gh_D06G1553,Gh_D01G0839,Gh_A09G0630,Gh_D09G0953,Gh_D06G0879,Gh_A09G0371,Gh_D11G1312,Gh_A03G2119,Gh_D01G2036,Gh_A07G1900,Gh_D10G0104,Gh_A08G1014,Gh_D13G0598,Gh_A07G0124,Gh_D05G2072,Gh_A12G2374,Gh_D09G0393,Gh_A12G2300,Gh_A05G0528,Gh_A01G0964,Gh_D06G1966,Gh_D09G1946,Gh_D07G1392,Gh_A09G1448,Gh_A11G1969,Gh_A05G0864,Gh_A09G2418,Gh_A05G3782,Gh_A13G1254,Gh_A07G1822</t>
  </si>
  <si>
    <t>GO:0009628</t>
  </si>
  <si>
    <t>response to abiotic stimulus</t>
  </si>
  <si>
    <t>Gh_D05G2607,Gh_Sca005103G03,Gh_A09G0006,Gh_A05G3491,Gh_D09G2209,Gh_A11G2882,Gh_D07G1724,Gh_A10G1284,Gh_A04G0623,Gh_D08G1467,Gh_A07G2307,Gh_D08G1375,Gh_A11G1156,Gh_A09G2216,Gh_D07G0187,Gh_A10G0910,Gh_A09G0542,Gh_D13G1849,Gh_D05G2913,Gh_A08G1234,Gh_A01G0882,Gh_D03G0480,Gh_D05G0543,Gh_D02G0832,Gh_A06G1229,Gh_A08G2199,Gh_D09G0865,Gh_D04G1202,Gh_D09G0858,Gh_Sca091430G01,Gh_A05G0327,Gh_A05G3173,Gh_A12G1376,Gh_A11G3061,Gh_D05G3262,Gh_D08G0970,Gh_D08G1527,Gh_A04G1393,Gh_D07G2258,Gh_A11G0504,Gh_D05G1510,Gh_D07G0993,Gh_D13G2200,Gh_A06G1664,Gh_A04G0301,Gh_D03G0102,Gh_D08G1732,Gh_D12G1258,Gh_A05G2874,Gh_A09G2418,Gh_D03G0254,Gh_A12G1452,Gh_A06G0379,Gh_A02G1713,Gh_A09G1448,Gh_A12G1475,Gh_A12G0411,Gh_D01G0474,Gh_A06G1559,Gh_D07G0488,Gh_A09G1270,Gh_D12G2626,Gh_D03G0048,Gh_D04G0649,Gh_A10G1984,Gh_Sca004949G01,Gh_D05G1805,Gh_D13G1712,Gh_A09G0551,Gh_Sca005188G01,Gh_D12G1453,Gh_D12G2133,Gh_A05G3949,Gh_A07G0213,Gh_A11G2489,Gh_A10G1375,Gh_D11G1312,Gh_A11G0709,Gh_D03G1603,Gh_A03G2151,Gh_A04G1399,Gh_D11G0563,Gh_D08G1536,Gh_D12G1163,Gh_A01G0708,Gh_A06G0236,Gh_D01G0568,Gh_D13G2360,Gh_D09G0861,Gh_D04G0404,Gh_A03G1222,Gh_D10G1111,Gh_A03G1286,Gh_A12G0426,Gh_A11G1463,Gh_D06G0173,Gh_D05G3567,Gh_D02G1805,Gh_D05G1019,Gh_A03G2176,Gh_A02G1344,Gh_D06G0810,Gh_D01G0345,Gh_D04G0513,Gh_A10G0827,Gh_A02G0365,Gh_A08G0292,Gh_A08G1938,Gh_A03G1219,Gh_A11G0165,Gh_D13G0644,Gh_D02G2146,Gh_A12G2411,Gh_A08G0833,Gh_A12G0300,Gh_D06G0572,Gh_D11G2007,Gh_A08G2548,Gh_A07G0714,Gh_D07G1541,Gh_A09G1746,Gh_D12G0093,Gh_D10G2041,Gh_D09G1062,Gh_A09G1571,Gh_Sca059614G01,Gh_D10G0447,Gh_Sca011408G01,Gh_A08G0233,Gh_D11G2087,Gh_A08G0639,Gh_D10G0328,Gh_A02G0242,Gh_D06G0414,Gh_A02G1655,Gh_A08G2531,Gh_A07G1607,Gh_D11G1750,Gh_D01G0846,Gh_D12G1318,Gh_A08G1344,Gh_A08G0826,Gh_A02G1788,Gh_D11G0458,Gh_A12G0689,Gh_A11G1380,Gh_A04G0265,Gh_D12G2112,Gh_A01G1906,Gh_A03G1144,Gh_A09G1504,Gh_A07G1341,Gh_A02G1631,Gh_D05G3193,Gh_D05G0424,Gh_A02G0783,Gh_D07G0969,Gh_A06G1836,Gh_D03G1433,Gh_D02G1656,Gh_D03G1283,Gh_A03G2182,Gh_D01G0330,Gh_A07G1847,Gh_A08G0068,Gh_A03G0500,Gh_D06G0579,Gh_D08G1998,Gh_A07G1450,Gh_A10G2093,Gh_D05G2929,Gh_D03G0479,Gh_A05G0066,Gh_A11G2635,Gh_D09G0628,Gh_D13G0147,Gh_D09G1534,Gh_D11G3416,Gh_D07G2215,Gh_A08G0477,Gh_A11G2932,Gh_A07G0187,Gh_A05G1529,Gh_D07G2279,Gh_D13G2490,Gh_A02G0806,Gh_A11G3137,Gh_D12G1520,Gh_A10G0567,Gh_A07G2045,Gh_A12G1428,Gh_D01G1749,Gh_A01G1864,Gh_D11G0093,Gh_D10G2385,Gh_D01G0671,Gh_A13G0496,Gh_A08G1476,Gh_D08G0952,Gh_A11G2469,Gh_D02G1548,Gh_A04G0700,Gh_A05G2383,Gh_D13G0255,Gh_D05G0731,Gh_D13G0174,Gh_D08G2355,Gh_D06G0487,Gh_D01G1137,Gh_A06G0677,Gh_D03G0789,Gh_A04G0209,Gh_A08G0306,Gh_A08G2390,Gh_A07G0616,Gh_A11G2095,Gh_D06G0409,Gh_A09G2428,Gh_A10G2268,Gh_D12G1785,Gh_D12G2139,Gh_A08G0801,Gh_D12G0051,Gh_D02G2369,Gh_A12G1091,Gh_D02G1202,Gh_D06G1966,Gh_D09G1272,Gh_D05G0266,Gh_A06G0570,Gh_D06G1817,Gh_A08G0408,Gh_D01G0503,Gh_D04G1633,Gh_A11G0362,Gh_A11G1969,Gh_A06G0744,Gh_A03G0619,Gh_D05G1626,Gh_D01G2036,Gh_D12G1569,Gh_A09G2475,Gh_A10G0377,Gh_A05G3634,Gh_A03G0097,Gh_D08G2556,Gh_A03G0871,Gh_D07G1332,Gh_A08G1080,Gh_A03G0786,Gh_D12G0446,Gh_D11G1212,Gh_A03G2042,Gh_D01G0168,Gh_A01G1717,Gh_D13G1983,Gh_D12G2750,Gh_D02G2193,Gh_D09G0549,Gh_A07G1830,Gh_A13G1686,Gh_D11G2787,Gh_A03G2085,Gh_A01G0487,Gh_D12G2274,Gh_D08G0946,Gh_D02G1928,Gh_Sca090787G01,Gh_A03G1978,Gh_D08G1643,Gh_D05G0339,Gh_A07G1418,Gh_D05G1507,Gh_A02G0710,Gh_A09G1092,Gh_A07G0932,Gh_A13G1083,Gh_A01G0289,Gh_Sca098530G01,Gh_A12G1416,Gh_D07G0549,Gh_A06G2002,Gh_D01G0090,Gh_A05G2623,Gh_A03G1139,Gh_D11G0403,Gh_D12G1350,Gh_D09G0571,Gh_A09G0840,Gh_A01G0993,Gh_A07G0437,Gh_D03G1031,Gh_D08G1608,Gh_A06G0923,Gh_D07G1894,Gh_A11G0126,Gh_D05G0967,Gh_D11G0978,Gh_D03G0006,Gh_A05G0725,Gh_A13G1538,Gh_A05G0934,Gh_D03G0098,Gh_A10G2222,Gh_D07G1319,Gh_A05G3730,Gh_D08G0319,Gh_A08G0011,Gh_A12G1076,Gh_D10G1437,Gh_D07G1709,Gh_D01G0551,Gh_D03G1234,Gh_A03G0066,Gh_A11G2719,Gh_D01G1750,Gh_D02G1605,Gh_D03G0203,Gh_D02G1773,Gh_A01G1825,Gh_A10G0080,Gh_A09G1400,Gh_Sca004812G02,Gh_D04G1238,Gh_D05G2796,Gh_D04G1266,Gh_A05G1599,Gh_A07G0534,Gh_A13G1008,Gh_A02G1510,Gh_A04G0148,Gh_A10G1075,Gh_A09G0558,Gh_A01G0775,Gh_D05G2471,Gh_D02G0793,Gh_D01G1965,Gh_D10G1564,Gh_A04G0729,Gh_A05G0122,Gh_A09G1570,Gh_A10G1859,Gh_A02G1345,Gh_D11G0582,Gh_D12G2678,Gh_D10G2189,Gh_A12G2380,Gh_A03G0147,Gh_D08G1519,Gh_D05G1785,Gh_A12G1947,Gh_D12G0364,Gh_A05G0127,Gh_A12G1955,Gh_D05G0654,Gh_D09G1948,Gh_A05G3185,Gh_D06G1036,Gh_D11G2117,Gh_D09G1855,Gh_A03G1760,Gh_A03G0129,Gh_A11G0980,Gh_D05G2285,Gh_Sca074481G01,Gh_A07G1199,Gh_D05G2188,Gh_A11G1051,Gh_D11G0314,Gh_D05G3502,Gh_A02G0879,Gh_A11G1632,Gh_D03G1455,Gh_D04G1038,Gh_A08G0896,Gh_D01G0196,Gh_D05G1846,Gh_A05G1621,Gh_D02G1877,Gh_A09G1854,Gh_A09G1529,Gh_D10G1306,Gh_D08G0109,Gh_A07G1625,Gh_D01G1640,Gh_A03G0126,Gh_A11G0385,Gh_A03G1164,Gh_D08G1361,Gh_D08G1772,Gh_D05G1970,Gh_A07G0124,Gh_D01G1886,Gh_D08G1072,Gh_A03G2119,Gh_A05G1961,Gh_A06G0454,Gh_A03G1564,Gh_D11G3288,Gh_A09G2221,Gh_D12G1971,Gh_A12G2300,Gh_D13G2472,Gh_A12G2374,Gh_D02G1726,Gh_D08G0024,Gh_A13G0128,Gh_A07G0075,Gh_A05G0463,Gh_D10G2363,Gh_A03G0310,Gh_D09G0489,Gh_D06G0417,Gh_D07G1260,Gh_D11G1009,Gh_A10G1858,Gh_A11G1234,Gh_D11G0139,Gh_A07G1441,Gh_A07G0245,Gh_D03G1655,Gh_Sca105728G01,Gh_A12G1547,Gh_A04G0460,Gh_D04G1200,Gh_D05G3434,Gh_A05G3948,Gh_A01G0651,Gh_D01G0045,Gh_A12G1130,Gh_D09G0908,Gh_D10G0307,Gh_D05G1397,Gh_A05G0310,Gh_D05G2784,Gh_A01G1475,Gh_D04G0612,Gh_D10G0607,Gh_A11G2238,Gh_D08G1301,Gh_A03G2136,Gh_A07G1448,Gh_A01G0531,Gh_A07G1999,Gh_D05G3352,Gh_A05G3980,Gh_A05G3298,Gh_D01G1400,Gh_D12G1548,Gh_D02G1575,Gh_A06G1910,Gh_D11G3324,Gh_D05G1126,Gh_D05G2012,Gh_A12G0885,Gh_A07G1878,Gh_D08G1237,Gh_D09G2057,Gh_A10G1541,Gh_D01G0609,Gh_A07G2285,Gh_A12G1642,Gh_D02G0311,Gh_A07G0022,Gh_D11G1131,Gh_A01G0984,Gh_A11G3024,Gh_D13G2340,Gh_A12G0910,Gh_D03G1591,Gh_D03G1421,Gh_A03G1070,Gh_Sca005084G02,Gh_A03G0230,Gh_D02G0790,Gh_D03G0067,Gh_A12G0443,Gh_D12G2527,Gh_A13G1399,Gh_D07G2116,Gh_A08G0792,Gh_A09G1399,Gh_A10G0322,Gh_A05G3030,Gh_D07G1517,Gh_D02G0931,Gh_D12G2002,Gh_D06G0855,Gh_A06G0916,Gh_D01G0450,Gh_D11G0941,Gh_A01G1640,Gh_A05G2653,Gh_D12G0092,Gh_D05G1787,Gh_D02G1474,Gh_A08G1619,Gh_A11G1616,Gh_D05G2629,Gh_Sca062517G01,Gh_A03G1099,Gh_A08G2072,Gh_D12G2171,Gh_D12G0315,Gh_A10G0810,Gh_D09G1036,Gh_A02G1417,Gh_D11G2221,Gh_A05G1444,Gh_Sca047531G01,Gh_D12G2621,Gh_D05G2284,Gh_D02G2250,Gh_D01G2179,Gh_D13G2478,Gh_A10G0613,Gh_D09G2147,Gh_D08G1639,Gh_D11G1775,Gh_A06G1923,Gh_A12G2284,Gh_A13G0120,Gh_D06G0746,Gh_D04G1461,Gh_A01G1972,Gh_D04G1081,Gh_D10G1769,Gh_D06G0087,Gh_A07G0918,Gh_A06G0351,Gh_A01G0120,Gh_D11G0825,Gh_A04G0583,Gh_D11G3268,Gh_D09G2213,Gh_D07G1300,Gh_D08G1304,Gh_D05G0189,Gh_D03G0813,Gh_A13G2316,Gh_A03G0342,Gh_A12G0036,Gh_A01G0900,Gh_A09G0923,Gh_D13G0667,Gh_D08G1269,Gh_D13G1459,Gh_D05G2222,Gh_A03G1944,Gh_D08G0037,Gh_A04G0767,Gh_D03G0904,Gh_D05G1342,Gh_D07G0603,Gh_D04G0893,Gh_D12G2774,Gh_A07G1459,Gh_A11G0835,Gh_D06G0645,Gh_A08G2296,Gh_A12G1044,Gh_D05G0432,Gh_A09G0208,Gh_A08G1710,Gh_A02G0789,Gh_A09G1133,Gh_D04G1049,Gh_D06G0336,Gh_D12G1798,Gh_A05G0864,Gh_A05G2211,Gh_A12G2206,Gh_D05G0412,Gh_D13G0303,Gh_A13G1392,Gh_D07G1392,Gh_A06G0307,Gh_D13G0598,Gh_D03G0872,Gh_A07G1900,Gh_A05G0577,Gh_D10G0200,Gh_D04G1926,Gh_A12G2493,Gh_D11G1322,Gh_D08G1932,Gh_D11G3015,Gh_A05G3601,Gh_D05G2338,Gh_D12G2135,Gh_D11G0447,Gh_D06G2276,Gh_D03G1643,Gh_D01G1303,Gh_D09G0953,Gh_D11G1397,Gh_A09G0630,Gh_A02G1466,Gh_D05G0706,Gh_A04G0705,Gh_A09G0437,Gh_A11G1091,Gh_D07G0302,Gh_D02G1480,Gh_D09G1404,Gh_A09G2051,Gh_A05G0451,Gh_A11G0064,Gh_D08G1167,Gh_D02G0858,Gh_D11G0942,Gh_A07G0202,Gh_A13G0531,Gh_D05G0880,Gh_D06G1551,Gh_A13G1964,Gh_A05G0657,Gh_D12G1499,Gh_A06G1518,Gh_D02G0404,Gh_D07G0107,Gh_D09G1582,Gh_A08G2145,Gh_D12G0561,Gh_D08G1604,Gh_D08G2512,Gh_D10G2121,Gh_D07G0366,Gh_D13G0199,Gh_A05G3468,Gh_D11G0772,Gh_Sca011684G01,Gh_A11G1883,Gh_D08G1846,Gh_A08G1120,Gh_A11G1592,Gh_A10G1518,Gh_D08G0048,Gh_A12G0997,Gh_D05G3049,Gh_D05G0184,Gh_A11G0956,Gh_A12G2102,Gh_A05G0782,Gh_D02G0341,Gh_A01G1265,Gh_D06G1610,Gh_A12G1931,Gh_D05G2674,Gh_D11G2660,Gh_A11G0804,Gh_D05G2239,Gh_D03G0090,Gh_D01G1541,Gh_D08G1096,Gh_D01G2232,Gh_D05G3853,Gh_A05G3751,Gh_D09G0181,Gh_D05G2245,Gh_D05G2085,Gh_D07G1403,Gh_A03G0935,Gh_A07G1077,Gh_A09G1010,Gh_A12G2265,Gh_D09G0449,Gh_D05G2205,Gh_D08G2394,Gh_A11G2875,Gh_A02G0276,Gh_A01G1714,Gh_D12G0694,Gh_A03G1570,Gh_A05G3620,Gh_D03G0831,Gh_A13G2071,Gh_A03G2165,Gh_D02G1571,Gh_D13G1475,Gh_D07G1371,Gh_A12G0077,Gh_D05G3907,Gh_D13G1704,Gh_A07G1332,Gh_A04G1402,Gh_A10G0220,Gh_A05G1219,Gh_A07G0236,Gh_A13G0636,Gh_A13G0267,Gh_D11G3073</t>
  </si>
  <si>
    <t>GO:0009873</t>
  </si>
  <si>
    <t>ethylene mediated signaling pathway</t>
  </si>
  <si>
    <t>Gh_D06G2235,Gh_A12G1091,Gh_A06G1742,Gh_D13G1966,Gh_A09G0923,Gh_D01G0450,Gh_D09G0953,Gh_A12G1452,Gh_D08G2141,Gh_A11G2273,Gh_A13G1254,Gh_D12G0446,Gh_A12G1376,Gh_D12G1291,Gh_A04G0305,Gh_A08G0068,Gh_D12G2750,Gh_D12G1499,Gh_A11G1091,Gh_D05G3348,Gh_D01G0133,Gh_D08G1170,Gh_A09G1399,Gh_A12G0443,Gh_D05G1016,Gh_D12G1569,Gh_A01G2016,Gh_A08G2220,Gh_A13G1607,Gh_D08G0109</t>
  </si>
  <si>
    <t>GO:0009605</t>
  </si>
  <si>
    <t>response to external stimulus</t>
  </si>
  <si>
    <t>Gh_A11G0504,Gh_D08G1728,Gh_D08G0109,Gh_A07G1625,Gh_D12G1785,Gh_A04G0301,Gh_A06G1664,Gh_D02G2369,Gh_D05G1510,Gh_A05G1621,Gh_A02G0055,Gh_A09G1529,Gh_A02G0879,Gh_Sca091430G01,Gh_A11G3061,Gh_A04G0767,Gh_A12G1376,Gh_A05G0327,Gh_A06G1229,Gh_D13G0255,Gh_A03G0129,Gh_A11G2365,Gh_A09G0923,Gh_A01G0900,Gh_D10G1565,Gh_A11G0020,Gh_D13G1849,Gh_D09G1948,Gh_A06G0351,Gh_D02G2177,Gh_D05G0543,Gh_D09G1855,Gh_D11G2117,Gh_D03G0311,Gh_D06G1036,Gh_D10G0438,Gh_D12G0364,Gh_A11G1156,Gh_A09G2381,Gh_D06G0746,Gh_D05G0654,Gh_A03G0889,Gh_A06G1783,Gh_D08G0019,Gh_D10G1769,Gh_A03G0147,Gh_A11G3137,Gh_D13G2490,Gh_D07G1724,Gh_A10G0567,Gh_D05G1785,Gh_A06G1923,Gh_A02G1417,Gh_D05G1751,Gh_D06G0296,Gh_D11G0582,Gh_D08G0946,Gh_A12G0426,Gh_A03G1286,Gh_D09G0489,Gh_A01G1717,Gh_A03G1222,Gh_D13G2360,Gh_D09G0861,Gh_A09G0630,Gh_D09G0953,Gh_D11G1312,Gh_D11G1212,Gh_A04G1399,Gh_A13G0145,Gh_D02G1726,Gh_D08G2556,Gh_Sca013417G01,Gh_D07G1332,Gh_D03G1643,Gh_A13G0128,Gh_D06G2276,Gh_D05G2936,Gh_D05G1805,Gh_A02G1410,Gh_A05G3634,Gh_Sca004949G01,Gh_A12G2374,Gh_D12G1082,Gh_D08G1072,Gh_A07G1900,Gh_A06G0744,Gh_A08G1014,Gh_D11G1322,Gh_D04G0649,Gh_D10G0117,Gh_A09G2475,Gh_A12G2206,Gh_A09G1133,Gh_D07G1392,Gh_A10G0984,Gh_A02G1713,Gh_A13G1392,Gh_D05G0412,Gh_D06G1966,Gh_D05G0432,Gh_A12G1091,Gh_A05G2874,Gh_A08G1710,Gh_A10G2222,Gh_A02G1655,Gh_A11G0804,Gh_A12G0885,Gh_A11G0956,Gh_D05G3049,Gh_D05G2012,Gh_D03G1348,Gh_D11G3324,Gh_D05G3352,Gh_A11G1592,Gh_A08G1120,Gh_A11G0965,Gh_D12G1350,Gh_D08G1846,Gh_D06G0572,Gh_A12G0300,Gh_A09G1746,Gh_D07G1541,Gh_A10G1518,Gh_A09G0840,Gh_A05G3980,Gh_A11G2238,Gh_D10G0607,Gh_A08G0833,Gh_D02G1236,Gh_A07G1448,Gh_A05G3468,Gh_D12G1499,Gh_A13G1964,Gh_D06G1551,Gh_D05G1397,Gh_A05G0310,Gh_D07G0107,Gh_D10G0307,Gh_D09G0908,Gh_A12G1416,Gh_A07G1418,Gh_D02G1271,Gh_D11G0942,Gh_A03G1978,Gh_Sca090787G01,Gh_A03G0420,Gh_D09G0628,Gh_D13G0147,Gh_D05G2929,Gh_A05G1219,Gh_A13G0267,Gh_D12G2171,Gh_D13G1704,Gh_A08G0068,Gh_A10G1075,Gh_A07G1847,Gh_A03G2182,Gh_D02G1656,Gh_D03G1433,Gh_A03G1743,Gh_A07G1332,Gh_A03G2165,Gh_D12G0092,Gh_A05G2653,Gh_D11G0941,Gh_D02G1474,Gh_D05G0124,Gh_A06G1836,Gh_A05G1599,Gh_D07G1517,Gh_A05G1573,Gh_A05G3620,Gh_D03G0831,Gh_D05G2796,Gh_A04G0837,Gh_D03G1125,Gh_D09G0122,Gh_D07G2116,Gh_A07G1077,Gh_D03G0067,Gh_A08G2528,Gh_D10G1437,Gh_D01G0551,Gh_D07G1709,Gh_A03G0230,Gh_D09G0181,Gh_D11G2681,Gh_D13G2340,Gh_A07G0022,Gh_A12G1642,Gh_D11G1750</t>
  </si>
  <si>
    <t>GO:0009409</t>
  </si>
  <si>
    <t>response to cold</t>
  </si>
  <si>
    <t>Gh_A12G1076,Gh_D09G0181,Gh_D03G1591,Gh_A05G3751,Gh_D02G0311,Gh_A07G2285,Gh_D11G1131,Gh_A01G0984,Gh_D01G1541,Gh_A10G0080,Gh_D08G2394,Gh_D05G2205,Gh_A11G2719,Gh_A09G1400,Gh_A08G0792,Gh_A03G0066,Gh_A09G1010,Gh_A07G1077,Gh_D07G0969,Gh_A02G0783,Gh_D07G1371,Gh_D12G2112,Gh_D01G0450,Gh_D06G0855,Gh_A07G1341,Gh_D09G0628,Gh_D09G1036,Gh_D11G3073,Gh_A04G0729,Gh_D12G0315,Gh_D10G1564,Gh_D03G1283,Gh_A04G0148,Gh_A01G0775,Gh_D04G1200,Gh_A04G0460,Gh_A01G0651,Gh_D04G0513,Gh_A13G0531,Gh_A07G0932,Gh_A02G0710,Gh_A07G0202,Gh_D05G1507,Gh_A03G1978,Gh_D03G1655,Gh_D02G2146,Gh_D13G0644,Gh_D11G0772,Gh_A03G2136,Gh_D07G0366,Gh_A12G1130,Gh_D12G1499,Gh_A13G1964,Gh_D01G0045,Gh_D09G1582,Gh_D09G0908,Gh_A12G1416,Gh_D07G0549,Gh_D02G0404,Gh_A03G1219,Gh_D10G0447,Gh_Sca059614G01,Gh_A09G1571,Gh_A01G0531,Gh_D10G2041,Gh_A07G0437,Gh_D09G0571,Gh_A10G1518,Gh_D07G1319,Gh_A02G0242,Gh_D11G0978,Gh_D05G2674,Gh_A12G1931,Gh_D03G0254,Gh_A05G0864,Gh_A09G2418,Gh_D06G0336,Gh_A06G0570,Gh_D04G1049,Gh_A09G1133,Gh_A09G1448,Gh_A06G0307,Gh_A11G0362,Gh_D12G1258,Gh_D08G1361,Gh_A09G2221,Gh_A09G0551,Gh_A12G2374,Gh_A07G0124,Gh_D13G0598,Gh_A12G2493,Gh_D03G0048,Gh_A05G1961,Gh_A09G0630,Gh_A08G1080,Gh_D11G0563,Gh_A03G2151,Gh_D12G2135,Gh_D05G2338,Gh_A05G3949,Gh_D02G1726,Gh_D07G1332,Gh_D03G1643,Gh_A03G1286,Gh_A03G2176,Gh_D09G1404,Gh_D02G1928,Gh_D05G3567,Gh_D02G1805,Gh_D12G2750,Gh_D02G2193,Gh_A06G0236,Gh_D01G0168,Gh_D12G1163,Gh_D09G0549,Gh_D13G2360,Gh_D01G0568,Gh_A11G1091,Gh_D09G2147,Gh_D13G2490,Gh_A04G0623,Gh_A12G2380,Gh_D07G1724,Gh_D08G1467,Gh_A02G1345,Gh_A09G0006,Gh_A09G1570,Gh_A11G2932,Gh_D10G2189,Gh_A05G1529,Gh_Sca047531G01,Gh_D12G2621,Gh_A11G2882,Gh_A01G0120,Gh_A03G1760,Gh_D05G0543,Gh_D03G0480,Gh_D11G3268,Gh_D01G0671,Gh_D09G2213,Gh_A13G0496,Gh_D06G1036,Gh_A12G1947,Gh_A07G2045,Gh_A09G0542,Gh_A12G1955,Gh_A05G0127,Gh_D10G1769,Gh_D04G1081,Gh_A03G1944,Gh_D05G2222,Gh_A08G0306,Gh_A04G0209,Gh_D11G0314,Gh_D05G1846,Gh_A07G0616,Gh_A12G1376,Gh_D05G0731,Gh_D05G0189,Gh_A11G0980,Gh_D02G0832,Gh_A03G0129,Gh_D04G1202,Gh_D08G2355,Gh_D06G0645,Gh_A12G1044,Gh_A08G2296,Gh_D08G1527,Gh_A09G1854,Gh_D08G0970,Gh_D02G1877,Gh_A10G2268,Gh_D07G2258,Gh_A11G0835,Gh_A04G1393,Gh_D12G2774,Gh_A07G1459,Gh_D04G0893</t>
  </si>
  <si>
    <t>GO:0009646</t>
  </si>
  <si>
    <t>response to absence of light</t>
  </si>
  <si>
    <t>Gh_D10G2363,Gh_D05G0424,Gh_A11G1969,Gh_D13G2340,Gh_D11G2007,Gh_D13G0174,Gh_A09G0840,Gh_A05G2623,Gh_D05G2913,Gh_D02G1773,Gh_A10G2093,Gh_Sca004949G01,Gh_A11G2719,Gh_D11G3073,Gh_D12G0694,Gh_A12G0689,Gh_A07G2307,Gh_D09G0861,Gh_A09G2475,Gh_D07G0187</t>
  </si>
  <si>
    <t>GO:0009266</t>
  </si>
  <si>
    <t>response to temperature stimulus</t>
  </si>
  <si>
    <t>Gh_Sca005084G02,Gh_D03G1591,Gh_D03G1421,Gh_D02G0311,Gh_A07G2285,Gh_A01G0984,Gh_D11G1131,Gh_A09G1399,Gh_A08G0792,Gh_D07G2116,Gh_D07G0969,Gh_A02G0783,Gh_D12G2112,Gh_D06G0855,Gh_A06G0916,Gh_D01G0450,Gh_A07G1341,Gh_D09G0628,Gh_Sca062517G01,Gh_D09G1036,Gh_D12G0315,Gh_D07G2215,Gh_D03G1283,Gh_A07G1450,Gh_D05G2629,Gh_D06G0579,Gh_D04G1200,Gh_A04G0460,Gh_A10G0827,Gh_A01G0651,Gh_D04G0513,Gh_D03G1655,Gh_D02G2146,Gh_D13G0644,Gh_A03G2136,Gh_A12G1130,Gh_D01G0045,Gh_D09G0908,Gh_A03G1219,Gh_D12G1548,Gh_D10G0447,Gh_Sca059614G01,Gh_A09G1571,Gh_A01G0531,Gh_D10G2041,Gh_A07G0714,Gh_A02G0242,Gh_Sca011408G01,Gh_D11G2087,Gh_D09G2057,Gh_A12G1452,Gh_D03G0254,Gh_A09G2418,Gh_D05G1970,Gh_A09G1448,Gh_D12G1258,Gh_D08G1361,Gh_A12G2300,Gh_D12G1971,Gh_D11G3288,Gh_A09G2221,Gh_A12G2374,Gh_A09G0551,Gh_A07G0124,Gh_A09G1270,Gh_D03G0048,Gh_A05G1961,Gh_A11G0709,Gh_D11G1312,Gh_D11G0563,Gh_A03G2151,Gh_A05G3949,Gh_A07G0213,Gh_D12G1453,Gh_D02G1726,Gh_D06G0173,Gh_A03G1286,Gh_A03G2176,Gh_A07G1441,Gh_D05G3567,Gh_D02G1805,Gh_A06G0236,Gh_D12G1163,Gh_D10G1111,Gh_D13G2360,Gh_D04G0404,Gh_D01G0568,Gh_A04G0623,Gh_D07G1724,Gh_A12G2380,Gh_D08G1519,Gh_D08G1467,Gh_A02G1345,Gh_A09G0006,Gh_A09G1570,Gh_D12G2678,Gh_D10G2189,Gh_A11G2882,Gh_A08G1234,Gh_A03G1760,Gh_D05G0543,Gh_D03G0480,Gh_D06G1036,Gh_A11G1156,Gh_A12G1947,Gh_A09G0542,Gh_A12G1955,Gh_A05G0127,Gh_D11G0314,Gh_A11G1051,Gh_D05G1846,Gh_A12G1376,Gh_D05G2285,Gh_A06G1229,Gh_D02G0832,Gh_A11G0980,Gh_A03G0129,Gh_D04G1202,Gh_D01G1640,Gh_A07G1625,Gh_D07G0993,Gh_A09G1854,Gh_D08G1527,Gh_D08G0970,Gh_D02G1877,Gh_D07G2258,Gh_A04G1393,Gh_D05G3853,Gh_A12G1076,Gh_D09G0181,Gh_A05G3751,Gh_D01G1541,Gh_D08G2394,Gh_A10G0080,Gh_D03G0203,Gh_D05G2205,Gh_A11G2719,Gh_A09G1400,Gh_A03G0066,Gh_A07G1077,Gh_A09G1010,Gh_A03G0935,Gh_D07G1371,Gh_A02G1510,Gh_D11G3073,Gh_A04G0729,Gh_A13G0636,Gh_D10G1564,Gh_A04G0148,Gh_D05G2471,Gh_A01G0775,Gh_A07G0932,Gh_A13G0531,Gh_A02G0710,Gh_D05G1507,Gh_A07G0202,Gh_D08G1643,Gh_A03G1978,Gh_D01G0090,Gh_D08G2512,Gh_A08G2145,Gh_D11G0772,Gh_A05G3468,Gh_D07G0366,Gh_D12G1499,Gh_Sca098530G01,Gh_A13G1964,Gh_D06G1551,Gh_D07G0107,Gh_A12G1416,Gh_D07G0549,Gh_D09G1582,Gh_D02G0404,Gh_D07G1894,Gh_D11G0403,Gh_A07G0437,Gh_A01G0993,Gh_A10G1518,Gh_D09G0571,Gh_D07G1319,Gh_D11G0978,Gh_D05G2674,Gh_A12G1931,Gh_A05G0864,Gh_A05G2211,Gh_D06G0336,Gh_A06G0570,Gh_D04G1049,Gh_A09G1133,Gh_A06G0307,Gh_A11G0362,Gh_A08G0408,Gh_D09G1272,Gh_D05G0266,Gh_A07G1900,Gh_A03G0619,Gh_D13G0598,Gh_A12G2493,Gh_D12G1569,Gh_A09G0630,Gh_A08G1080,Gh_D12G2135,Gh_D05G2338,Gh_D07G1332,Gh_D03G1643,Gh_A13G1686,Gh_D09G1404,Gh_D02G1928,Gh_D12G2750,Gh_D02G2193,Gh_D01G0168,Gh_D09G0549,Gh_A11G1091,Gh_D09G2147,Gh_D13G2490,Gh_A10G0613,Gh_A12G2284,Gh_A11G2932,Gh_Sca047531G01,Gh_D01G2179,Gh_A05G1529,Gh_D12G2621,Gh_D02G2250,Gh_A07G0187,Gh_D11G0825,Gh_A01G0120,Gh_D09G2213,Gh_D01G0671,Gh_A13G0496,Gh_D11G3268,Gh_A12G1428,Gh_A07G2045,Gh_A13G0120,Gh_A07G0918,Gh_D04G1081,Gh_D10G1769,Gh_A08G0306,Gh_A04G0209,Gh_D05G2222,Gh_A03G1944,Gh_D08G1269,Gh_D03G0904,Gh_A07G0616,Gh_D05G0731,Gh_A05G2383,Gh_D05G0189,Gh_A04G0700,Gh_D02G1548,Gh_D08G1304,Gh_D08G2355,Gh_A12G0036,Gh_D06G0645,Gh_A12G1044,Gh_D12G0051,Gh_A08G2296,Gh_A10G2268,Gh_A11G0835,Gh_D12G2774,Gh_A07G1459,Gh_D04G0893</t>
  </si>
  <si>
    <t>GO:0071396</t>
  </si>
  <si>
    <t>cellular response to lipid</t>
  </si>
  <si>
    <t>Gh_D08G2140,Gh_D05G2284,Gh_D11G0582,Gh_A11G2882,Gh_D03G1655,Gh_D05G1015,Gh_A08G1791,Gh_D05G0339,Gh_A05G3948,Gh_D08G1467,Gh_D05G1507,Gh_A02G0365,Gh_A13G0531,Gh_A07G1569,Gh_D13G2490,Gh_D08G2141,Gh_A04G0460,Gh_D07G0549,Gh_D07G0107,Gh_A05G2244,Gh_D05G1016,Gh_D11G0373,Gh_D05G2857,Gh_A12G1947,Gh_A13G1964,Gh_D06G1551,Gh_D12G1499,Gh_A05G3147,Gh_A08G1294,Gh_D13G0199,Gh_D11G3268,Gh_A03G1760,Gh_D04G0612,Gh_D04G0487,Gh_D01G0569,Gh_A12G0036,Gh_D08G1586,Gh_A09G0923,Gh_A01G0842,Gh_A05G0931,Gh_A03G0129,Gh_A06G1229,Gh_A06G1910,Gh_A12G1376,Gh_D05G1342,Gh_D12G2076,Gh_A11G2273,Gh_D06G1953,Gh_A03G1944,Gh_A05G0782,Gh_D11G0314,Gh_D04G0893,Gh_A04G1393,Gh_D09G1024,Gh_A03G0620,Gh_Sca051315G01,Gh_A06G0128,Gh_D12G0051,Gh_A10G0201,Gh_D08G0109,Gh_A10G1541,Gh_D06G0645,Gh_A11G0504,Gh_A12G1091,Gh_D10G0059,Gh_A10G0052,Gh_A07G2285,Gh_A11G0362,Gh_A08G0408,Gh_A06G0570,Gh_D04G1049,Gh_A10G2123,Gh_A05G3246,Gh_A05G0864,Gh_D04G0366,Gh_D03G0048,Gh_A07G1077,Gh_A10G1984,Gh_A09G1399,Gh_A06G1599,Gh_D02G0790,Gh_D13G0598,Gh_A07G0124,Gh_D03G1334,Gh_A05G3030,Gh_D01G1031,Gh_D05G2205,Gh_D13G1375,Gh_D01G0450,Gh_A04G0959,Gh_D13G0550,Gh_D07G0933,Gh_D12G2133,Gh_A03G2151,Gh_D07G1371,Gh_A13G1108,Gh_A11G0270,Gh_D09G0953,Gh_D06G0417,Gh_D13G2360,Gh_A11G1091,Gh_A04G0148,Gh_D05G3907,Gh_D03G1283,Gh_D02G2193,Gh_D12G2750,Gh_A03G0236,Gh_D03G0026,Gh_A08G0068,Gh_D03G1369,Gh_D07G2215,Gh_D02G1805,Gh_D05G3567,Gh_D01G0869,Gh_D02G1928,Gh_A03G2085</t>
  </si>
  <si>
    <t>GO:0009694</t>
  </si>
  <si>
    <t>jasmonic acid metabolic process</t>
  </si>
  <si>
    <t>Gh_D07G1365,Gh_A06G1910,Gh_A11G3061,Gh_A07G1255,Gh_A02G0862,Gh_D05G2535,Gh_A02G0294,Gh_D05G1342,Gh_D02G1726,Gh_A11G0150,Gh_D11G1886,Gh_A08G1120,Gh_D02G0931,Gh_D05G2583,Gh_A06G0677,Gh_D02G0989,Gh_A03G1286,Gh_D12G1785,Gh_A08G1293,Gh_D02G1480,Gh_D02G1805,Gh_A07G0468,Gh_A11G0333,Gh_A01G0957,Gh_D02G2193,Gh_D06G0417,Gh_A03G0010,Gh_A10G1284,Gh_A05G3681,Gh_D05G1507,Gh_A05G3948,Gh_D04G0513,Gh_D11G0164,Gh_D07G1392,Gh_A03G1114,Gh_A03G1070,Gh_D12G0630,Gh_D05G3034,Gh_A06G0077,Gh_D05G0339,Gh_A12G1642,Gh_D08G1585,Gh_A05G2088,Gh_D05G2340,Gh_D01G1750,Gh_D12G0773,Gh_A03G1760,Gh_D02G1542,Gh_D02G0790,Gh_D04G1461,Gh_A09G1370,Gh_D03G1849,Gh_A03G2119,Gh_A03G1219,Gh_D06G0087,Gh_A06G1008,Gh_D06G1615</t>
  </si>
  <si>
    <t>GO:0009740</t>
  </si>
  <si>
    <t>gibberellic acid mediated signaling pathway</t>
  </si>
  <si>
    <t>Gh_A03G0129,Gh_A11G2882,Gh_A01G0842,Gh_D08G1586,Gh_A05G0782,Gh_A07G1569,Gh_D04G1049,Gh_A13G0531,Gh_A03G2151,Gh_D03G0026,Gh_A08G1294,Gh_Sca051315G01,Gh_D05G3907,Gh_A13G1964,Gh_D13G0598,Gh_A03G0620,Gh_D13G2360,Gh_A04G1393,Gh_A11G1091,Gh_A05G2244,Gh_A07G1077,Gh_D01G0569,Gh_A10G1541,Gh_D01G1031,Gh_D11G3268,Gh_A06G0128,Gh_D02G1928,Gh_D01G0869</t>
  </si>
  <si>
    <t>Others</t>
    <phoneticPr fontId="2" type="noConversion"/>
  </si>
  <si>
    <t>GO:0010410</t>
  </si>
  <si>
    <t>hemicellulose metabolic process</t>
    <phoneticPr fontId="18" type="noConversion"/>
  </si>
  <si>
    <t>Gh_D08G1527,Gh_A03G2005,Gh_A03G0631,Gh_A01G1163,Gh_A12G0675,Gh_A11G1127,Gh_A10G1026,Gh_A11G0519,Gh_D11G3322,Gh_D06G0142,Gh_D03G0590,Gh_A08G0421,Gh_D02G1631,Gh_A11G0965,Gh_A12G2179,Gh_A05G1740,Gh_A09G1418,Gh_D07G2083,Gh_A10G1518,Gh_D08G0509,Gh_D11G1279,Gh_A04G0239,Gh_D11G2786,Gh_A11G1800,Gh_A13G2180,Gh_A01G0494,Gh_A08G0306,Gh_A01G0415,Gh_D11G1626,Gh_A07G1871,Gh_D11G0603,Gh_D05G1508,Gh_A09G0889,Gh_A11G0434,Gh_A02G0977,Gh_D04G1278,Gh_A13G2017,Gh_D11G1962,Gh_D01G0420,Gh_A06G0019,Gh_D10G1769,Gh_A07G0982,Gh_D07G1530,Gh_A02G1486,Gh_D10G1634,Gh_A06G1783,Gh_D01G1827,Gh_Sca063168G01,Gh_A11G2238,Gh_D13G0974,Gh_A05G1577,Gh_D06G0226,Gh_D05G1755,Gh_A11G2383,Gh_D02G1682,Gh_A01G1948,Gh_A09G1284,Gh_A04G1161,Gh_D06G0296,Gh_A01G0568,Gh_D12G1407,Gh_D01G0510,Gh_D01G1270,Gh_D09G1426,Gh_D01G1291,Gh_A11G0073,Gh_D02G1656,Gh_D02G1793,Gh_A05G1339,Gh_D07G0380,Gh_A10G0934,Gh_D06G1417,Gh_A12G2049,Gh_A05G1858,Gh_A03G1222,Gh_A11G2856,Gh_D06G2122,Gh_D09G0628,Gh_D02G0864,Gh_A11G2936,Gh_A08G0474,Gh_A05G1263,Gh_D08G2082,Gh_A06G1849,Gh_A01G1635,Gh_D05G0079,Gh_D03G0775,Gh_D04G1243,Gh_A08G1080,Gh_A09G0630,Gh_D12G1919,Gh_D05G0998,Gh_A04G0787,Gh_A03G1243,Gh_A05G0914,Gh_D05G3894,Gh_D03G0919,Gh_A13G1873,Gh_A11G2468,Gh_A03G1353,Gh_D05G1935,Gh_A06G1865,Gh_D11G2698,Gh_A11G1469,Gh_A11G1802,Gh_D10G1505,Gh_D10G0271,Gh_A13G0989,Gh_A10G0734,Gh_D05G2141,Gh_D02G0535,Gh_D12G0677,Gh_D13G1495,Gh_D08G1361,Gh_D05G1431,Gh_A12G1076,Gh_A12G1285,Gh_A08G1599,Gh_D05G2057,Gh_A06G2028,Gh_D11G1378</t>
  </si>
  <si>
    <t>GO:0045491</t>
  </si>
  <si>
    <t>xylan metabolic process</t>
  </si>
  <si>
    <t>Gh_A11G0965,Gh_A12G2179,Gh_A09G1418,Gh_A05G1740,Gh_D07G2083,Gh_A10G1518,Gh_D08G0509,Gh_D11G1279,Gh_A04G0239,Gh_D11G2786,Gh_A11G1800,Gh_A13G2180,Gh_A01G0415,Gh_A08G0306,Gh_A01G0494,Gh_D11G1626,Gh_D11G0603,Gh_A07G1871,Gh_D05G1508,Gh_D08G1527,Gh_A03G2005,Gh_A03G0631,Gh_A01G1163,Gh_A12G0675,Gh_A11G1127,Gh_A10G1026,Gh_A11G0519,Gh_D11G3322,Gh_D03G0590,Gh_D06G0142,Gh_A08G0421,Gh_D02G1631,Gh_A01G1948,Gh_A09G1284,Gh_A04G1161,Gh_D06G0296,Gh_A01G0568,Gh_D12G1407,Gh_D01G0510,Gh_D01G1270,Gh_D09G1426,Gh_D01G1291,Gh_A09G0889,Gh_A11G0434,Gh_A02G0977,Gh_D04G1278,Gh_D11G1962,Gh_A13G2017,Gh_D01G0420,Gh_D10G1769,Gh_A06G0019,Gh_A07G0982,Gh_A02G1486,Gh_D10G1634,Gh_A06G1783,Gh_D01G1827,Gh_Sca063168G01,Gh_A11G2238,Gh_D13G0974,Gh_A05G1577,Gh_D06G0226,Gh_D05G1755,Gh_A11G2383,Gh_A06G1849,Gh_A01G1635,Gh_D05G0079,Gh_D03G0775,Gh_D04G1243,Gh_A08G1080,Gh_A09G0630,Gh_D05G0998,Gh_D12G1919,Gh_A04G0787,Gh_D02G1793,Gh_A05G1339,Gh_D02G1656,Gh_D07G0380,Gh_A10G0934,Gh_D06G1417,Gh_A12G2049,Gh_A05G1858,Gh_A03G1222,Gh_A11G2856,Gh_D09G0628,Gh_D02G0864,Gh_D06G2122,Gh_A11G2936,Gh_A08G0474,Gh_A05G1263,Gh_D08G2082,Gh_D05G2141,Gh_D12G0677,Gh_D08G1361,Gh_D13G1495,Gh_D05G1431,Gh_A12G1076,Gh_A12G1285,Gh_D05G2057,Gh_A08G1599,Gh_A06G2028,Gh_A05G0914,Gh_D05G3894,Gh_D03G0919,Gh_A13G1873,Gh_A11G2468,Gh_D05G1935,Gh_A03G1353,Gh_A06G1865,Gh_A11G1469,Gh_D11G2698,Gh_A11G1802,Gh_D10G1505,Gh_D10G0271,Gh_A13G0989,Gh_A10G0734</t>
  </si>
  <si>
    <t>GO:0045492</t>
  </si>
  <si>
    <t>xylan biosynthetic process</t>
  </si>
  <si>
    <t>Gh_D06G0296,Gh_A04G1161,Gh_A09G1284,Gh_A01G1948,Gh_D01G1291,Gh_D09G1426,Gh_D01G1270,Gh_D01G0510,Gh_D12G1407,Gh_A01G0568,Gh_A06G1783,Gh_A02G1486,Gh_D10G1769,Gh_A06G0019,Gh_A07G0982,Gh_D11G1962,Gh_D04G1278,Gh_A11G0434,Gh_A09G0889,Gh_D06G0226,Gh_D05G1755,Gh_A11G2383,Gh_A05G1577,Gh_A11G2238,Gh_D13G0974,Gh_D01G1827,Gh_Sca063168G01,Gh_D11G1279,Gh_D08G0509,Gh_A10G1518,Gh_D07G2083,Gh_A05G1740,Gh_A11G0965,Gh_A09G1418,Gh_D11G0603,Gh_A07G1871,Gh_D11G1626,Gh_A08G0306,Gh_A01G0494,Gh_A01G0415,Gh_A13G2180,Gh_D11G2786,Gh_A11G1800,Gh_A04G0239,Gh_A12G0675,Gh_A11G1127,Gh_A01G1163,Gh_A03G0631,Gh_A03G2005,Gh_D08G1527,Gh_D02G1631,Gh_A08G0421,Gh_D06G0142,Gh_D03G0590,Gh_A11G0519,Gh_D11G3322,Gh_A10G1026,Gh_D05G1431,Gh_D13G1495,Gh_D08G1361,Gh_D12G0677,Gh_D05G2141,Gh_D05G2057,Gh_A08G1599,Gh_A12G1285,Gh_A12G1076,Gh_A06G1865,Gh_D05G1935,Gh_A03G1353,Gh_A11G2468,Gh_D03G0919,Gh_D05G3894,Gh_A05G0914,Gh_A10G0734,Gh_A13G0989,Gh_D10G0271,Gh_D10G1505,Gh_A11G1802,Gh_A11G1469,Gh_D11G2698,Gh_D04G1243,Gh_D05G0079,Gh_A01G1635,Gh_A06G1849,Gh_A04G0787,Gh_D12G1919,Gh_D05G0998,Gh_A09G0630,Gh_A08G1080,Gh_A03G1222,Gh_A05G1858,Gh_A12G2049,Gh_D07G0380,Gh_D02G1656,Gh_D02G1793,Gh_D08G2082,Gh_A05G1263,Gh_A08G0474,Gh_A11G2936,Gh_D02G0864,Gh_D09G0628,Gh_D06G2122</t>
  </si>
  <si>
    <t>GO:0070589</t>
  </si>
  <si>
    <t>cellular component macromolecule biosynthetic process</t>
  </si>
  <si>
    <t>Gh_D03G0919,Gh_A05G0914,Gh_D05G3894,Gh_A06G1865,Gh_A08G1146,Gh_A11G2468,Gh_A03G1353,Gh_D05G1935,Gh_A11G1802,Gh_D11G2698,Gh_A11G1469,Gh_A13G0989,Gh_A10G0734,Gh_D10G1505,Gh_D10G0271,Gh_D05G2141,Gh_D13G1495,Gh_D08G1361,Gh_D05G1431,Gh_D12G0677,Gh_A12G1285,Gh_A12G1076,Gh_D05G2057,Gh_A08G1599,Gh_D07G0380,Gh_D02G1793,Gh_D02G1656,Gh_A12G2049,Gh_A03G1222,Gh_A05G1858,Gh_D09G0628,Gh_D06G2122,Gh_D02G0864,Gh_A11G2936,Gh_A05G1263,Gh_D08G2082,Gh_A08G0474,Gh_A01G1635,Gh_A06G1849,Gh_D04G1243,Gh_D05G0079,Gh_A03G0465,Gh_A09G0630,Gh_A08G1080,Gh_D12G1919,Gh_D05G0998,Gh_A04G0787,Gh_D04G1278,Gh_D11G1962,Gh_A11G0434,Gh_A09G0889,Gh_A02G1486,Gh_A06G1783,Gh_D10G1769,Gh_A06G0019,Gh_A07G0982,Gh_A11G2238,Gh_D13G0974,Gh_Sca063168G01,Gh_D01G1827,Gh_A11G2383,Gh_D06G0226,Gh_D05G1755,Gh_D12G0542,Gh_A05G1577,Gh_A09G1284,Gh_A04G1161,Gh_A01G1948,Gh_D06G0296,Gh_D01G0510,Gh_D01G1270,Gh_A01G0568,Gh_D12G1407,Gh_D01G1291,Gh_D09G1426,Gh_D08G1527,Gh_A03G2005,Gh_A06G0284,Gh_A12G0675,Gh_A11G1127,Gh_A03G0631,Gh_A01G1163,Gh_A11G0519,Gh_D11G3322,Gh_A10G1026,Gh_A08G0421,Gh_D02G1631,Gh_D03G0590,Gh_D06G0142,Gh_D07G2083,Gh_A05G1740,Gh_A11G0965,Gh_A09G1418,Gh_D08G0509,Gh_D11G1279,Gh_A10G1518,Gh_A08G0306,Gh_A01G0415,Gh_A01G0494,Gh_D11G1626,Gh_A11G1800,Gh_D11G2786,Gh_A04G0239,Gh_A13G2180,Gh_A07G1871,Gh_D11G0603</t>
  </si>
  <si>
    <t>GO:0010413</t>
  </si>
  <si>
    <t>glucuronoxylan metabolic process</t>
  </si>
  <si>
    <t>Gh_A08G0306,Gh_A01G0415,Gh_D11G1626,Gh_D11G2786,Gh_A13G2180,Gh_A07G1871,Gh_D11G0603,Gh_D07G2083,Gh_A11G0965,Gh_A05G1740,Gh_A09G1418,Gh_D08G0509,Gh_D11G1279,Gh_A10G1518,Gh_A11G0519,Gh_D11G3322,Gh_D02G1631,Gh_A08G0421,Gh_D06G0142,Gh_D03G0590,Gh_D08G1527,Gh_A03G2005,Gh_A11G1127,Gh_A03G0631,Gh_D01G1270,Gh_A01G0568,Gh_D12G1407,Gh_D09G1426,Gh_A09G1284,Gh_A04G1161,Gh_A01G1948,Gh_D06G0296,Gh_D13G0974,Gh_A11G2238,Gh_Sca063168G01,Gh_D01G1827,Gh_D06G0226,Gh_D05G1755,Gh_A05G1577,Gh_D04G1278,Gh_A02G1486,Gh_A06G1783,Gh_A06G0019,Gh_D10G1769,Gh_A09G0630,Gh_A08G1080,Gh_D05G0998,Gh_D12G1919,Gh_A04G0787,Gh_A01G1635,Gh_A06G1849,Gh_D04G1243,Gh_D05G0079,Gh_D06G2122,Gh_D09G0628,Gh_D02G0864,Gh_A11G2936,Gh_A05G1263,Gh_D08G2082,Gh_A08G0474,Gh_D07G0380,Gh_D02G1656,Gh_D02G1793,Gh_A12G2049,Gh_A03G1222,Gh_A05G1858,Gh_A12G1285,Gh_A12G1076,Gh_D05G2057,Gh_A08G1599,Gh_D05G2141,Gh_D13G1495,Gh_D08G1361,Gh_D05G1431,Gh_A11G1802,Gh_A11G1469,Gh_A13G0989,Gh_A10G0734,Gh_D10G0271,Gh_D03G0919,Gh_A05G0914,Gh_A06G1865,Gh_A11G2468,Gh_D05G1935,Gh_A03G1353</t>
  </si>
  <si>
    <t>GO:0045229</t>
  </si>
  <si>
    <t>external encapsulating structure organization</t>
  </si>
  <si>
    <t>Gh_A10G2217,Gh_A12G2250,Gh_A07G2174,Gh_A07G0364,Gh_A11G0392,Gh_A03G0331,Gh_D13G0255,Gh_A01G1439,Gh_A02G1492,Gh_A03G0793,Gh_D03G0789,Gh_D10G1145,Gh_Sca091430G01,Gh_A05G0439,Gh_D12G0344,Gh_D01G1673,Gh_A05G0367,Gh_D11G2876,Gh_A05G0808,Gh_D09G1753,Gh_A05G1741,Gh_A02G0055,Gh_D10G1034,Gh_A09G1454,Gh_A03G1380,Gh_A07G1625,Gh_A11G0504,Gh_D05G1510,Gh_D05G0154,Gh_A05G3823,Gh_D08G2220,Gh_D10G1561,Gh_D11G0582,Gh_A05G2385,Gh_D03G1246,Gh_D06G0992,Gh_A01G0568,Gh_A11G3137,Gh_D02G1211,Gh_A09G1828,Gh_A05G1628,Gh_A10G0567,Gh_D05G1785,Gh_D08G1375,Gh_D04G1278,Gh_D09G2009,Gh_A13G1684,Gh_A04G1270,Gh_D03G1302,Gh_D12G0650,Gh_D10G1593,Gh_D11G2117,Gh_D09G1855,Gh_D11G2409,Gh_D02G1726,Gh_A06G0756,Gh_A06G0714,Gh_A08G1859,Gh_D01G1679,Gh_D05G0079,Gh_A05G0824,Gh_D03G0222,Gh_D07G2348,Gh_D06G0879,Gh_A08G0457,Gh_D04G1897,Gh_A12G0322,Gh_A11G1821,Gh_A12G0098,Gh_D02G1269,Gh_D06G2291,Gh_A07G0050,Gh_D02G2174,Gh_A03G1222,Gh_A12G2049,Gh_A03G1286,Gh_D11G0139,Gh_A10G1503,Gh_A08G0474,Gh_D09G1351,Gh_D06G0865,Gh_D09G1463,Gh_A11G0879,Gh_A08G1710,Gh_D13G1495,Gh_D03G1194,Gh_D06G1817,Gh_D08G0520,Gh_D05G2650,Gh_A10G0735,Gh_A07G0664,Gh_D05G1970,Gh_A09G1448,Gh_A06G1559,Gh_D11G0846,Gh_A08G1146,Gh_A05G3634,Gh_A09G1349,Gh_A03G0097,Gh_A12G2374,Gh_A05G3601,Gh_D11G0869,Gh_D11G1422,Gh_D01G1218,Gh_D07G1541,Gh_A09G1746,Gh_A13G2180,Gh_D05G3049,Gh_A05G3670,Gh_D11G1626,Gh_D07G0974,Gh_A09G1571,Gh_A12G2251,Gh_D10G1114,Gh_A03G0620,Gh_D07G2303,Gh_A06G0284,Gh_A03G2005,Gh_D05G1902,Gh_A11G0248,Gh_A03G0265,Gh_A03G0631,Gh_A08G1200,Gh_A02G0513,Gh_D04G1924,Gh_A07G0902,Gh_D05G0203,Gh_A06G0540,Gh_A11G2917,Gh_A07G1512,Gh_A06G1840,Gh_D01G1049,Gh_A02G1613,Gh_A02G1344,Gh_A07G1838,Gh_D05G0945,Gh_D10G1867,Gh_D11G0752,Gh_D13G2390,Gh_D05G2420,Gh_A03G0359,Gh_A03G0343,Gh_Sca063168G01,Gh_D10G0607,Gh_D05G0557,Gh_A06G2002,Gh_D13G0974,Gh_D07G0060,Gh_A10G1611,Gh_A01G0996,Gh_D05G1356,Gh_D12G0542,Gh_A07G1448,Gh_A08G0432,Gh_D07G1517,Gh_A03G0465,Gh_D07G0145,Gh_D07G1369,Gh_A13G0672,Gh_A07G0152,Gh_D05G0927,Gh_A03G2165,Gh_D02G1819,Gh_A11G0727,Gh_A04G0787,Gh_A05G1599,Gh_D02G1656,Gh_A05G0140,Gh_A09G0065,Gh_A03G2182,Gh_A10G1075,Gh_A07G1847,Gh_D07G0380,Gh_A07G1710,Gh_D05G3251,Gh_A12G2578,Gh_D07G0162,Gh_A07G2085,Gh_A05G2165,Gh_A11G2856,Gh_D03G0479,Gh_D02G0864,Gh_A11G0640,Gh_Sca005023G04,Gh_A05G2136,Gh_D12G2171,Gh_D06G0824,Gh_A05G1594,Gh_A05G1180,Gh_D09G1949,Gh_A01G0658,Gh_A05G0274,Gh_D11G0455,Gh_D04G1670,Gh_A04G1065,Gh_D10G1437,Gh_A01G0618,Gh_D08G0544,Gh_D01G1313,Gh_A12G0910,Gh_D10G1749,Gh_D11G1187,Gh_A08G1599,Gh_D05G1966,Gh_D03G0919,Gh_A12G2265,Gh_D06G0604,Gh_A09G1399,Gh_A11G1469,Gh_A12G1619,Gh_D12G1393,Gh_A03G0347,Gh_D05G1811</t>
  </si>
  <si>
    <t>GO:0006334</t>
  </si>
  <si>
    <t>nucleosome assembly</t>
  </si>
  <si>
    <t>Gh_D05G0853,Gh_D09G0854,Gh_A08G2115,Gh_A08G0649,Gh_A08G2114,Gh_A08G0011,Gh_A07G1271,Gh_D08G2486,Gh_D08G0035,Gh_D12G1517,Gh_A10G0474,Gh_D10G0498,Gh_A08G2531,Gh_D08G2487,Gh_D03G1245,Gh_D13G2254,Gh_A05G0098,Gh_A09G0836,Gh_D05G0161,Gh_D07G2116,Gh_D03G1234,Gh_D08G0751,Gh_D13G2389,Gh_A08G1647,Gh_A07G1900,Gh_A11G1156,Gh_A12G1395,Gh_A13G1990,Gh_A08G2544,Gh_D01G2134,Gh_D09G0853,Gh_D08G0048,Gh_A10G0472,Gh_A09G2489,Gh_A05G0717,Gh_A03G0342,Gh_A13G1866,Gh_A08G2548,Gh_D08G0024,Gh_A01G1880,Gh_D08G0034,Gh_A03G0337,Gh_D12G1518,Gh_D08G0037,Gh_A11G1632,Gh_A09G2488,Gh_D11G1312,Gh_A08G2543,Gh_A03G0310,Gh_D01G2137,Gh_A01G1877,Gh_A08G0394,Gh_D13G1403</t>
  </si>
  <si>
    <t>GO:0034728</t>
  </si>
  <si>
    <t>nucleosome organization</t>
  </si>
  <si>
    <t>Gh_D07G2116,Gh_D03G1234,Gh_D05G0161,Gh_A08G1647,Gh_D13G2389,Gh_D08G0751,Gh_A07G1900,Gh_A11G1156,Gh_A12G1395,Gh_A13G1990,Gh_A08G2544,Gh_D09G0853,Gh_D01G2134,Gh_A08G0649,Gh_A08G0011,Gh_A08G2114,Gh_A08G2115,Gh_D09G0854,Gh_D05G0853,Gh_D12G1517,Gh_D08G0035,Gh_A07G1271,Gh_D08G2486,Gh_D10G0498,Gh_A08G2531,Gh_A10G0474,Gh_D08G2487,Gh_D03G1245,Gh_D13G2254,Gh_A05G0098,Gh_A09G0836,Gh_A08G2543,Gh_A03G0310,Gh_D01G2137,Gh_D13G1403,Gh_A01G1877,Gh_A08G0394,Gh_D08G0048,Gh_A10G0472,Gh_A09G2489,Gh_A05G0717,Gh_A13G1866,Gh_A08G2548,Gh_A03G0342,Gh_A01G1880,Gh_D08G0024,Gh_D08G0034,Gh_A03G0337,Gh_A11G1632,Gh_D08G0037,Gh_D12G1518,Gh_A09G2488,Gh_D11G1312</t>
  </si>
  <si>
    <t>GO:0010243</t>
  </si>
  <si>
    <t>response to organonitrogen compound</t>
  </si>
  <si>
    <t>Gh_A08G1191,Gh_D08G1932,Gh_A05G0528,Gh_D07G0866,Gh_A07G0378,Gh_D07G1289,Gh_A07G0124,Gh_A06G1008,Gh_D10G0117,Gh_A03G2119,Gh_D03G0254,Gh_A02G1457,Gh_A05G0864,Gh_A13G1254,Gh_A02G1713,Gh_D05G0412,Gh_D02G0535,Gh_D03G0256,Gh_A08G0581,Gh_D08G0946,Gh_D01G0849,Gh_A03G2176,Gh_A10G1324,Gh_D11G2702,Gh_D09G0489,Gh_A01G1263,Gh_A03G1662,Gh_D08G0447,Gh_D12G1229,Gh_D06G0417,Gh_A05G0262,Gh_D10G2363,Gh_D03G1764,Gh_D09G0953,Gh_A03G2042,Gh_A11G0089,Gh_A02G0044,Gh_A05G1364,Gh_D06G2235,Gh_D12G2135,Gh_D12G2133,Gh_D08G2556,Gh_A06G1742,Gh_D02G0989,Gh_A04G0959,Gh_A13G0128,Gh_D10G1151,Gh_D05G2913,Gh_D04G1461,Gh_A07G2307,Gh_D06G0746,Gh_A12G1955,Gh_D08G1474,Gh_D11G0093,Gh_D06G0087,Gh_D07G0187,Gh_Sca009376G01,Gh_D08G1467,Gh_A02G1635,Gh_A09G2318,Gh_D02G2077,Gh_A07G1752,Gh_A07G0772,Gh_A08G1293,Gh_D08G0109,Gh_D12G1785,Gh_A07G0017,Gh_D02G2055,Gh_A07G1188,Gh_D02G1877,Gh_A08G0349,Gh_D03G0678,Gh_D01G2015,Gh_D10G1306,Gh_D04G0893,Gh_A06G1229,Gh_A09G0923,Gh_D11G1577,Gh_D13G0174,Gh_A03G1639,Gh_D05G2205,Gh_A06G2118,Gh_D03G1125,Gh_A01G1714,Gh_D12G2746,Gh_D07G2002,Gh_D02G0790,Gh_A03G0066,Gh_D08G0676,Gh_D01G0551,Gh_D03G1591,Gh_A11G2387,Gh_A03G1618,Gh_D08G1585,Gh_A12G1642,Gh_A09G2087,Gh_D07G0023,Gh_A01G0984,Gh_D02G2032,Gh_D13G0147,Gh_D01G1965,Gh_A10G2093,Gh_D05G0354,Gh_A09G0913,Gh_D07G2215,Gh_A08G0068,Gh_D03G1283,Gh_D03G0087,Gh_A08G1619,Gh_D09G1528,Gh_D05G0424,Gh_D07G1371,Gh_D13G0550,Gh_D01G0450,Gh_D12G2002,Gh_D05G2583,Gh_D02G0931,Gh_A09G2441,Gh_D13G2427,Gh_D02G2146,Gh_A05G2623,Gh_D09G2016,Gh_A08G0833,Gh_A05G0819,Gh_A05G3468,Gh_D06G1551,Gh_A05G0310,Gh_D05G3348,Gh_D05G1016,Gh_D03G1849,Gh_D01G1481,Gh_D03G1709,Gh_A03G0524,Gh_A03G0010,Gh_D13G0441,Gh_D08G2141,Gh_A04G0460,Gh_D12G2057,Gh_A11G2027,Gh_A02G0365,Gh_D09G2294,Gh_D05G2400,Gh_A02G0710,Gh_A03G0420,Gh_Sca090787G01,Gh_D05G2340,Gh_A05G2088,Gh_A04G0160,Gh_D05G0648,Gh_A12G2673,Gh_D12G1081,Gh_A11G1615,Gh_D11G1978,Gh_A07G0742,Gh_D13G1857,Gh_A04G0305,Gh_A02G0862,Gh_A12G0969,Gh_A06G1910,Gh_A12G1105,Gh_A11G2746,Gh_D08G2241,Gh_A05G3980</t>
  </si>
  <si>
    <t>GO:0065004</t>
  </si>
  <si>
    <t>protein-DNA complex assembly</t>
  </si>
  <si>
    <t>Gh_D11G1312,Gh_A09G2488,Gh_A11G1632,Gh_D08G0037,Gh_D12G1518,Gh_D08G0034,Gh_A03G0337,Gh_A01G1880,Gh_D08G0024,Gh_A13G1866,Gh_A08G2548,Gh_A03G0342,Gh_A05G0717,Gh_D08G0048,Gh_A10G0472,Gh_A09G2489,Gh_D13G1403,Gh_A08G0394,Gh_A01G1877,Gh_D01G2137,Gh_A03G0310,Gh_A08G2543,Gh_D03G1245,Gh_D13G2254,Gh_A05G0098,Gh_A09G0836,Gh_D08G2487,Gh_D10G0498,Gh_A08G2531,Gh_A10G0474,Gh_D12G1517,Gh_D08G0035,Gh_A07G1271,Gh_D08G2486,Gh_A08G0649,Gh_A08G2114,Gh_A08G0011,Gh_D09G0854,Gh_D05G0853,Gh_A08G2115,Gh_D09G0853,Gh_D01G2134,Gh_A08G2544,Gh_A13G1990,Gh_A12G1395,Gh_A07G1900,Gh_A11G1156,Gh_A08G1647,Gh_D13G2389,Gh_D08G0751,Gh_D07G2116,Gh_D03G1234,Gh_D05G0161</t>
  </si>
  <si>
    <t>GO:0071824</t>
  </si>
  <si>
    <t>protein-DNA complex subunit organization</t>
  </si>
  <si>
    <t>Gh_A08G2543,Gh_A03G0310,Gh_D01G2137,Gh_A01G1877,Gh_A08G0394,Gh_D13G1403,Gh_D08G0048,Gh_A10G0472,Gh_A09G2489,Gh_A05G0717,Gh_A03G0342,Gh_A13G1866,Gh_A08G2548,Gh_D08G0024,Gh_A01G1880,Gh_D08G0034,Gh_A03G0337,Gh_D12G1518,Gh_A11G1632,Gh_D08G0037,Gh_D11G1312,Gh_A09G2488,Gh_D05G0161,Gh_D03G1234,Gh_D07G2116,Gh_D08G0751,Gh_D13G2389,Gh_A08G1647,Gh_A07G1900,Gh_A11G1156,Gh_A12G1395,Gh_A13G1990,Gh_A08G2544,Gh_D01G2134,Gh_D09G0853,Gh_D09G0854,Gh_A08G2115,Gh_D05G0853,Gh_A08G0011,Gh_A08G2114,Gh_A08G0649,Gh_A07G1271,Gh_D08G2486,Gh_D08G0035,Gh_D12G1517,Gh_A10G0474,Gh_D10G0498,Gh_A08G2531,Gh_D08G2487,Gh_D13G2254,Gh_D03G1245,Gh_A05G0098,Gh_A09G0836</t>
  </si>
  <si>
    <t>GO:0031497</t>
  </si>
  <si>
    <t>chromatin assembly</t>
  </si>
  <si>
    <t>Gh_D08G2487,Gh_A10G0474,Gh_D10G0498,Gh_A08G2531,Gh_D08G2486,Gh_A07G1271,Gh_D12G1517,Gh_D08G0035,Gh_D09G0854,Gh_D05G0853,Gh_A08G2115,Gh_A08G2114,Gh_A08G0649,Gh_A08G0011,Gh_D13G2254,Gh_D03G1245,Gh_A05G0098,Gh_A09G0836,Gh_A12G1395,Gh_A11G1156,Gh_A07G1900,Gh_D08G0751,Gh_D13G2389,Gh_A08G1647,Gh_D05G0161,Gh_D03G1234,Gh_D07G2116,Gh_D01G2134,Gh_D09G0853,Gh_A08G2544,Gh_A13G1990,Gh_D08G0024,Gh_A01G1880,Gh_A03G0342,Gh_A13G1866,Gh_A08G2548,Gh_A05G0717,Gh_D08G0048,Gh_A10G0472,Gh_A09G2489,Gh_A09G2488,Gh_D11G1312,Gh_D12G1518,Gh_D08G0037,Gh_A11G1632,Gh_A03G0337,Gh_D08G0034,Gh_A03G0310,Gh_A08G2543,Gh_A08G0394,Gh_A01G1877,Gh_D13G1403,Gh_D01G2137</t>
  </si>
  <si>
    <t>GO:0009698</t>
  </si>
  <si>
    <t>phenylpropanoid metabolic process</t>
  </si>
  <si>
    <t>Gh_A06G1146,Gh_A09G0262,Gh_A10G0984,Gh_D13G0232,Gh_A05G1188,Gh_A05G0157,Gh_D08G1135,Gh_A08G0993,Gh_D04G1049,Gh_D09G1401,Gh_A13G0989,Gh_A10G0456,Gh_A09G0551,Gh_D05G1811,Gh_A10G0141,Gh_A08G0826,Gh_D04G1243,Gh_D02G0989,Gh_D01G2080,Gh_A03G0465,Gh_D08G1902,Gh_A01G1839,Gh_D10G2461,Gh_A09G0630,Gh_D11G3277,Gh_D11G1009,Gh_D09G0549,Gh_D05G2629,Gh_D08G1998,Gh_D02G2174,Gh_D06G2291,Gh_D12G1163,Gh_D08G0591,Gh_A03G2176,Gh_D09G0628,Gh_A11G2936,Gh_D03G0479,Gh_A07G0236,Gh_A10G1835,Gh_D05G2834,Gh_D08G1056,Gh_A11G2882,Gh_A06G1840,Gh_A11G2891,Gh_A04G1207,Gh_D05G2607,Gh_A01G1948,Gh_A05G0451,Gh_D03G1419,Gh_D05G3934,Gh_A05G1628,Gh_D10G2528,Gh_A02G1344,Gh_A02G1613,Gh_D11G0124,Gh_A08G0107,Gh_D10G1769,Gh_D08G1266,Gh_D10G2466,Gh_D08G0952,Gh_A08G1593,Gh_D11G0772,Gh_A10G1846,Gh_D11G3268,Gh_D02G2146,Gh_A05G1579,Gh_A10G1518,Gh_D10G1565,Gh_A13G0518,Gh_D13G0255,Gh_D09G1454,Gh_A02G0862,Gh_A02G0879,Gh_D03G0457,Gh_D05G1123,Gh_A04G1393,Gh_A05G1005,Gh_A09G0073,Gh_D09G0262,Gh_A03G0166,Gh_D08G2387,Gh_D10G0473,Gh_A01G1265,Gh_A02G1320,Gh_D12G0195,Gh_A12G1044,Gh_D05G0154,Gh_D11G3322,Gh_D05G1366,Gh_D08G1728</t>
  </si>
  <si>
    <t>GO:0010075</t>
  </si>
  <si>
    <t>regulation of meristem growth</t>
  </si>
  <si>
    <t>Gh_A01G0996,Gh_A10G1611,Gh_D02G1891,Gh_A13G1964,Gh_D10G1769,Gh_A04G1270,Gh_A13G1684,Gh_A02G1613,Gh_D11G0029,Gh_D10G1867,Gh_D02G1211,Gh_D11G0942,Gh_D05G1785,Gh_A05G1628,Gh_A05G3495,Gh_D03G0717,Gh_A10G0270,Gh_Sca005103G03,Gh_A02G1417,Gh_A06G1840,Gh_D01G1049,Gh_A05G3272,Gh_A05G1963,Gh_D05G0203,Gh_D05G1510,Gh_A03G0126,Gh_A11G0804,Gh_A05G1621,Gh_D07G2303,Gh_D10G1114,Gh_D10G1034,Gh_D01G0573,Gh_D05G1835,Gh_D04G0838,Gh_D09G0529,Gh_D05G3049,Gh_A12G2428,Gh_A05G1646,Gh_D03G1455,Gh_A08G2390,Gh_D09G1190,Gh_A07G2174,Gh_A03G0793,Gh_A10G0143,Gh_A02G1492,Gh_D13G0255,Gh_A10G1518,Gh_D10G0109,Gh_A06G1330,Gh_A05G3634,Gh_D05G1805,Gh_A13G0500,Gh_D05G1811,Gh_D05G1966,Gh_A12G0411,Gh_A01G0564,Gh_A08G1146,Gh_D10G1437,Gh_D08G0544,Gh_A10G0735,Gh_A09G0533,Gh_A05G1594,Gh_D07G1895,Gh_A07G1607,Gh_A11G0031,Gh_D02G0352,Gh_A12G2524,Gh_D13G0639,Gh_D09G0628,Gh_D05G2190,Gh_A07G1793,Gh_Sca005023G04,Gh_D11G3416,Gh_D09G1534,Gh_A10G1075,Gh_D08G2000,Gh_A09G0065,Gh_A05G0140,Gh_D02G1656,Gh_D06G2291,Gh_D05G3251,Gh_D02G2174,Gh_A07G1710,Gh_A07G2085,Gh_D07G0162,Gh_A03G1222,Gh_Sca077568G01,Gh_D13G2360,Gh_D06G0879,Gh_A05G2653,Gh_A09G0630,Gh_A05G1599,Gh_A08G0457,Gh_D04G1897,Gh_A06G1836,Gh_D03G0222,Gh_Sca074602G01</t>
  </si>
  <si>
    <t>GO:0010417</t>
  </si>
  <si>
    <t>glucuronoxylan biosynthetic process</t>
  </si>
  <si>
    <t>Gh_D02G0864,Gh_A11G1802,Gh_A11G0519,Gh_Sca063168G01,Gh_A10G0734,Gh_D06G0142,Gh_D03G0590,Gh_D02G1793,Gh_A02G1486,Gh_A03G1353,Gh_D05G1935,Gh_A01G0568,Gh_D12G1919,Gh_D11G0603,Gh_D09G1426,Gh_A09G1418,Gh_A05G1740,Gh_A06G1849,Gh_D13G1495</t>
  </si>
  <si>
    <t>GO:0000038</t>
  </si>
  <si>
    <t>very long-chain fatty acid metabolic process</t>
  </si>
  <si>
    <t>Gh_D08G1844,Gh_Sca047531G01,Gh_D13G2177,Gh_A10G0567,Gh_D11G0942,Gh_A11G3137,Gh_A13G1813,Gh_D08G1772,Gh_D10G0307,Gh_D08G0945,Gh_A12G1947,Gh_D01G0045,Gh_D03G1205,Gh_D13G1963,Gh_D11G2117,Gh_A09G0551,Gh_A08G1476,Gh_D10G0607,Gh_D03G1035,Gh_D06G0855,Gh_D07G0293,Gh_A03G2073,Gh_A13G0518,Gh_D08G1846,Gh_D02G1726,Gh_A07G1431,Gh_D05G1846,Gh_A11G0232,Gh_A08G1543,Gh_A03G2065,Gh_A01G1047,Gh_D09G0549,Gh_D11G0246,Gh_D01G0568,Gh_A05G1329,Gh_D12G1163,Gh_A12G1044,Gh_A11G0804,Gh_A10G2222,Gh_A03G1286</t>
  </si>
  <si>
    <t>GO:0042335</t>
  </si>
  <si>
    <t>cuticle development</t>
  </si>
  <si>
    <t>Gh_D08G1772,Gh_A13G1813,Gh_D11G0942,Gh_A10G0567,Gh_D13G2177,Gh_Sca047531G01,Gh_D08G1844,Gh_D03G1035,Gh_D10G0607,Gh_A08G1476,Gh_A09G0551,Gh_D13G1963,Gh_D01G0045,Gh_D03G1205,Gh_D05G0205,Gh_D10G0307,Gh_D08G0945,Gh_A03G2065,Gh_A08G1543,Gh_A11G0232,Gh_D05G1846,Gh_D08G1846,Gh_A07G1431,Gh_D02G1726,Gh_A03G2073,Gh_D13G1008,Gh_D07G0293,Gh_D06G0855,Gh_A03G1286,Gh_A10G2222,Gh_D06G1975,Gh_A11G0804,Gh_A12G1044,Gh_D12G1163,Gh_A05G0141,Gh_A07G1332,Gh_D01G0568,Gh_D11G0246,Gh_D09G0549</t>
  </si>
  <si>
    <t>GO:0035266</t>
  </si>
  <si>
    <t>meristem growth</t>
  </si>
  <si>
    <t>Gh_A05G2653,Gh_D06G0879,Gh_A09G0630,Gh_A08G0457,Gh_A05G1599,Gh_D04G1897,Gh_A06G1836,Gh_Sca074602G01,Gh_D03G0222,Gh_D09G0628,Gh_D13G0639,Gh_D05G2190,Gh_Sca005023G04,Gh_A07G1793,Gh_D09G1534,Gh_D11G3416,Gh_A10G1075,Gh_D08G2000,Gh_A09G0065,Gh_D02G1656,Gh_A05G0140,Gh_D06G2291,Gh_D05G3251,Gh_D02G2174,Gh_A07G1710,Gh_A07G2085,Gh_D07G0162,Gh_A07G1450,Gh_A03G1222,Gh_Sca077568G01,Gh_D13G2360,Gh_D08G0544,Gh_D10G1437,Gh_A10G0735,Gh_A09G0533,Gh_A05G1594,Gh_D07G1895,Gh_A07G1607,Gh_A11G0031,Gh_D02G0352,Gh_A12G2524,Gh_A05G3634,Gh_D05G1805,Gh_A13G0500,Gh_D05G1811,Gh_D05G1966,Gh_A12G0411,Gh_A01G0564,Gh_A08G1146,Gh_D05G1835,Gh_D04G0838,Gh_D09G0529,Gh_D05G3049,Gh_A12G2428,Gh_D03G1455,Gh_A05G1646,Gh_A08G2390,Gh_D09G1190,Gh_A07G2174,Gh_A10G0143,Gh_A03G0793,Gh_A02G1492,Gh_D13G0255,Gh_A10G1518,Gh_D10G0109,Gh_A06G1330,Gh_A05G3272,Gh_A05G1963,Gh_D05G0203,Gh_D05G1510,Gh_A11G0804,Gh_A03G0126,Gh_A05G1621,Gh_D07G2303,Gh_D10G1114,Gh_D10G1034,Gh_D01G0573,Gh_A02G1613,Gh_D11G0029,Gh_D10G1867,Gh_D02G1211,Gh_D11G0942,Gh_D05G1785,Gh_A05G1628,Gh_A05G3495,Gh_D03G0717,Gh_A10G0270,Gh_Sca005103G03,Gh_A02G1417,Gh_D01G1049,Gh_A06G1840,Gh_A01G0996,Gh_A10G1611,Gh_D02G1891,Gh_A13G1964,Gh_D10G1769,Gh_A04G1270,Gh_A13G1684</t>
  </si>
  <si>
    <t>GO:0006323</t>
  </si>
  <si>
    <t>DNA packaging</t>
  </si>
  <si>
    <t>Gh_A12G1395,Gh_A11G1156,Gh_A07G1900,Gh_D13G2389,Gh_D08G0751,Gh_A08G1647,Gh_D05G0161,Gh_D07G2116,Gh_D03G1234,Gh_D01G2134,Gh_D09G0853,Gh_A08G2544,Gh_A13G1990,Gh_D08G2487,Gh_A10G0474,Gh_D10G0498,Gh_A08G2531,Gh_A07G1271,Gh_D08G2486,Gh_D08G0035,Gh_D12G1517,Gh_D05G0853,Gh_D09G0854,Gh_A08G2115,Gh_A08G0011,Gh_A08G2114,Gh_A08G0649,Gh_D13G2254,Gh_D03G1245,Gh_A09G0836,Gh_A05G0098,Gh_A03G0310,Gh_A08G2543,Gh_A08G0394,Gh_A01G1877,Gh_D13G1403,Gh_D01G2137,Gh_D08G0024,Gh_A01G1880,Gh_A03G0342,Gh_A08G2548,Gh_A13G1866,Gh_A05G0717,Gh_A10G0472,Gh_D08G0048,Gh_A09G2489,Gh_D11G1312,Gh_A09G2488,Gh_A10G1460,Gh_D12G1518,Gh_A11G1632,Gh_D08G0037,Gh_A03G0337,Gh_D08G0034</t>
  </si>
  <si>
    <t>GO:0034637</t>
  </si>
  <si>
    <t>cellular carbohydrate biosynthetic process</t>
  </si>
  <si>
    <t>Gh_D05G2141,Gh_D01G1541,Gh_A01G0658,Gh_D12G0677,Gh_A12G1285,Gh_A12G1076,Gh_D11G1378,Gh_D02G1960,Gh_A03G1070,Gh_A07G1545,Gh_A08G1599,Gh_D05G2057,Gh_D03G0919,Gh_A06G1865,Gh_A01G0564,Gh_A11G2468,Gh_D05G1935,Gh_A11G1802,Gh_A10G0080,Gh_D11G2698,Gh_A11G1469,Gh_A13G0989,Gh_D03G1125,Gh_A10G0734,Gh_D10G0271,Gh_D08G0936,Gh_D12G2112,Gh_A02G0669,Gh_A06G1849,Gh_A03G1509,Gh_D04G1243,Gh_D04G1266,Gh_A03G0465,Gh_D12G1919,Gh_D05G0998,Gh_A04G0787,Gh_D07G0380,Gh_D12G2049,Gh_D09G2150,Gh_D02G1656,Gh_D03G1433,Gh_D02G1793,Gh_A05G1858,Gh_A01G0775,Gh_A04G1402,Gh_D02G0864,Gh_D09G0628,Gh_D06G2122,Gh_A11G2936,Gh_A05G1263,Gh_D09G0345,Gh_A03G0420,Gh_A01G1948,Gh_D05G0531,Gh_D04G1899,Gh_D07G1157,Gh_D08G1167,Gh_D01G1291,Gh_A09G0342,Gh_A13G0531,Gh_D01G0345,Gh_A09G0889,Gh_A02G1486,Gh_A09G1716,Gh_A06G0019,Gh_A07G0982,Gh_D13G0974,Gh_A11G2238,Gh_A06G2002,Gh_Sca063168G01,Gh_A10G0318,Gh_D05G1755,Gh_Sca202550G01,Gh_D12G0542,Gh_A05G1577,Gh_A09G1418,Gh_A11G0965,Gh_A07G0071,Gh_D08G0509,Gh_D01G1218,Gh_A10G1518,Gh_D02G1694,Gh_D11G1626,Gh_A11G1800,Gh_A04G0239,Gh_A13G2180,Gh_D11G0603,Gh_D05G1460,Gh_A09G0124,Gh_A06G0284,Gh_A07G1878,Gh_A03G2005,Gh_D01G0573,Gh_A12G0675,Gh_A12G1931,Gh_D09G2057,Gh_A03G0631,Gh_D07G1740,Gh_A01G1163,Gh_D11G3322,Gh_A11G0519,Gh_D01G0911,Gh_A10G1026,Gh_A08G0421,Gh_D03G0590,Gh_D06G0142,Gh_A05G3730,Gh_D02G0535,Gh_A05G0574,Gh_D05G0432,Gh_D08G1361,Gh_D13G1495,Gh_D05G1431,Gh_D04G1345,Gh_D10G0324,Gh_D09G2006,Gh_A06G0403,Gh_A05G0914,Gh_D05G3894,Gh_D13G0598,Gh_A08G1146,Gh_A03G1353,Gh_D10G0333,Gh_A12G2374,Gh_D10G1505,Gh_D09G1820,Gh_A01G1635,Gh_A04G0847,Gh_A10G0327,Gh_D05G0079,Gh_A09G0630,Gh_A08G1080,Gh_A03G2151,Gh_D03G0455,Gh_D06G1599,Gh_A10G0594,Gh_D10G1111,Gh_A12G2049,Gh_A03G1222,Gh_A11G0308,Gh_D02G1480,Gh_D08G2082,Gh_D02G1928,Gh_A08G0474,Gh_A09G1284,Gh_A02G1345,Gh_A04G1161,Gh_A11G2932,Gh_A10G1235,Gh_D06G0296,Gh_D08G0956,Gh_A03G0147,Gh_A05G1455,Gh_D01G0510,Gh_D01G1270,Gh_A01G0568,Gh_D12G1407,Gh_A11G0073,Gh_D09G1426,Gh_D04G1278,Gh_D11G1962,Gh_A08G0782,Gh_A11G0434,Gh_D07G1530,Gh_A06G1783,Gh_D03G0881,Gh_D10G1769,Gh_D13G1533,Gh_A03G1723,Gh_D01G1827,Gh_D06G0226,Gh_A11G2383,Gh_D03G0480,Gh_D11G0917,Gh_D07G2083,Gh_A08G0161,Gh_A05G1740,Gh_D07G1703,Gh_D12G1635,Gh_D03G0789,Gh_D11G1279,Gh_D10G0641,Gh_A11G2099,Gh_D08G2355,Gh_D08G1695,Gh_A01G0415,Gh_A08G0306,Gh_A01G0494,Gh_D12G1142,Gh_D11G2786,Gh_D05G3262,Gh_A01G0875,Gh_A07G1871,Gh_A03G1492,Gh_A05G0327,Gh_D08G1527,Gh_A11G1127,Gh_D10G1259,Gh_A07G1459,Gh_A13G0051,Gh_D02G1631,Gh_A08G2296</t>
  </si>
  <si>
    <t>GO:0009809</t>
  </si>
  <si>
    <t>lignin biosynthetic process</t>
  </si>
  <si>
    <t>Gh_D03G1419,Gh_D08G1135,Gh_D03G0457,Gh_A09G0630,Gh_A08G0993,Gh_A05G1579,Gh_D04G1243,Gh_A09G0262,Gh_A10G1518,Gh_A04G1207,Gh_A01G1948,Gh_D08G0952,Gh_A03G2176,Gh_D11G3322,Gh_A11G2936,Gh_A08G0826,Gh_D02G2146,Gh_D09G0628,Gh_A10G0141,Gh_D05G2629,Gh_D05G1123,Gh_D10G1769,Gh_A05G1005,Gh_D09G0262,Gh_A03G0166,Gh_D12G0195,Gh_A02G1320,Gh_D08G1266</t>
  </si>
  <si>
    <t>GO:0009699</t>
  </si>
  <si>
    <t>phenylpropanoid biosynthetic process</t>
  </si>
  <si>
    <t>Gh_D03G1419,Gh_D10G2528,Gh_A10G0984,Gh_A05G0157,Gh_D08G1135,Gh_A08G0993,Gh_A08G0107,Gh_A10G1835,Gh_D05G2834,Gh_A06G1146,Gh_A09G0262,Gh_A11G2891,Gh_A04G1207,Gh_D05G2607,Gh_A01G1948,Gh_A09G0551,Gh_D08G0952,Gh_A08G1593,Gh_A10G1846,Gh_A10G0141,Gh_D02G2146,Gh_A08G0826,Gh_D09G1401,Gh_D10G1769,Gh_D08G1266,Gh_A02G0879,Gh_A09G0630,Gh_D03G0457,Gh_D11G3277,Gh_D04G1243,Gh_D01G2080,Gh_A05G1579,Gh_A10G1518,Gh_D10G1565,Gh_A03G0465,Gh_A13G0518,Gh_D08G1902,Gh_A01G1839,Gh_D08G0591,Gh_A03G2176,Gh_A12G1044,Gh_D09G0628,Gh_A11G2936,Gh_D11G3322,Gh_D05G1123,Gh_D11G1009,Gh_D09G0549,Gh_D08G1998,Gh_D05G2629,Gh_A05G1005,Gh_A09G0073,Gh_A03G0166,Gh_D09G0262,Gh_D08G2387,Gh_A02G1320,Gh_D12G1163,Gh_D12G0195</t>
  </si>
  <si>
    <t>GO:0043473</t>
  </si>
  <si>
    <t>pigmentation</t>
  </si>
  <si>
    <t>Gh_A07G1077,Gh_D10G1769,Gh_D09G0908,Gh_D04G0649,Gh_A13G1964,Gh_D11G2117,Gh_D09G1855,Gh_A07G1448,Gh_A06G0351,Gh_A05G3634,Gh_D05G1805,Gh_D10G0607,Gh_A08G1710,Gh_D11G0582,Gh_A05G2874,Gh_A04G1207,Gh_A03G1978,Gh_A02G1417,Gh_D11G0942,Gh_D09G0181,Gh_D05G1785,Gh_A10G0567,Gh_A07G1418,Gh_D10G1437,Gh_A11G3137,Gh_A07G1332,Gh_A03G1222,Gh_D13G2360,Gh_D02G1656,Gh_A07G1847,Gh_A10G1075,Gh_A05G1621,Gh_A03G2182,Gh_A11G0804,Gh_D05G1510,Gh_D02G2369,Gh_D12G2171,Gh_A03G1286,Gh_A12G0426,Gh_A07G1625,Gh_A11G0504,Gh_D09G0628,Gh_D06G2276,Gh_D07G1541,Gh_A01G0900,Gh_D03G1643,Gh_A10G1518,Gh_A09G1746,Gh_A03G0129,Gh_D08G1846,Gh_D02G1726,Gh_D13G0255,Gh_D07G1517,Gh_A05G1599,Gh_A04G0767,Gh_A06G1836,Gh_D05G3049,Gh_Sca091430G01,Gh_A05G2653,Gh_A09G0630,Gh_A02G0879,Gh_A03G2165</t>
  </si>
  <si>
    <t>GO:0043481</t>
  </si>
  <si>
    <t>anthocyanin accumulation in tissues in response to UV light</t>
  </si>
  <si>
    <t>Gh_D09G0181,Gh_A10G0567,Gh_D05G1785,Gh_D11G0942,Gh_A11G3137,Gh_A07G1418,Gh_D10G1437,Gh_D11G0582,Gh_A05G2874,Gh_A08G1710,Gh_A02G1417,Gh_A03G1978,Gh_D09G1855,Gh_D11G2117,Gh_A07G1448,Gh_D05G1805,Gh_D10G0607,Gh_A06G0351,Gh_A05G3634,Gh_D04G0649,Gh_D10G1769,Gh_A07G1077,Gh_D09G0908,Gh_A13G1964,Gh_A06G1836,Gh_A05G1599,Gh_A04G0767,Gh_A02G0879,Gh_A09G0630,Gh_A03G2165,Gh_Sca091430G01,Gh_D05G3049,Gh_A05G2653,Gh_A09G1746,Gh_D06G2276,Gh_D07G1541,Gh_A01G0900,Gh_D03G1643,Gh_A10G1518,Gh_D07G1517,Gh_D13G0255,Gh_A03G0129,Gh_D02G1726,Gh_D08G1846,Gh_D12G2171,Gh_A11G0804,Gh_D05G1510,Gh_D02G2369,Gh_A11G0504,Gh_D09G0628,Gh_A12G0426,Gh_A03G1286,Gh_A07G1625,Gh_A03G1222,Gh_D13G2360,Gh_A07G1332,Gh_D02G1656,Gh_A03G2182,Gh_A10G1075,Gh_A07G1847,Gh_A05G1621</t>
  </si>
  <si>
    <t>GO:0043476</t>
  </si>
  <si>
    <t>pigment accumulation</t>
  </si>
  <si>
    <t>Gh_A11G3137,Gh_A07G1418,Gh_D10G1437,Gh_D09G0181,Gh_D05G1785,Gh_A10G0567,Gh_D11G0942,Gh_A03G1978,Gh_A02G1417,Gh_D11G0582,Gh_A05G2874,Gh_A08G1710,Gh_D10G0607,Gh_D05G1805,Gh_A06G0351,Gh_A05G3634,Gh_D09G1855,Gh_D11G2117,Gh_A07G1448,Gh_A13G1964,Gh_D04G0649,Gh_D10G1769,Gh_A07G1077,Gh_D09G0908,Gh_A02G0879,Gh_A09G0630,Gh_A03G2165,Gh_D05G3049,Gh_Sca091430G01,Gh_A05G2653,Gh_A06G1836,Gh_A05G1599,Gh_A04G0767,Gh_D13G0255,Gh_D07G1517,Gh_A03G0129,Gh_D08G1846,Gh_D02G1726,Gh_A09G1746,Gh_D06G2276,Gh_D03G1643,Gh_D07G1541,Gh_A10G1518,Gh_A01G0900,Gh_A11G0504,Gh_D09G0628,Gh_A03G1286,Gh_A12G0426,Gh_A07G1625,Gh_D12G2171,Gh_A11G0804,Gh_D05G1510,Gh_D02G2369,Gh_D02G1656,Gh_A10G1075,Gh_A07G1847,Gh_A03G2182,Gh_A05G1621,Gh_A03G1222,Gh_D13G2360,Gh_A07G1332</t>
  </si>
  <si>
    <t>GO:0043478</t>
  </si>
  <si>
    <t>pigment accumulation in response to UV light</t>
  </si>
  <si>
    <t>Gh_A12G0426,Gh_A03G1286,Gh_A07G1625,Gh_A11G0504,Gh_D09G0628,Gh_A11G0804,Gh_D05G1510,Gh_D02G2369,Gh_D12G2171,Gh_D02G1656,Gh_A10G1075,Gh_A03G2182,Gh_A07G1847,Gh_A05G1621,Gh_A07G1332,Gh_A03G1222,Gh_D13G2360,Gh_D05G3049,Gh_Sca091430G01,Gh_A05G2653,Gh_A02G0879,Gh_A09G0630,Gh_A03G2165,Gh_A05G1599,Gh_A04G0767,Gh_A06G1836,Gh_A03G0129,Gh_D08G1846,Gh_D02G1726,Gh_D13G0255,Gh_D07G1517,Gh_D06G2276,Gh_D07G1541,Gh_A10G1518,Gh_D03G1643,Gh_A01G0900,Gh_A09G1746,Gh_A06G0351,Gh_A05G3634,Gh_D05G1805,Gh_D10G0607,Gh_D11G2117,Gh_D09G1855,Gh_A07G1448,Gh_A13G1964,Gh_A07G1077,Gh_D10G1769,Gh_D09G0908,Gh_D04G0649,Gh_A07G1418,Gh_D10G1437,Gh_A11G3137,Gh_D11G0942,Gh_D09G0181,Gh_A10G0567,Gh_D05G1785,Gh_A03G1978,Gh_A02G1417,Gh_A08G1710,Gh_A05G2874,Gh_D11G0582</t>
  </si>
  <si>
    <t>GO:0043480</t>
  </si>
  <si>
    <t>pigment accumulation in tissues</t>
  </si>
  <si>
    <t>Gh_D04G0649,Gh_D09G0908,Gh_D10G1769,Gh_A07G1077,Gh_A13G1964,Gh_A07G1448,Gh_D09G1855,Gh_D11G2117,Gh_D05G1805,Gh_D10G0607,Gh_A05G3634,Gh_A06G0351,Gh_A05G2874,Gh_D11G0582,Gh_A08G1710,Gh_A02G1417,Gh_A03G1978,Gh_A10G0567,Gh_D05G1785,Gh_D09G0181,Gh_D11G0942,Gh_A11G3137,Gh_D10G1437,Gh_A07G1418,Gh_A03G1222,Gh_D13G2360,Gh_A07G1332,Gh_A07G1847,Gh_A10G1075,Gh_A05G1621,Gh_A03G2182,Gh_D02G1656,Gh_D12G2171,Gh_D02G2369,Gh_A11G0804,Gh_D05G1510,Gh_D09G0628,Gh_A11G0504,Gh_A07G1625,Gh_A12G0426,Gh_A03G1286,Gh_A09G1746,Gh_A10G1518,Gh_D07G1541,Gh_D03G1643,Gh_A01G0900,Gh_D06G2276,Gh_D07G1517,Gh_D13G0255,Gh_D02G1726,Gh_D08G1846,Gh_A03G0129,Gh_A06G1836,Gh_A04G0767,Gh_A05G1599,Gh_A03G2165,Gh_A09G0630,Gh_A02G0879,Gh_A05G2653,Gh_Sca091430G01,Gh_D05G3049</t>
  </si>
  <si>
    <t>GO:0043479</t>
  </si>
  <si>
    <t>pigment accumulation in tissues in response to UV light</t>
  </si>
  <si>
    <t>Gh_A11G3137,Gh_A07G1418,Gh_D10G1437,Gh_D09G0181,Gh_A10G0567,Gh_D05G1785,Gh_D11G0942,Gh_A03G1978,Gh_A02G1417,Gh_A05G2874,Gh_D11G0582,Gh_A08G1710,Gh_D05G1805,Gh_D10G0607,Gh_A06G0351,Gh_A05G3634,Gh_D09G1855,Gh_D11G2117,Gh_A07G1448,Gh_A13G1964,Gh_D04G0649,Gh_A07G1077,Gh_D10G1769,Gh_D09G0908,Gh_A02G0879,Gh_A09G0630,Gh_A03G2165,Gh_Sca091430G01,Gh_D05G3049,Gh_A05G2653,Gh_A06G1836,Gh_A05G1599,Gh_A04G0767,Gh_D13G0255,Gh_D07G1517,Gh_A03G0129,Gh_D02G1726,Gh_D08G1846,Gh_A09G1746,Gh_D06G2276,Gh_D03G1643,Gh_D07G1541,Gh_A10G1518,Gh_A01G0900,Gh_A11G0504,Gh_D09G0628,Gh_A03G1286,Gh_A12G0426,Gh_A07G1625,Gh_D12G2171,Gh_D05G1510,Gh_A11G0804,Gh_D02G2369,Gh_D02G1656,Gh_A10G1075,Gh_A07G1847,Gh_A03G2182,Gh_A05G1621,Gh_D13G2360,Gh_A03G1222,Gh_A07G1332</t>
  </si>
  <si>
    <t>GO:0009612</t>
  </si>
  <si>
    <t>response to mechanical stimulus</t>
  </si>
  <si>
    <t>Gh_D03G0067,Gh_A05G0310,Gh_D05G1397,Gh_A06G0744,Gh_D06G0746,Gh_A08G0068,Gh_A02G1655,Gh_A08G0833,Gh_A05G1219,Gh_D12G1785,Gh_D08G0109,Gh_D08G0946,Gh_D13G0147,Gh_A05G3980,Gh_A13G0128,Gh_A09G0923,Gh_D11G1750,Gh_D08G2556,Gh_Sca090787G01,Gh_A11G1592,Gh_A12G1642,Gh_D05G0412,Gh_D01G0551,Gh_D09G0953</t>
  </si>
  <si>
    <t>GO:0044085</t>
  </si>
  <si>
    <t>cellular component biogenesis</t>
  </si>
  <si>
    <t>Gh_A01G0494,Gh_D06G1953,Gh_Sca091430G01,Gh_D09G1753,Gh_A11G1632,Gh_D03G1455,Gh_A02G1492,Gh_D07G2083,Gh_A12G2250,Gh_A03G0129,Gh_A10G0472,Gh_D09G0865,Gh_D01G1302,Gh_A03G1097,Gh_A07G1625,Gh_D13G2200,Gh_A03G0126,Gh_D05G1510,Gh_D05G2429,Gh_D02G1877,Gh_D08G1527,Gh_A05G1621,Gh_A06G1457,Gh_A08G2543,Gh_A11G1127,Gh_A01G0568,Gh_D05G1785,Gh_D09G1426,Gh_A05G1354,Gh_A09G1570,Gh_D12G2588,Gh_Sca005103G03,Gh_A09G1284,Gh_A02G1345,Gh_A09G0006,Gh_D01G0009,Gh_D06G0296,Gh_A12G2075,Gh_A01G0882,Gh_D09G1948,Gh_D03G0480,Gh_A11G2383,Gh_D06G0226,Gh_D12G2709,Gh_A13G2017,Gh_D11G1962,Gh_A11G1156,Gh_D07G1624,Gh_D10G1634,Gh_A08G2397,Gh_A13G1684,Gh_A04G1270,Gh_A05G0127,Gh_A13G1144,Gh_D07G1365,Gh_D11G1312,Gh_A09G0976,Gh_Sca093234G01,Gh_A08G0457,Gh_D12G0472,Gh_D04G1897,Gh_D12G1518,Gh_Sca103735G01,Gh_A03G2151,Gh_D03G1603,Gh_A04G1399,Gh_A07G1255,Gh_A01G1635,Gh_D02G1726,Gh_D08G0024,Gh_D01G0830,Gh_A11G2489,Gh_A03G0999,Gh_D13G1272,Gh_A10G1503,Gh_A03G1286,Gh_Sca063342G01,Gh_A05G0264,Gh_D08G2082,Gh_Sca012883G01,Gh_A03G0310,Gh_A01G0708,Gh_A06G0236,Gh_D13G1427,Gh_D02G2342,Gh_D13G2360,Gh_A03G1222,Gh_A10G1553,Gh_A10G0934,Gh_D08G1772,Gh_D03G1245,Gh_A12G1452,Gh_A10G0052,Gh_D05G1431,Gh_D13G1495,Gh_D08G1361,Gh_D04G0635,Gh_D12G1474,Gh_D08G2486,Gh_D05G1805,Gh_A11G0708,Gh_D04G1382,Gh_D06G2337,Gh_D10G1505,Gh_D07G1439,Gh_D12G0120,Gh_A05G0914,Gh_Sca119260G01,Gh_A03G1353,Gh_D13G2389,Gh_A09G1270,Gh_D09G1050,Gh_D07G0214,Gh_A13G2180,Gh_A04G0239,Gh_D08G0034,Gh_A09G0124,Gh_D11G0603,Gh_A08G2548,Gh_A11G0965,Gh_A05G3298,Gh_D08G0509,Gh_D01G1218,Gh_D07G1541,Gh_A05G0717,Gh_D05G0203,Gh_D11G3322,Gh_A10G1026,Gh_A08G0421,Gh_D06G0142,Gh_D03G0590,Gh_A06G0284,Gh_A12G0675,Gh_D06G1025,Gh_A02G1613,Gh_A07G0228,Gh_D13G2434,Gh_D02G1972,Gh_A02G0365,Gh_A08G2381,Gh_D11G3281,Gh_A11G0689,Gh_A07G1512,Gh_Sca105728G01,Gh_A13G2031,Gh_A07G1070,Gh_A06G1840,Gh_D09G0854,Gh_D07G1165,Gh_A01G1126,Gh_D04G1899,Gh_A12G2460,Gh_D13G1564,Gh_D10G0607,Gh_A11G2238,Gh_A09G0910,Gh_A13G1990,Gh_A07G1448,Gh_A05G1577,Gh_A12G2138,Gh_A10G1611,Gh_D12G2731,Gh_A03G0343,Gh_A02G1486,Gh_A06G0019,Gh_A07G0982,Gh_D10G0085,Gh_D08G1960,Gh_D05G3193,Gh_D10G1702,Gh_A06G1836,Gh_D12G1919,Gh_A06G1849,Gh_D13G2307,Gh_A03G0465,Gh_A07G1341,Gh_D11G1066,Gh_D09G0628,Gh_D06G2122,Gh_A03G1099,Gh_D09G1534,Gh_D07G0380,Gh_D13G1137,Gh_D02G1656,Gh_D02G1793,Gh_A09G0065,Gh_A05G0140,Gh_A07G1847,Gh_Sca077568G01,Gh_A07G1450,Gh_D12G2251,Gh_D05G3251,Gh_A09G0836,Gh_A12G1285,Gh_D10G0550,Gh_D08G0589,Gh_A01G0618,Gh_D10G1749,Gh_A08G2531,Gh_D10G0498,Gh_A07G0022,Gh_D02G1379,Gh_D05G2141,Gh_D10G2401,Gh_A05G2201,Gh_A01G0658,Gh_D12G2761,Gh_D01G2191,Gh_D12G0677,Gh_D09G0853,Gh_D01G2134,Gh_D11G2698,Gh_A11G1469,Gh_A10G0734,Gh_A13G0989,Gh_D05G0484,Gh_A12G2030,Gh_A07G1715,Gh_D07G2116,Gh_A08G1647,Gh_D11G2716,Gh_A11G2468,Gh_A01G0415,Gh_A08G0306,Gh_A12G2074,Gh_D11G2786,Gh_A03G0337,Gh_D06G1024,Gh_D08G0037,Gh_A08G2390,Gh_A07G1871,Gh_D11G2876,Gh_A04G0767,Gh_D13G0255,Gh_A05G2383,Gh_D05G0731,Gh_A10G1389,Gh_A03G0342,Gh_D05G0189,Gh_A05G1740,Gh_A07G2174,Gh_A09G2489,Gh_D11G1279,Gh_D01G1137,Gh_A01G0900,Gh_D08G2355,Gh_A13G1919,Gh_D13G1403,Gh_D13G1517,Gh_A01G1877,Gh_A08G2202,Gh_A08G0394,Gh_D02G1631,Gh_D04G0745,Gh_A08G2296,Gh_A10G2208,Gh_A03G0166,Gh_A11G2095,Gh_A05G1763,Gh_D01G1270,Gh_A08G0170,Gh_D01G0510,Gh_D12G1407,Gh_D12G2114,Gh_A05G1628,Gh_D03G1419,Gh_A10G0567,Gh_A05G2606,Gh_A04G1161,Gh_D08G2487,Gh_A11G2932,Gh_A08G0649,Gh_A05G1529,Gh_D08G0035,Gh_D08G2220,Gh_D08G0956,Gh_D09G2206,Gh_D10G2385,Gh_D01G1827,Gh_D03G1302,Gh_A12G1933,Gh_A08G1476,Gh_A05G1644,Gh_A01G1972,Gh_D04G1278,Gh_A11G0434,Gh_D08G1266,Gh_A06G1783,Gh_D10G1769,Gh_D08G0751,Gh_A09G0630,Gh_A08G1080,Gh_A09G2488,Gh_A05G1125,Gh_D07G2348,Gh_Sca004909G01,Gh_D06G0998,Gh_A13G1807,Gh_D08G1550,Gh_D03G0455,Gh_D09G1520,Gh_A08G1859,Gh_D07G1105,Gh_A01G1880,Gh_D03G0222,Gh_A05G0369,Gh_D05G0079,Gh_D06G2276,Gh_A06G1007,Gh_A11G3138,Gh_D02G1928,Gh_A08G0474,Gh_A01G0672,Gh_D06G2291,Gh_A12G2049,Gh_D02G2174,Gh_A10G0716,Gh_D13G2174,Gh_A06G2028,Gh_A01G1531,Gh_A10G0474,Gh_D09G1272,Gh_D01G1490,Gh_A12G1091,Gh_D10G0059,Gh_A11G1956,Gh_A08G1710,Gh_A05G3634,Gh_A01G1933,Gh_D07G0285,Gh_A08G2544,Gh_D03G0872,Gh_A07G1900,Gh_D01G2036,Gh_D13G0598,Gh_D05G3894,Gh_A12G1395,Gh_D01G0692,Gh_A06G1599,Gh_A08G1146,Gh_D13G0998,Gh_D12G1569,Gh_D11G1626,Gh_D05G3049,Gh_A11G1800,Gh_D05G1508,Gh_A12G2251,Gh_A06G0203,Gh_A10G0143,Gh_D11G0869,Gh_A07G1961,Gh_A09G1418,Gh_D08G0048,Gh_A06G0050,Gh_A10G1518,Gh_A11G0519,Gh_D05G0567,Gh_A13G0164,Gh_D01G2137,Gh_A05G3730,Gh_A03G2005,Gh_A13G1263,Gh_D01G1780,Gh_D05G0967,Gh_A02G0513,Gh_A08G1200,Gh_D05G1130,Gh_A05G1313,Gh_A05G0725,Gh_A01G1163,Gh_A03G0631,Gh_A03G0265,Gh_A05G0098,Gh_A07G1418,Gh_A08G1784,Gh_A13G0531,Gh_D01G1291,Gh_D11G0013,Gh_D10G1867,Gh_A01G1948,Gh_D01G1049,Gh_A08G2115,Gh_A12G2047,Gh_D12G1517,Gh_A07G1271,Gh_D13G0974,Gh_Sca063168G01,Gh_D12G0542,Gh_D05G1755,Gh_A01G0996,Gh_D07G0366,Gh_D11G0772,Gh_A04G1012,Gh_A09G0889,Gh_A13G1964,Gh_D05G0161,Gh_D11G0641,Gh_A03G2165,Gh_D05G0538,Gh_A05G0420,Gh_A04G0787,Gh_A05G1599,Gh_D05G0998,Gh_A13G1866,Gh_D10G1710,Gh_D05G1957,Gh_D04G1243,Gh_A11G2936,Gh_D02G0864,Gh_D06G0999,Gh_A11G2856,Gh_D13G2425,Gh_A05G1263,Gh_Sca005023G04,Gh_A09G1187,Gh_A05G1339,Gh_A10G1075,Gh_A05G1858,Gh_A07G1710,Gh_D06G1417,Gh_D13G2254,Gh_D01G2232,Gh_A09G1029,Gh_A12G1076,Gh_A05G0641,Gh_D10G1437,Gh_A08G0993,Gh_D08G0544,Gh_D07G1709,Gh_D05G2057,Gh_A08G1599,Gh_A07G2201,Gh_A08G2114,Gh_A08G0011,Gh_D05G0853,Gh_A09G2288,Gh_A11G1802,Gh_D01G1750,Gh_D05G1811,Gh_D10G0271,Gh_D03G0919,Gh_A13G1873,Gh_D05G1966,Gh_D03G1234,Gh_A06G1865,Gh_A07G1077,Gh_D05G1935,Gh_A11G2895</t>
  </si>
  <si>
    <t>GO:0044711</t>
  </si>
  <si>
    <t>single-organism biosynthetic process</t>
  </si>
  <si>
    <t>Gh_D01G0045,Gh_D05G2420,Gh_A10G0504,Gh_A03G1219,Gh_D10G2125,Gh_D09G0908,Gh_A11G0165,Gh_D02G2146,Gh_A12G1261,Gh_D12G1930,Gh_D12G1982,Gh_A06G1840,Gh_A09G1748,Gh_D05G2340,Gh_A10G1835,Gh_D09G0045,Gh_A05G2843,Gh_A04G0460,Gh_A02G1613,Gh_D04G0513,Gh_A03G1114,Gh_A05G3948,Gh_A07G1878,Gh_D10G1114,Gh_A03G0620,Gh_D01G0573,Gh_A11G2345,Gh_A05G1005,Gh_D05G0203,Gh_D11G3322,Gh_D12G0199,Gh_A02G0242,Gh_A10G1541,Gh_A05G0219,Gh_A08G2343,Gh_D10G1712,Gh_A12G2673,Gh_A02G1655,Gh_A06G0128,Gh_A01G0864,Gh_D12G0266,Gh_A05G1579,Gh_D10G1253,Gh_D07G0724,Gh_A13G0518,Gh_A05G0415,Gh_D03G0457,Gh_A01G1047,Gh_A08G0330,Gh_D02G0144,Gh_A02G0294,Gh_A06G1910,Gh_A02G0862,Gh_A09G1370,Gh_D02G0790,Gh_D13G2098,Gh_D06G1615,Gh_A01G0564,Gh_D03G0067,Gh_D09G1830,Gh_A08G0826,Gh_D09G1857,Gh_A11G1380,Gh_A02G1788,Gh_A12G1642,Gh_D08G1585,Gh_D02G0311,Gh_D13G2177,Gh_A01G0658,Gh_D11G1750,Gh_A07G1607,Gh_D08G1135,Gh_D06G0807,Gh_D08G0589,Gh_D01G1313,Gh_A03G1070,Gh_D13G2340,Gh_D03G0412,Gh_A05G0140,Gh_D03G1283,Gh_D08G1998,Gh_D05G2629,Gh_D13G1562,Gh_D09G0628,Gh_D09G1036,Gh_D08G2334,Gh_D01G2080,Gh_D06G0855,Gh_A03G0465,Gh_D02G0931,Gh_A03G2065,Gh_D11G0941,Gh_D01G1723,Gh_A07G0648,Gh_D05G0424,Gh_D10G1780,Gh_A07G2307,Gh_D13G2101,Gh_D02G1542,Gh_A02G0977,Gh_D05G0654,Gh_A04G0979,Gh_A13G1684,Gh_D07G0187,Gh_D05G3725,Gh_A05G0127,Gh_D13G1533,Gh_A07G1576,Gh_Sca004867G05,Gh_D12G0773,Gh_A08G1593,Gh_D11G2117,Gh_A03G1760,Gh_A04G1207,Gh_D05G2607,Gh_D04G1335,Gh_A09G0006,Gh_D12G0630,Gh_A02G0578,Gh_D09G2194,Gh_D06G0296,Gh_D05G2834,Gh_A11G2882,Gh_D10G2189,Gh_A01G1485,Gh_A10G1284,Gh_A04G0623,Gh_D10G2528,Gh_D05G1785,Gh_D08G1467,Gh_Sca128048G01,Gh_D11G2025,Gh_D02G1877,Gh_D03G0678,Gh_A09G1854,Gh_A02G1320,Gh_D05G2957,Gh_A04G1393,Gh_A08G1751,Gh_A09G0073,Gh_D08G1728,Gh_A02G0188,Gh_D05G1933,Gh_D12G1013,Gh_A02G1492,Gh_A05G0525,Gh_D05G2425,Gh_A03G0129,Gh_A12G2179,Gh_D10G0641,Gh_D11G1577,Gh_D11G0314,Gh_D12G0344,Gh_A02G0879,Gh_D05G1846,Gh_D01G1673,Gh_A12G1811,Gh_D03G1205,Gh_A07G0124,Gh_A12G0411,Gh_A01G1402,Gh_A10G1984,Gh_D07G0488,Gh_A03G2119,Gh_D08G0945,Gh_D08G0077,Gh_A10G0141,Gh_Sca004949G01,Gh_D13G0393,Gh_A03G0600,Gh_A12G2374,Gh_A09G0551,Gh_D05G1284,Gh_A11G1551,Gh_D09G1080,Gh_D03G0256,Gh_D07G0873,Gh_D05G2773,Gh_D12G2755,Gh_A09G1448,Gh_A13G0888,Gh_D06G1599,Gh_A05G2496,Gh_D12G1163,Gh_A10G0594,Gh_D09G0861,Gh_D13G2360,Gh_D01G0568,Gh_D07G0936,Gh_D11G1009,Gh_D06G0417,Gh_D05G3148,Gh_A03G1286,Gh_D06G2288,Gh_A07G1441,Gh_D02G1805,Gh_D05G3896,Gh_A09G0764,Gh_A07G0468,Gh_A03G2176,Gh_D02G1726,Gh_A13G0352,Gh_A08G1067,Gh_D13G1272,Gh_D09G1177,Gh_D07G1365,Gh_A10G1383,Gh_D11G0563,Gh_A02G1113,Gh_D08G1348,Gh_Sca006141G01,Gh_A12G0322,Gh_A08G0457,Gh_A07G1255,Gh_A03G2151,Gh_Sca098530G01,Gh_A13G1964,Gh_A07G1291,Gh_D08G0734,Gh_D07G2357,Gh_D05G0297,Gh_D02G0251,Gh_A01G0996,Gh_D07G0366,Gh_A05G3468,Gh_A10G1846,Gh_A11G0339,Gh_D05G0339,Gh_A05G0451,Gh_A01G1948,Gh_D08G1056,Gh_D01G1049,Gh_A05G2088,Gh_Sca016160G01,Gh_D08G1167,Gh_D11G0124,Gh_D11G0752,Gh_A13G0531,Gh_D05G1507,Gh_A01G0957,Gh_A01G1265,Gh_D09G0262,Gh_D05G1130,Gh_D05G1051,Gh_D05G1760,Gh_A07G0946,Gh_A11G0333,Gh_A05G3730,Gh_A11G1592,Gh_D08G1846,Gh_D05G1158,Gh_D09G0571,Gh_A09G0840,Gh_A10G1518,Gh_D07G1894,Gh_A12G0997,Gh_D05G2535,Gh_D03G0111,Gh_D12G2746,Gh_D05G1966,Gh_A07G0594,Gh_A10G0644,Gh_A09G1010,Gh_A09G1171,Gh_A07G1077,Gh_A10G0080,Gh_A11G2719,Gh_D01G1750,Gh_D05G1811,Gh_D01G1031,Gh_A09G1400,Gh_A08G0633,Gh_D11G1706,Gh_A08G0993,Gh_D08G0544,Gh_A02G0486,Gh_D03G0026,Gh_D03G0532,Gh_D07G1405,Gh_A08G1286,Gh_A13G1750,Gh_D02G1993,Gh_A01G0775,Gh_Sca007466G01,Gh_A07G1710,Gh_A10G1051,Gh_A11G2936,Gh_A05G2165,Gh_A07G0236,Gh_A03G2157,Gh_D11G3073,Gh_A11G0640,Gh_Sca005023G04,Gh_D11G1886,Gh_A01G1839,Gh_D04G1243,Gh_D05G2583,Gh_D04G1238,Gh_D05G0646,Gh_D11G3277,Gh_A07G2111,Gh_A05G1599,Gh_D05G1523,Gh_D04G1461,Gh_A13G0120,Gh_D08G1266,Gh_D08G0019,Gh_D04G1081,Gh_D10G1769,Gh_D05G1605,Gh_D01G0420,Gh_D06G0087,Gh_D01G0569,Gh_A06G0351,Gh_D08G0952,Gh_D04G0694,Gh_D11G3268,Gh_D11G1707,Gh_D08G0427,Gh_A11G2891,Gh_A09G0022,Gh_D09G1232,Gh_Sca047531G01,Gh_A05G1529,Gh_A04G0836,Gh_D06G1084,Gh_A07G0187,Gh_D03G1050,Gh_A13G0350,Gh_A05G3681,Gh_A11G3137,Gh_A08G0107,Gh_D05G0533,Gh_D13G2490,Gh_D11G0164,Gh_A05G1628,Gh_A05G3495,Gh_D03G1419,Gh_A06G1923,Gh_D08G2387,Gh_A02G0266,Gh_A03G0166,Gh_D12G0195,Gh_D05G1123,Gh_D04G0893,Gh_D05G1798,Gh_A08G1293,Gh_D12G1785,Gh_A08G2202,Gh_A04G0881,Gh_D11G0395,Gh_D01G0733,Gh_A12G1044,Gh_A11G0150,Gh_D13G0255,Gh_A08G0161,Gh_A05G2784,Gh_A07G2174,Gh_D05G0189,Gh_A06G0677,Gh_D08G1945,Gh_D10G1565,Gh_A03G2073,Gh_A05G0840,Gh_D05G1342,Gh_A12G0197,Gh_D05G1626,Gh_A05G3180,Gh_D13G1129,Gh_D13G0598,Gh_A03G1543,Gh_A06G1008,Gh_D11G1322,Gh_D09G1401,Gh_D10G2595,Gh_A09G2475,Gh_D10G1364,Gh_A09G0848,Gh_A03G0097,Gh_D06G1966,Gh_A01G0657,Gh_A06G1146,Gh_A09G2226,Gh_A09G0262,Gh_D08G2583,Gh_A05G0864,Gh_A13G1813,Gh_A05G0157,Gh_A13G1753,Gh_A02G1457,Gh_D04G1049,Gh_A10G0984,Gh_D06G2291,Gh_A05G1516,Gh_D02G2193,Gh_D12G2750,Gh_A01G1717,Gh_D09G0549,Gh_D02G2174,Gh_A05G3652,Gh_D02G1480,Gh_A03G2085,Gh_D08G0591,Gh_D02G1928,Gh_A07G0812,Gh_D09G1404,Gh_D08G1902,Gh_A05G1862,Gh_A04G1396,Gh_A07G0741,Gh_D03G0222,Gh_D07G1281,Gh_D02G0989,Gh_D03G0775,Gh_A05G1566,Gh_A09G0630,Gh_D03G0455</t>
  </si>
  <si>
    <t>GO:0008202</t>
  </si>
  <si>
    <t>steroid metabolic process</t>
  </si>
  <si>
    <t>Gh_D04G1038,Gh_D01G1673,Gh_A09G2255,Gh_A01G0606,Gh_D05G0184,Gh_D12G0344,Gh_A02G0879,Gh_D08G1701,Gh_A03G2073,Gh_D07G0724,Gh_A07G2174,Gh_D05G0189,Gh_D05G2425,Gh_A03G0129,Gh_A05G0525,Gh_D13G0255,Gh_D01G0619,Gh_D05G1933,Gh_D05G0203,Gh_A07G1459,Gh_A08G1751,Gh_D10G1114,Gh_A02G0266,Gh_D05G1785,Gh_D11G0752,Gh_D09G1859,Gh_A01G1485,Gh_A08G1406,Gh_D12G1982,Gh_A09G1748,Gh_D09G2194,Gh_D06G0296,Gh_A09G0022,Gh_D08G0952,Gh_D08G1604,Gh_A06G0351,Gh_D02G2146,Gh_A05G0127,Gh_D08G0019,Gh_A13G1964,Gh_D05G2420,Gh_D13G2101,Gh_D10G1780,Gh_A12G0322,Gh_A08G0457,Gh_A05G1599,Gh_D11G0563,Gh_D01G1723,Gh_D11G0941,Gh_A04G0960,Gh_A07G0648,Gh_D05G0646,Gh_A05G1566,Gh_A03G2065,Gh_D04G1238,Gh_A05G1862,Gh_A03G2176,Gh_A11G0640,Gh_A07G0812,Gh_A05G0122,Gh_D08G0591,Gh_A03G2157,Gh_A05G2165,Gh_A07G1710,Gh_Sca007466G01,Gh_D13G2360,Gh_D02G1993,Gh_A05G0140,Gh_D03G0412,Gh_A05G1516,Gh_D08G0544,Gh_A13G1753,Gh_D07G0873,Gh_D09G1152,Gh_D10G1242,Gh_A11G1380,Gh_D05G1811,Gh_D05G2205,Gh_D09G1857,Gh_A08G0826,Gh_A07G1077,Gh_D03G1205,Gh_A12G1811,Gh_D03G0111</t>
  </si>
  <si>
    <t>GO:0006694</t>
  </si>
  <si>
    <t>steroid biosynthetic process</t>
  </si>
  <si>
    <t>Gh_A12G1811,Gh_D03G0111,Gh_D03G1205,Gh_A07G1077,Gh_D09G1857,Gh_A08G0826,Gh_D05G1811,Gh_A11G1380,Gh_D10G1242,Gh_D09G1152,Gh_D07G0873,Gh_A13G1753,Gh_D08G0544,Gh_D03G0412,Gh_A05G1516,Gh_D02G1993,Gh_A05G0140,Gh_D13G2360,Gh_Sca007466G01,Gh_A07G1710,Gh_A05G2165,Gh_A03G2157,Gh_D08G0591,Gh_A03G2176,Gh_A11G0640,Gh_A07G0812,Gh_A05G1862,Gh_D04G1238,Gh_A03G2065,Gh_A05G1566,Gh_D11G0941,Gh_D05G0646,Gh_A07G0648,Gh_A04G0960,Gh_D01G1723,Gh_D11G0563,Gh_D10G1780,Gh_A08G0457,Gh_A05G1599,Gh_A12G0322,Gh_A13G1964,Gh_D05G2420,Gh_D13G2101,Gh_D08G0019,Gh_A05G0127,Gh_D02G2146,Gh_A06G0351,Gh_D08G0952,Gh_A09G0022,Gh_D12G1982,Gh_D06G0296,Gh_D09G2194,Gh_A09G1748,Gh_A08G1406,Gh_A01G1485,Gh_D05G1785,Gh_D11G0752,Gh_A02G0266,Gh_D10G1114,Gh_A08G1751,Gh_D05G0203,Gh_D05G1933,Gh_A05G0525,Gh_D13G0255,Gh_A07G2174,Gh_D05G0189,Gh_D05G2425,Gh_A03G0129,Gh_D07G0724,Gh_A03G2073,Gh_D12G0344,Gh_A02G0879,Gh_D08G1701,Gh_A09G2255,Gh_D01G1673</t>
  </si>
  <si>
    <t>GO:0044723</t>
  </si>
  <si>
    <t>single-organism carbohydrate metabolic process</t>
  </si>
  <si>
    <t>Gh_D01G1177,Gh_D11G0447,Gh_A04G0847,Gh_D05G0079,Gh_D06G2276,Gh_A05G1125,Gh_A08G1080,Gh_A05G1566,Gh_A09G0630,Gh_D03G0455,Gh_D12G0446,Gh_D07G1759,Gh_A13G1807,Gh_D04G0937,Gh_D02G2124,Gh_A12G2049,Gh_A11G1091,Gh_A13G1686,Gh_D02G1480,Gh_A08G0474,Gh_D12G2509,Gh_D02G1928,Gh_A10G1937,Gh_D05G0432,Gh_D10G0059,Gh_D09G1272,Gh_A05G0574,Gh_A08G1710,Gh_A09G1276,Gh_D13G2174,Gh_D04G1345,Gh_D10G0324,Gh_D04G1049,Gh_A11G0072,Gh_D13G0598,Gh_D05G3894,Gh_A10G0377,Gh_D12G1569,Gh_A06G1599,Gh_A08G1146,Gh_D11G1671,Gh_D10G0333,Gh_A05G3634,Gh_D08G1402,Gh_D09G1820,Gh_A01G0630,Gh_A05G1740,Gh_A06G0805,Gh_D05G0731,Gh_A08G0161,Gh_A05G2383,Gh_D13G0255,Gh_A01G0900,Gh_D08G2355,Gh_D12G1635,Gh_D13G0667,Gh_D03G0789,Gh_D11G1279,Gh_D11G2786,Gh_A08G0306,Gh_A01G0415,Gh_D05G2968,Gh_D13G1459,Gh_A04G0767,Gh_A07G1871,Gh_A03G1492,Gh_A08G2390,Gh_A07G1459,Gh_A12G1981,Gh_A09G2428,Gh_D10G1259,Gh_A01G2111,Gh_A08G2296,Gh_D02G1631,Gh_A11G2932,Gh_A08G0477,Gh_D12G1174,Gh_A08G0786,Gh_A02G1417,Gh_A04G1161,Gh_D05G0948,Gh_D03G1050,Gh_D08G0956,Gh_A05G1529,Gh_D12G1407,Gh_A10G0613,Gh_A11G3137,Gh_D01G0510,Gh_A02G0806,Gh_D01G1270,Gh_A10G0567,Gh_A11G0434,Gh_D04G1278,Gh_A05G1644,Gh_D03G0881,Gh_D10G1769,Gh_A06G1783,Gh_D01G1827,Gh_A03G1723,Gh_A06G0351,Gh_A08G1476,Gh_D11G3268,Gh_D10G1593,Gh_A02G0669,Gh_D11G1886,Gh_D08G0936,Gh_D05G2796,Gh_A03G1509,Gh_D04G1243,Gh_D04G1266,Gh_A03G2165,Gh_D05G0998,Gh_A04G0787,Gh_A05G1599,Gh_D13G1475,Gh_A10G1075,Gh_D09G2150,Gh_A04G1402,Gh_A09G1159,Gh_A05G1858,Gh_A01G0775,Gh_D02G0864,Gh_D06G0652,Gh_A11G2936,Gh_A05G1263,Gh_D11G3297,Gh_A10G1599,Gh_D01G1541,Gh_A07G2172,Gh_D10G1437,Gh_A11G1509,Gh_A12G1076,Gh_D05G2057,Gh_A08G1599,Gh_D05G3593,Gh_D11G1378,Gh_D02G1960,Gh_D09G0181,Gh_D07G1237,Gh_D07G1403,Gh_D08G0801,Gh_D03G0919,Gh_D05G1935,Gh_A09G1010,Gh_A07G1077,Gh_A06G1865,Gh_D01G1750,Gh_A11G1802,Gh_A10G0080,Gh_A02G0276,Gh_D10G0271,Gh_D05G3859,Gh_D03G1125,Gh_A09G1418,Gh_D08G1846,Gh_A10G1518,Gh_A06G0050,Gh_A01G0993,Gh_A11G1800,Gh_D05G3049,Gh_A12G0997,Gh_D02G1694,Gh_D07G1894,Gh_D11G1626,Gh_D02G0341,Gh_D03G1348,Gh_D02G1704,Gh_A03G2005,Gh_A01G0957,Gh_A10G0103,Gh_A03G0631,Gh_A01G1163,Gh_D06G1610,Gh_A12G1931,Gh_D03G0098,Gh_A11G0519,Gh_D11G2660,Gh_A05G3730,Gh_A11G0804,Gh_A01G1948,Gh_A03G0420,Gh_D05G0531,Gh_A11G2048,Gh_D08G1167,Gh_A07G1418,Gh_A07G1141,Gh_D07G1157,Gh_D11G0074,Gh_D02G0858,Gh_D11G0942,Gh_D01G1291,Gh_A13G0531,Gh_A09G0889,Gh_D05G3307,Gh_A13G1964,Gh_A05G0657,Gh_A05G3147,Gh_D07G0107,Gh_A09G2467,Gh_D08G1205,Gh_Sca063168G01,Gh_A10G0318,Gh_D13G0974,Gh_A06G2002,Gh_A05G3468,Gh_D07G0366,Gh_Sca202550G01,Gh_A11G1883,Gh_D05G1755,Gh_Sca011684G01,Gh_D12G0542,Gh_D07G1320,Gh_D02G1726,Gh_A07G0213,Gh_A01G1635,Gh_A03G0999,Gh_A10G0327,Gh_D07G1365,Gh_A04G0134,Gh_A07G1255,Gh_A03G2151,Gh_A10G0594,Gh_A07G0995,Gh_A01G0394,Gh_D06G1599,Gh_A01G0708,Gh_A06G0236,Gh_A11G0308,Gh_D10G1111,Gh_D07G1260,Gh_D13G2360,Gh_A03G1222,Gh_A03G1286,Gh_A11G1463,Gh_D11G2416,Gh_A09G0764,Gh_A03G2176,Gh_D08G2082,Gh_D12G1258,Gh_A11G0385,Gh_A10G0052,Gh_A09G1602,Gh_D02G0535,Gh_D08G1361,Gh_D13G1495,Gh_D13G0868,Gh_D05G1431,Gh_A12G1452,Gh_D08G1772,Gh_D05G1970,Gh_A05G0914,Gh_A07G0124,Gh_A03G1265,Gh_D09G2006,Gh_A06G0403,Gh_A09G1270,Gh_A03G1353,Gh_D07G0488,Gh_A01G1340,Gh_D09G1779,Gh_A02G1410,Gh_D05G1805,Gh_D10G1505,Gh_A12G2374,Gh_A11G0980,Gh_D05G2425,Gh_A03G0129,Gh_D07G2083,Gh_D03G1232,Gh_D03G1787,Gh_D11G1174,Gh_D11G2414,Gh_Sca074481G01,Gh_A11G2099,Gh_A10G1961,Gh_D07G1703,Gh_D10G0641,Gh_D12G1142,Gh_Sca091430G01,Gh_D06G1953,Gh_D08G1695,Gh_A01G0494,Gh_A02G0879,Gh_A01G0875,Gh_A05G0327,Gh_D03G1455,Gh_D05G3262,Gh_A05G1621,Gh_D11G3139,Gh_A09G1854,Gh_D08G1527,Gh_D02G1877,Gh_A11G1127,Gh_A07G2000,Gh_A04G1393,Gh_A07G1625,Gh_A13G0051,Gh_A11G0504,Gh_D05G1510,Gh_A03G0126,Gh_A12G2381,Gh_A04G0301,Gh_D12G0630,Gh_Sca005103G03,Gh_A09G1284,Gh_A09G0006,Gh_A02G1345,Gh_D06G0296,Gh_D11G0582,Gh_D01G0009,Gh_A11G2882,Gh_A10G1235,Gh_D07G0599,Gh_A01G0568,Gh_A12G0555,Gh_A05G1455,Gh_A03G0147,Gh_A04G0630,Gh_D11G2025,Gh_D08G1467,Gh_D09G1426,Gh_D05G1785,Gh_A11G0073,Gh_A08G0782,Gh_D11G1962,Gh_D05G3700,Gh_D07G1530,Gh_D09G1948,Gh_A01G0882,Gh_D13G1533,Gh_A08G0059,Gh_D12G2709,Gh_D03G0311,Gh_A06G0575,Gh_D06G0226,Gh_A11G2383,Gh_D12G1381,Gh_D11G2117,Gh_D11G0917,Gh_D03G0480,Gh_D09G1855,Gh_A09G0669,Gh_A06G1849,Gh_D07G1517,Gh_D12G2112,Gh_A03G0465,Gh_A02G0555,Gh_A05G2653,Gh_Sca009545G01,Gh_D12G1919,Gh_A10G0618,Gh_A06G1836,Gh_A07G1847,Gh_D12G2049,Gh_A03G2182,Gh_D03G1433,Gh_D02G1793,Gh_D02G1656,Gh_D07G0380,Gh_A03G0500,Gh_A07G1450,Gh_D09G0628,Gh_A05G0678,Gh_D06G2122,Gh_D09G1534,Gh_D09G1036,Gh_D09G0345,Gh_A03G1703,Gh_D12G2171,Gh_D05G2141,Gh_D02G0311,Gh_D12G0677,Gh_D11G1131,Gh_A01G0658,Gh_A12G1285,Gh_A03G1070,Gh_A07G1545,Gh_A11G2468,Gh_D04G1091,Gh_A12G0443,Gh_A01G0564,Gh_D05G1691,Gh_A11G1469,Gh_D11G2698,Gh_D09G0674,Gh_A13G0989,Gh_A10G0734,Gh_A11G0965,Gh_A07G0071,Gh_A01G0864,Gh_D05G3352,Gh_D07G1541,Gh_D01G1218,Gh_A12G1252,Gh_D08G0509,Gh_A06G0604,Gh_A09G1746,Gh_A04G0239,Gh_D07G0214,Gh_A13G2180,Gh_A07G0376,Gh_D09G1700,Gh_A04G0034,Gh_D11G0603,Gh_A03G0921,Gh_A09G0124,Gh_D05G1460,Gh_D05G2012,Gh_D02G0338,Gh_D08G1237,Gh_A06G0284,Gh_A07G1878,Gh_D07G1740,Gh_D01G0573,Gh_A12G0675,Gh_A11G2345,Gh_D11G2087,Gh_D09G2057,Gh_A10G1026,Gh_D01G0609,Gh_A02G0242,Gh_D01G0911,Gh_D11G3322,Gh_D06G0142,Gh_D03G0590,Gh_A08G0421,Gh_A13G0220,Gh_D09G1228,Gh_Sca105728G01,Gh_D04G1899,Gh_D12G1930,Gh_A07G1838,Gh_A05G0827,Gh_D01G0345,Gh_D05G0021,Gh_D13G1544,Gh_A08G0292,Gh_A09G0342,Gh_D07G2221,Gh_A12G1130,Gh_A03G0798,Gh_A06G0019,Gh_A11G2790,Gh_A07G0982,Gh_A02G1486,Gh_A09G1716,Gh_A01G1475,Gh_D04G0487,Gh_D02G2146,Gh_A11G2238,Gh_D13G0202,Gh_D10G0607,Gh_A05G1577,Gh_A07G1448,Gh_A05G0819</t>
  </si>
  <si>
    <t>GO:0009926</t>
  </si>
  <si>
    <t>auxin polar transport</t>
  </si>
  <si>
    <t>Gh_A04G0265,Gh_A10G1611,Gh_D05G1805,Gh_D10G0607,Gh_D07G1737,Gh_D13G2472,Gh_A06G0351,Gh_A05G3634,Gh_A09G1399,Gh_D10G1769,Gh_A09G1270,Gh_D08G1375,Gh_D01G0474,Gh_D09G0181,Gh_A10G0567,Gh_D05G1785,Gh_D11G0942,Gh_D05G3434,Gh_D10G1867,Gh_D06G1086,Gh_D10G1437,Gh_A03G0656,Gh_D04G1899,Gh_A03G1978,Gh_D07G1895,Gh_D09G1272,Gh_A12G1091,Gh_A01G2050,Gh_A11G0804,Gh_D05G1510,Gh_D02G2369,Gh_D05G0203,Gh_D01G0299,Gh_A08G0801,Gh_A05G0066,Gh_D09G0628,Gh_A12G0426,Gh_A07G1625,Gh_A03G1222,Gh_D13G1983,Gh_A05G0140,Gh_D10G1114,Gh_D02G1656,Gh_A05G1621,Gh_A10G1075,Gh_A06G1836,Gh_D02G1474,Gh_A09G0124,Gh_A05G1599,Gh_A04G0767,Gh_A06G0923,Gh_D07G0761,Gh_A09G0630,Gh_D05G3049,Gh_D06G0487,Gh_D02G1138,Gh_D03G1643,Gh_A10G1518,Gh_A13G2316,Gh_D11G0869,Gh_D08G1846</t>
  </si>
  <si>
    <t>GO:0060918</t>
  </si>
  <si>
    <t>auxin transport</t>
  </si>
  <si>
    <t>Gh_D06G0487,Gh_A10G1518,Gh_D11G0869,Gh_D08G1846,Gh_A13G2316,Gh_A09G0124,Gh_A04G0767,Gh_D05G3262,Gh_D05G3049,Gh_A06G0923,Gh_D07G0761,Gh_D10G1114,Gh_A05G1621,Gh_A11G0804,Gh_D05G1510,Gh_D02G2369,Gh_A01G2050,Gh_A07G1625,Gh_D05G0203,Gh_A08G0801,Gh_D04G1899,Gh_A03G1978,Gh_D11G0942,Gh_D05G3434,Gh_D10G1867,Gh_D01G0345,Gh_A10G0567,Gh_D05G1785,Gh_D10G1769,Gh_D08G1375,Gh_A10G1611,Gh_A06G0351,Gh_D10G0607,Gh_D07G1737,Gh_D03G1643,Gh_D02G1138,Gh_A05G1599,Gh_A06G1836,Gh_D02G1474,Gh_A09G0630,Gh_A03G1222,Gh_A05G0140,Gh_D02G1656,Gh_A10G1075,Gh_D13G1983,Gh_A12G0426,Gh_A05G0066,Gh_D01G0299,Gh_A07G2328,Gh_D09G0628,Gh_A12G1091,Gh_D07G1895,Gh_D09G1272,Gh_D09G0181,Gh_D06G1086,Gh_A03G0656,Gh_D10G1437,Gh_A09G1270,Gh_A09G1399,Gh_D01G0474,Gh_A04G0265,Gh_A05G3634,Gh_D05G1805,Gh_D13G2472</t>
  </si>
  <si>
    <t>GO:0071103</t>
  </si>
  <si>
    <t>DNA conformation change</t>
  </si>
  <si>
    <t>Gh_D08G0024,Gh_A01G1880,Gh_A03G0342,Gh_A13G1866,Gh_A08G2548,Gh_A05G0717,Gh_A09G2489,Gh_D08G0048,Gh_A10G0472,Gh_D11G1312,Gh_A09G2488,Gh_A10G1460,Gh_D12G1518,Gh_D08G0037,Gh_A11G1632,Gh_D08G0034,Gh_A03G0337,Gh_A03G0310,Gh_A08G2543,Gh_A01G1877,Gh_A08G0394,Gh_D13G1403,Gh_A03G2176,Gh_D01G2137,Gh_D08G2487,Gh_A10G0474,Gh_D10G0498,Gh_A08G2531,Gh_D08G2486,Gh_A07G1271,Gh_D08G0035,Gh_D12G1517,Gh_D09G0854,Gh_D05G0853,Gh_A08G2115,Gh_A08G2114,Gh_A08G0649,Gh_A08G0011,Gh_D13G2254,Gh_D03G1245,Gh_A05G0098,Gh_A09G0836,Gh_A12G1395,Gh_A05G0657,Gh_A07G1900,Gh_A11G1156,Gh_D08G0751,Gh_D13G2389,Gh_A08G1647,Gh_D05G0161,Gh_D03G1234,Gh_D07G2116,Gh_D01G2134,Gh_D02G2146,Gh_D09G0853,Gh_A08G2544,Gh_A13G1990</t>
  </si>
  <si>
    <t>GO:0009962</t>
  </si>
  <si>
    <t>regulation of flavonoid biosynthetic process</t>
  </si>
  <si>
    <t>Gh_D07G1679,Gh_D11G0139,Gh_A04G0160,Gh_A07G0236,Gh_A06G1664,Gh_A05G1718,Gh_D03G1601,Gh_A05G1005,Gh_D04G0893,Gh_D07G0162,Gh_D11G1009,Gh_D05G1123,Gh_D08G1998,Gh_A08G1488,Gh_D06G0879,Gh_A10G1345,Gh_D03G1764,Gh_A04G0155,Gh_D05G1596,Gh_D05G2784,Gh_A05G3601,Gh_A04G0265,Gh_D01G0474,Gh_D02G0404,Gh_D03G1849,Gh_D08G2013,Gh_A12G2265,Gh_D13G2490,Gh_A03G0010,Gh_A04G0460,Gh_D09G2147,Gh_A05G3782,Gh_D05G3434,Gh_D05G3558,Gh_A05G0451,Gh_A01G0964,Gh_A05G1424,Gh_A08G0594</t>
  </si>
  <si>
    <t>GO:0010393</t>
  </si>
  <si>
    <t>galacturonan metabolic process</t>
  </si>
  <si>
    <t>Gh_A11G0640,Gh_A06G0540,Gh_D11G0139,Gh_A05G2165,Gh_A12G2578,Gh_A09G1159,Gh_A03G1380,Gh_D10G1034,Gh_A06G0284,Gh_D07G0380,Gh_A07G0050,Gh_D11G3139,Gh_A12G2251,Gh_D09G1753,Gh_D01G1673,Gh_D02G1819,Gh_A04G0787,Gh_A12G0322,Gh_D12G0344,Gh_D07G2348,Gh_A13G2180,Gh_D01G1218,Gh_D05G0079,Gh_A03G0465,Gh_A12G2250,Gh_A05G3601,Gh_D11G2409,Gh_D12G0542,Gh_D10G1593,Gh_A03G0097,Gh_D07G0060,Gh_D13G0974,Gh_D06G0604,Gh_A12G2265,Gh_A08G1146,Gh_A11G2790,Gh_D04G1278,Gh_D05G2420,Gh_D05G1970,Gh_A10G0735,Gh_A07G1838</t>
  </si>
  <si>
    <t>GO:0045488</t>
  </si>
  <si>
    <t>pectin metabolic process</t>
  </si>
  <si>
    <t>Gh_A05G2165,Gh_D11G0139,Gh_A11G0640,Gh_A06G0540,Gh_D11G3139,Gh_D10G1034,Gh_D07G0380,Gh_A07G0050,Gh_A06G0284,Gh_A03G1380,Gh_A12G2578,Gh_A09G1159,Gh_A13G2180,Gh_D07G2348,Gh_D12G0344,Gh_D02G1819,Gh_D01G1673,Gh_A04G0787,Gh_A12G0322,Gh_A12G2251,Gh_D09G1753,Gh_A12G2250,Gh_A03G0465,Gh_D05G0079,Gh_D01G1218,Gh_D13G0974,Gh_D07G0060,Gh_A03G0097,Gh_D12G0542,Gh_D10G1593,Gh_D11G2409,Gh_A05G3601,Gh_D05G2420,Gh_D04G1278,Gh_A11G2790,Gh_A12G2265,Gh_A08G1146,Gh_D06G0604,Gh_A07G1838,Gh_A10G0735,Gh_D05G1970</t>
  </si>
  <si>
    <t>GO:0009825</t>
  </si>
  <si>
    <t>multidimensional cell growth</t>
  </si>
  <si>
    <t>Gh_A05G2653,Gh_D07G2348,Gh_A09G0630,Gh_A05G1566,Gh_A03G2165,Gh_A05G1599,Gh_A06G1836,Gh_D02G1726,Gh_D07G1517,Gh_D06G2276,Gh_A10G0760,Gh_A03G1286,Gh_D09G0628,Gh_D12G2171,Gh_D02G1656,Gh_A03G2182,Gh_A10G1075,Gh_D02G1269,Gh_A07G1847,Gh_A03G1222,Gh_D13G2360,Gh_D10G1437,Gh_A07G0664,Gh_D09G0181,Gh_D12G1474,Gh_A08G1710,Gh_A05G3634,Gh_D05G1805,Gh_A07G1077,Gh_A11G1151,Gh_Sca091430G01,Gh_D05G3049,Gh_A02G0879,Gh_A04G0767,Gh_D05G2425,Gh_A03G0129,Gh_D08G1846,Gh_D13G0255,Gh_D07G1541,Gh_A10G1518,Gh_D01G1302,Gh_A01G0900,Gh_A09G1746,Gh_A07G1625,Gh_A11G0504,Gh_A11G0804,Gh_D05G1510,Gh_A05G1621,Gh_D10G1003,Gh_A07G1418,Gh_A11G3137,Gh_Sca073920G01,Gh_D11G0942,Gh_D05G1785,Gh_A10G0567,Gh_A02G1417,Gh_D11G0582,Gh_A06G0351,Gh_D10G0607,Gh_D11G2117,Gh_D09G1855,Gh_A07G1448,Gh_A13G1964,Gh_D10G1769</t>
  </si>
  <si>
    <t>GO:0043450</t>
  </si>
  <si>
    <t>alkene biosynthetic process</t>
  </si>
  <si>
    <t>Gh_A11G2218,Gh_D06G1417,Gh_A07G1240,Gh_A05G1339,Gh_A08G1100,Gh_D03G0678,Gh_A08G0068,Gh_A03G1385,Gh_D02G1805,Gh_A10G2093,Gh_D08G0109,Gh_A12G2673,Gh_D08G0946,Gh_A05G3980,Gh_D13G0174,Gh_A09G0923,Gh_D05G1663,Gh_A06G1742,Gh_A06G1341,Gh_D06G2235,Gh_A07G0773,Gh_D08G0546,Gh_D03G1348,Gh_D05G2535,Gh_D05G1508,Gh_D09G0953,Gh_D10G2363,Gh_A07G0774,Gh_D07G0107,Gh_A05G1492,Gh_A05G1821,Gh_A08G0460,Gh_D12G2746,Gh_A12G1811,Gh_D12G0773,Gh_A08G0833,Gh_D11G2527,Gh_D12G1982,Gh_D05G2018,Gh_D05G1507,Gh_A06G2028,Gh_A09G1391,Gh_D12G1407,Gh_D07G0599,Gh_D07G1349,Gh_D04G0302,Gh_A12G1285,Gh_A05G3681</t>
  </si>
  <si>
    <t>GO:0043449</t>
  </si>
  <si>
    <t>cellular alkene metabolic process</t>
  </si>
  <si>
    <t>Gh_D05G2018,Gh_D11G2527,Gh_D12G1982,Gh_D07G1349,Gh_D07G0599,Gh_D12G1407,Gh_A12G1285,Gh_A05G3681,Gh_D04G0302,Gh_D05G1507,Gh_A06G2028,Gh_A09G1391,Gh_D12G2746,Gh_A12G1811,Gh_A05G1492,Gh_D07G0107,Gh_A05G1821,Gh_A07G0774,Gh_A08G0460,Gh_A08G0833,Gh_D12G0773,Gh_A06G1341,Gh_A06G1742,Gh_D06G2235,Gh_D13G0174,Gh_A05G3980,Gh_D05G1663,Gh_A09G0923,Gh_D10G2363,Gh_D09G0953,Gh_D08G0546,Gh_A07G0773,Gh_D05G1508,Gh_D05G2535,Gh_D03G1348,Gh_A08G1100,Gh_A05G1339,Gh_A03G1385,Gh_A08G0068,Gh_D03G0678,Gh_A07G1240,Gh_D06G1417,Gh_A11G2218,Gh_A12G2673,Gh_D08G0109,Gh_A10G2093,Gh_D08G0946,Gh_D02G1805</t>
  </si>
  <si>
    <t>GO:1900674</t>
  </si>
  <si>
    <t>olefin biosynthetic process</t>
  </si>
  <si>
    <t>Gh_D12G0773,Gh_A08G0833,Gh_A12G1811,Gh_D12G2746,Gh_A08G0460,Gh_A07G0774,Gh_D07G0107,Gh_A05G1821,Gh_A05G1492,Gh_D04G0302,Gh_A12G1285,Gh_A05G3681,Gh_D12G1407,Gh_D07G0599,Gh_D07G1349,Gh_A09G1391,Gh_D05G1507,Gh_A06G2028,Gh_D05G2018,Gh_D12G1982,Gh_D11G2527,Gh_D08G0946,Gh_A10G2093,Gh_A12G2673,Gh_D08G0109,Gh_D02G1805,Gh_D03G0678,Gh_A08G0068,Gh_A03G1385,Gh_A05G1339,Gh_A08G1100,Gh_D06G1417,Gh_A11G2218,Gh_A07G1240,Gh_D09G0953,Gh_D10G2363,Gh_D03G1348,Gh_D05G2535,Gh_D05G1508,Gh_A07G0773,Gh_D08G0546,Gh_D06G2235,Gh_A06G1742,Gh_A06G1341,Gh_A09G0923,Gh_D05G1663,Gh_A05G3980,Gh_D13G0174</t>
  </si>
  <si>
    <t>GO:1900673</t>
  </si>
  <si>
    <t>olefin metabolic process</t>
  </si>
  <si>
    <t>Gh_D02G1805,Gh_D08G0946,Gh_D08G0109,Gh_A12G2673,Gh_A10G2093,Gh_A07G1240,Gh_D06G1417,Gh_A11G2218,Gh_A03G1385,Gh_A08G0068,Gh_D03G0678,Gh_A08G1100,Gh_A05G1339,Gh_D05G2535,Gh_D03G1348,Gh_D05G1508,Gh_D08G0546,Gh_A07G0773,Gh_D10G2363,Gh_D09G0953,Gh_D05G1663,Gh_A09G0923,Gh_D13G0174,Gh_A05G3980,Gh_D06G2235,Gh_A06G1341,Gh_A06G1742,Gh_A08G0833,Gh_D12G0773,Gh_A08G0460,Gh_A05G1821,Gh_D07G0107,Gh_A05G1492,Gh_A07G0774,Gh_A12G1811,Gh_D12G2746,Gh_A09G1391,Gh_D05G1507,Gh_A06G2028,Gh_A05G3681,Gh_A12G1285,Gh_D04G0302,Gh_D07G1349,Gh_D07G0599,Gh_D12G1407,Gh_D12G1982,Gh_D11G2527,Gh_D05G2018</t>
  </si>
  <si>
    <t>GO:0048767</t>
  </si>
  <si>
    <t>root hair elongation</t>
  </si>
  <si>
    <t>Gh_D03G0544,Gh_A02G0879,Gh_Sca091430G01,Gh_D05G3049,Gh_A08G0896,Gh_D02G0905,Gh_A05G1759,Gh_A04G0767,Gh_D13G0255,Gh_A03G0129,Gh_D08G1846,Gh_A09G1746,Gh_A10G1518,Gh_Sca074481G01,Gh_D08G2355,Gh_D07G1541,Gh_A01G0900,Gh_A11G0504,Gh_D03G0098,Gh_A07G1625,Gh_A08G2296,Gh_D05G1510,Gh_A11G0804,Gh_D02G2369,Gh_A05G1621,Gh_A02G0513,Gh_D09G2057,Gh_D10G2082,Gh_A10G1817,Gh_D12G2774,Gh_A11G3137,Gh_A07G1418,Gh_A02G0365,Gh_D05G1785,Gh_A10G0567,Gh_D11G0942,Gh_A02G1417,Gh_D05G0329,Gh_D11G0582,Gh_D10G0607,Gh_A06G0351,Gh_A01G1475,Gh_D09G1855,Gh_D11G2117,Gh_A05G0819,Gh_A07G1448,Gh_A13G1964,Gh_A03G0677,Gh_A04G0979,Gh_D10G1769,Gh_A03G2165,Gh_A09G0630,Gh_A05G2653,Gh_A06G1836,Gh_A05G1599,Gh_D07G1517,Gh_D10G0564,Gh_D11G0447,Gh_D02G1726,Gh_D06G2276,Gh_D04G0074,Gh_A05G2315,Gh_D09G0628,Gh_A03G1286,Gh_A12G0426,Gh_D12G2171,Gh_D05G1283,Gh_D02G1656,Gh_A10G1075,Gh_A07G1847,Gh_A03G2182,Gh_D13G2360,Gh_A03G1222,Gh_D10G1111,Gh_A05G3533,Gh_D01G1313,Gh_D10G1437,Gh_D08G1096,Gh_D09G0181,Gh_D02G0535,Gh_D09G1272,Gh_A07G0022,Gh_A12G1091,Gh_A11G0385,Gh_A08G1710,Gh_D05G1805,Gh_A05G3634,Gh_D11G2919,Gh_A11G1380,Gh_A03G1543,Gh_A05G3814,Gh_A07G1077,Gh_A13G2351,Gh_A09G1270</t>
  </si>
  <si>
    <t>GO:0019566</t>
  </si>
  <si>
    <t>arabinose metabolic process</t>
  </si>
  <si>
    <t>Gh_A06G1599,Gh_D07G1237,Gh_D10G0059,Gh_A10G0052,Gh_A01G1635,Gh_D01G1827,Gh_D06G1953,Gh_A07G1141</t>
  </si>
  <si>
    <t>GO:0006333</t>
  </si>
  <si>
    <t>chromatin assembly or disassembly</t>
  </si>
  <si>
    <t>Gh_A08G0011,Gh_A08G0649,Gh_A08G2114,Gh_D09G0854,Gh_A08G2115,Gh_D05G0853,Gh_D08G0035,Gh_D12G1517,Gh_D08G2486,Gh_A07G1271,Gh_A08G2531,Gh_D10G0498,Gh_A10G0474,Gh_D08G2487,Gh_D13G2254,Gh_A05G0098,Gh_D03G1245,Gh_A09G0836,Gh_D07G2116,Gh_D03G1234,Gh_D05G0161,Gh_A08G1647,Gh_D08G0751,Gh_D13G2389,Gh_A11G1156,Gh_A07G1900,Gh_A05G0082,Gh_A12G1395,Gh_A13G1990,Gh_D05G0543,Gh_D06G1036,Gh_A08G2544,Gh_D09G0853,Gh_D01G2134,Gh_A10G0472,Gh_D08G0048,Gh_A09G2489,Gh_A05G0717,Gh_A13G1866,Gh_A08G2548,Gh_A03G0342,Gh_A01G1880,Gh_D08G0024,Gh_D11G0563,Gh_D08G0034,Gh_A03G0337,Gh_A11G1632,Gh_D08G0037,Gh_D12G1518,Gh_A09G2488,Gh_D11G1312,Gh_A08G2543,Gh_A03G0310,Gh_D01G2137,Gh_D13G1403,Gh_A01G1877,Gh_A08G0394</t>
  </si>
  <si>
    <t>GO:0048638</t>
  </si>
  <si>
    <t>regulation of developmental growth</t>
  </si>
  <si>
    <t>Gh_A08G1146,Gh_A01G0564,Gh_D06G0604,Gh_A12G0411,Gh_D05G1966,Gh_A13G0500,Gh_D05G1811,Gh_A05G3634,Gh_D05G1805,Gh_D12G2442,Gh_A12G2524,Gh_A11G0031,Gh_A07G1607,Gh_D02G0352,Gh_A12G1579,Gh_D07G1895,Gh_A05G1594,Gh_A10G0735,Gh_A09G0533,Gh_D08G0544,Gh_D10G1437,Gh_A12G2306,Gh_A07G1710,Gh_D02G2174,Gh_D12G1711,Gh_D05G3251,Gh_D13G2360,Gh_Sca077568G01,Gh_A03G1222,Gh_A07G2085,Gh_D07G0162,Gh_A07G1450,Gh_A05G0140,Gh_D08G2000,Gh_A09G0065,Gh_D02G1656,Gh_A10G1075,Gh_A07G0050,Gh_D06G2291,Gh_D11G3416,Gh_D09G1534,Gh_A07G1793,Gh_Sca005023G04,Gh_D08G1632,Gh_D09G0628,Gh_D13G0639,Gh_D05G2190,Gh_Sca074602G01,Gh_D03G0222,Gh_A05G1573,Gh_D07G0933,Gh_A05G1599,Gh_D04G1897,Gh_A08G0457,Gh_A06G1836,Gh_D06G0879,Gh_A05G2653,Gh_A09G0630,Gh_D10G1769,Gh_A04G1270,Gh_A13G1684,Gh_A13G1964,Gh_D07G0060,Gh_A10G1611,Gh_A01G0996,Gh_D02G1891,Gh_D11G2117,Gh_D11G1752,Gh_A06G1840,Gh_D01G1049,Gh_A12G2047,Gh_A10G0270,Gh_D05G1751,Gh_D03G0717,Gh_A02G1417,Gh_Sca005103G03,Gh_D11G0942,Gh_D02G1211,Gh_D10G1867,Gh_A05G1628,Gh_A05G3495,Gh_D05G1785,Gh_A02G1613,Gh_A11G3137,Gh_D11G0029,Gh_D01G0573,Gh_D10G1114,Gh_D07G2303,Gh_A05G1621,Gh_D10G1034,Gh_D05G1510,Gh_A03G0126,Gh_A11G0804,Gh_A06G0540,Gh_A05G1963,Gh_A05G3272,Gh_D05G0203,Gh_D10G0109,Gh_A10G1518,Gh_A06G1330,Gh_A07G2174,Gh_D13G0255,Gh_A02G1492,Gh_A10G0143,Gh_A03G0793,Gh_A05G1646,Gh_D03G1455,Gh_A08G2390,Gh_A12G2428,Gh_D09G1190,Gh_D09G0529,Gh_D05G3049,Gh_D04G0838,Gh_D05G1835</t>
  </si>
  <si>
    <t>GO:0008361</t>
  </si>
  <si>
    <t>regulation of cell size</t>
  </si>
  <si>
    <t>Gh_A10G1611,Gh_A04G0265,Gh_A05G3634,Gh_D05G1805,Gh_D10G0607,Gh_D10G1769,Gh_D01G0474,Gh_D10G1867,Gh_D11G0942,Gh_D05G3434,Gh_D05G1785,Gh_A10G0567,Gh_D09G0181,Gh_D10G1437,Gh_A12G2206,Gh_D07G1895,Gh_D02G2369,Gh_D05G1510,Gh_A11G0804,Gh_A07G1625,Gh_A12G0426,Gh_D09G0628,Gh_D05G0203,Gh_A03G1222,Gh_A10G1075,Gh_A05G1621,Gh_D02G1656,Gh_D10G1114,Gh_A05G0140,Gh_A04G0767,Gh_A05G1599,Gh_A06G1836,Gh_D05G3049,Gh_A09G0630,Gh_A10G1518,Gh_D03G0831,Gh_D08G1846,Gh_D10G0762,Gh_D11G0869</t>
  </si>
  <si>
    <t>GO:0008150</t>
  </si>
  <si>
    <t>biological_process</t>
  </si>
  <si>
    <t>Gh_D05G1507,Gh_D05G0080,Gh_D11G0752,Gh_D09G2294,Gh_Sca079112G01,Gh_D12G0245,Gh_D13G0188,Gh_A08G1784,Gh_A01G1001,Gh_D13G0564,Gh_A07G1141,Gh_D12G1074,Gh_D09G0712,Gh_D10G0531,Gh_D05G1975,Gh_D05G0339,Gh_A03G0021,Gh_A13G2239,Gh_D10G0253,Gh_A08G2220,Gh_A05G2623,Gh_D09G0521,Gh_A05G1821,Gh_A08G1046,Gh_A12G1778,Gh_A05G3147,Gh_D11G2613,Gh_A06G0203,Gh_D02G0724,Gh_A12G2251,Gh_D03G0367,Gh_D13G1857,Gh_D10G2298,Gh_A01G0925,Gh_D09G0571,Gh_A09G0840,Gh_A01G0993,Gh_A07G0437,Gh_A01G0821,Gh_D13G0054,Gh_A09G2304,Gh_D13G0160,Gh_D12G2438,Gh_D04G1714,Gh_D05G0648,Gh_D01G0404,Gh_D11G2682,Gh_D07G1319,Gh_A05G0725,Gh_D05G1760,Gh_A08G0300,Gh_D05G0967,Gh_D05G1293,Gh_A10G1985,Gh_A03G0492,Gh_A07G2278,Gh_D07G1709,Gh_D01G0551,Gh_D02G0359,Gh_A12G1076,Gh_A11G0276,Gh_A09G0358,Gh_D13G2254,Gh_A09G1029,Gh_A08G0026,Gh_A06G0255,Gh_D02G0507,Gh_A08G0633,Gh_D11G1706,Gh_D12G1409,Gh_D11G0887,Gh_D03G1125,Gh_D07G1143,Gh_A12G1525,Gh_D05G0977,Gh_D02G1605,Gh_D03G0203,Gh_D02G1773,Gh_A11G1802,Gh_A04G0837,Gh_D08G0676,Gh_A03G0066,Gh_D07G0734,Gh_A07G0594,Gh_D08G2013,Gh_A13G1709,Gh_A10G0644,Gh_A04G0109,Gh_A12G1345,Gh_A05G1599,Gh_D11G2689,Gh_A13G1008,Gh_D12G2167,Gh_A08G1393,Gh_D04G1066,Gh_A11G1618,Gh_D07G0145,Gh_D08G1067,Gh_D07G1923,Gh_D03G0970,Gh_D06G1750,Gh_A10G1150,Gh_A04G0729,Gh_D09G2330,Gh_D12G0264,Gh_D06G0999,Gh_D02G1649,Gh_A05G2165,Gh_D10G0191,Gh_D06G1975,Gh_A07G1710,Gh_D06G1417,Gh_A05G1858,Gh_A09G1485,Gh_D05G2471,Gh_A10G1075,Gh_D09G2150,Gh_A04G0148,Gh_D02G1993,Gh_A05G2606,Gh_A05G1628,Gh_D11G0164,Gh_A12G0572,Gh_A11G0944,Gh_D01G2367,Gh_D06G1084,Gh_A05G2615,Gh_A08G0477,Gh_A11G2891,Gh_D11G2018,Gh_D10G1158,Gh_A08G1476,Gh_D02G1891,Gh_A11G2469,Gh_D08G0665,Gh_D06G1289,Gh_D03G0881,Gh_D05G0205,Gh_D05G0174,Gh_D04G1422,Gh_D08G1474,Gh_D04G0679,Gh_A05G1644,Gh_D06G1024,Gh_A05G0367,Gh_D02G0695,Gh_A13G1426,Gh_A12G2428,Gh_D05G0752,Gh_D01G1399,Gh_A05G2016,Gh_A04G0209,Gh_A12G0347,Gh_D10G1233,Gh_D06G0487,Gh_D08G2355,Gh_A06G0677,Gh_D03G0789,Gh_D01G1137,Gh_A02G0866,Gh_A05G1740,Gh_A05G2383,Gh_A11G0097,Gh_D13G1517,Gh_D12G2139,Gh_D03G1438,Gh_D05G1216,Gh_A09G2428,Gh_A02G0055,Gh_D01G0648,Gh_A11G2095,Gh_D05G3877,Gh_A05G3396,Gh_D04G1633,Gh_A11G0362,Gh_D09G0400,Gh_D04G1345,Gh_D07G1349,Gh_D13G2174,Gh_D01G1419,Gh_D09G1847,Gh_A11G2636,Gh_D02G1202,Gh_D07G0159,Gh_A01G0657,Gh_D06G1966,Gh_A09G0504,Gh_D09G1272,Gh_A08G2544,Gh_D12G0517,Gh_A03G0097,Gh_D12G0085,Gh_D10G0333,Gh_A12G2100,Gh_D04G0481,Gh_D06G1345,Gh_D12G0032,Gh_D11G0846,Gh_D12G1569,Gh_A10G0377,Gh_A08G1146,Gh_D05G3064,Gh_A06G1599,Gh_A08G0460,Gh_D01G2036,Gh_A12G0495,Gh_D13G1460,Gh_D03G0489,Gh_D01G1430,Gh_A04G0095,Gh_A03G0031,Gh_A09G0371,Gh_D05G1759,Gh_D12G1855,Gh_A12G1102,Gh_D10G0369,Gh_D02G0989,Gh_A01G1880,Gh_A09G2401,Gh_D08G2556,Gh_D09G1520,Gh_A05G3661,Gh_D08G1644,Gh_A11G3138,Gh_A05G1052,Gh_D13G2379,Gh_A03G2085,Gh_D08G0946,Gh_A12G2064,Gh_D12G0719,Gh_D09G0549,Gh_D06G1682,Gh_A12G2049,Gh_D01G0168,Gh_D06G2291,Gh_D07G0139,Gh_A08G0822,Gh_D07G0887,Gh_D01G0345,Gh_D02G1517,Gh_D05G0371,Gh_A10G0827,Gh_A02G0365,Gh_A08G0711,Gh_D13G0016,Gh_D07G1165,Gh_A03G1108,Gh_D04G0825,Gh_D12G1982,Gh_A06G1840,Gh_D12G0762,Gh_A07G1070,Gh_A01G1786,Gh_A08G2499,Gh_A01G0812,Gh_D01G2186,Gh_D01G1121,Gh_D07G1479,Gh_D01G1293,Gh_A03G0798,Gh_A02G0899,Gh_Sca013634G01,Gh_D12G2731,Gh_D01G0212,Gh_A12G0894,Gh_A07G0773,Gh_A09G1571,Gh_D05G1596,Gh_D07G0214,Gh_D06G1906,Gh_D10G0644,Gh_A05G0415,Gh_D01G1218,Gh_A07G0714,Gh_A09G1746,Gh_D08G0509,Gh_D12G0093,Gh_A01G2077,Gh_A12G0300,Gh_D06G0572,Gh_A01G0864,Gh_A08G2548,Gh_D03G1136,Gh_A07G0470,Gh_D01G0546,Gh_D05G2829,Gh_A04G0160,Gh_D11G3322,Gh_A08G0613,Gh_Sca012765G01,Gh_A12G0675,Gh_A04G0666,Gh_A02G0300,Gh_Sca011408G01,Gh_D03G0264,Gh_A12G0474,Gh_A03G0330,Gh_A03G0726,Gh_D01G0846,Gh_A09G0836,Gh_A05G2636,Gh_D12G0677,Gh_D06G1813,Gh_A01G0658,Gh_D05G2350,Gh_A13G1467,Gh_A06G0077,Gh_A08G2531,Gh_A06G0046,Gh_A03G0347,Gh_D05G1691,Gh_A11G2168,Gh_D08G1592,Gh_A11G2468,Gh_A12G1086,Gh_A08G2461,Gh_A02G0264,Gh_D02G1819,Gh_D05G2392,Gh_A08G1072,Gh_D05G0124,Gh_D08G1960,Gh_D05G3193,Gh_D08G1927,Gh_D09G1528,Gh_A09G0271,Gh_D05G0363,Gh_D07G0969,Gh_A09G2441,Gh_D05G1453,Gh_D08G2334,Gh_A02G1631,Gh_D05G2002,Gh_D02G2361,Gh_A02G1000,Gh_A08G0738,Gh_A13G2236,Gh_D11G3416,Gh_A07G1351,Gh_A09G1607,Gh_D03G0479,Gh_A13G2112,Gh_D09G0628,Gh_D06G2122,Gh_A03G0500,Gh_Sca004952G01,Gh_D01G0177,Gh_D06G1972,Gh_D02G1720,Gh_A10G0782,Gh_D02G1656,Gh_D01G0330,Gh_A07G1847,Gh_A10G0470,Gh_A09G0968,Gh_A01G1773,Gh_A05G1354,Gh_D10G2528,Gh_A04G1260,Gh_A09G1736,Gh_A11G2882,Gh_D12G0650,Gh_D02G2005,Gh_D11G2409,Gh_A05G1843,Gh_Sca004867G05,Gh_A08G1234,Gh_D02G2145,Gh_A10G0910,Gh_A04G0979,Gh_D02G1542,Gh_A02G0977,Gh_D05G0565,Gh_A07G2362,Gh_A09G2216,Gh_D10G2455,Gh_A05G0327,Gh_D09G1753,Gh_A08G0272,Gh_D06G1953,Gh_D09G0865,Gh_D05G3869,Gh_D06G0294,Gh_D10G0641,Gh_A12G2250,Gh_D06G0543,Gh_D08G0624,Gh_D02G0832,Gh_D13G2095,Gh_A02G0744,Gh_D11G1174,Gh_A06G1229,Gh_D07G0993,Gh_D05G1793,Gh_A02G0188,Gh_A01G1463,Gh_A04G0301,Gh_A12G2381,Gh_A11G0504,Gh_A01G0816,Gh_D07G2258,Gh_A05G3579,Gh_A03G0183,Gh_A02G1800,Gh_D10G1969,Gh_A06G0704,Gh_D03G1184,Gh_D05G2773,Gh_D06G0344,Gh_D01G1638,Gh_D02G1029,Gh_A08G1437,Gh_A09G1602,Gh_A11G2867,Gh_D08G2484,Gh_D06G2337,Gh_D07G0580,Gh_D12G2309,Gh_D01G0474,Gh_A12G1811,Gh_D07G1289,Gh_A13G2208,Gh_D07G1078,Gh_A04G1399,Gh_A09G0976,Gh_D13G2400,Gh_D05G0626,Gh_A10G0760,Gh_A07G0179,Gh_D10G0828,Gh_Sca012883G01,Gh_A07G1304,Gh_D05G1019,Gh_D02G1805,Gh_D11G2416,Gh_D09G1125,Gh_A11G1463,Gh_D08G0365,Gh_D01G0568,Gh_A05G2356,Gh_D10G1111,Gh_A09G2197,Gh_A08G1351,Gh_A04G1276,Gh_A07G0050,Gh_D05G0120,Gh_A05G2496,Gh_D11G0013,Gh_D02G2141,Gh_D13G0441,Gh_D02G0858,Gh_D01G1049,Gh_A05G2088,Gh_A01G1948,Gh_A03G0420,Gh_A13G1778,Gh_D07G0366,Gh_D04G1445,Gh_Sca011684G01,Gh_A07G1005,Gh_A08G2145,Gh_Sca063168G01,Gh_D08G2512,Gh_D08G1604,Gh_A11G0279,Gh_D09G2016,Gh_D11G0196,Gh_D02G0786,Gh_D07G0107,Gh_D11G1552,Gh_D08G0734,Gh_A13G1890,Gh_D09G0511,Gh_D09G1130,Gh_A09G0889,Gh_D05G3307,Gh_A04G0629,Gh_D12G1499,Gh_A05G1646,Gh_D12G2480,Gh_Sca015851G01,Gh_D11G1626,Gh_A11G0956,Gh_D10G1920,Gh_D05G0976,Gh_D11G0869,Gh_D01G0619,Gh_D06G0479,Gh_D08G0998,Gh_D01G2137,Gh_A05G1963,Gh_A11G0665,Gh_D08G1837,Gh_A10G0103,Gh_D07G1034,Gh_A12G1931,Gh_D05G2674,Gh_A05G0445,Gh_A01G1265,Gh_A03G1618,Gh_A12G1810,Gh_D11G2681,Gh_A11G0444,Gh_D07G2423,Gh_D01G1541,Gh_D05G0853,Gh_A05G2285,Gh_A09G2087,Gh_D10G2394,Gh_A06G1785,Gh_D10G0773,Gh_A02G0276,Gh_D06G1459,Gh_A03G0639,Gh_D05G1935,Gh_A03G0935,Gh_D05G2745,Gh_D05G2085,Gh_D06G0975,Gh_D05G0998,Gh_D13G1475,Gh_D07G1371,Gh_A13G2071,Gh_A01G0165,Gh_A03G1509,Gh_D05G1252,Gh_D08G0936,Gh_A05G1764,Gh_D13G2425,Gh_A05G2890,Gh_D13G1505,Gh_D05G1660,Gh_A05G0865,Gh_D11G2885,Gh_A10G0220,Gh_A12G2578,Gh_A12G0077,Gh_A01G0435,Gh_A05G1339,Gh_D11G1775,Gh_A06G1923,Gh_D11G1417,Gh_D04G1536,Gh_A12G2284,Gh_D08G0982,Gh_D09G1859,Gh_D03G1382,Gh_D09G2147,Gh_D08G1639,Gh_A02G0885,Gh_A05G1444,Gh_A09G2318,Gh_Sca047531G01,Gh_D02G2250,Gh_D02G1589,Gh_D03G1247,Gh_D06G0809,Gh_D05G0907,Gh_A01G0120,Gh_A06G0229,Gh_A01G0929,Gh_D02G1527,Gh_D10G0589,Gh_A03G0889,Gh_D06G2009,Gh_D06G0746,Gh_A03G0337,Gh_D05G1342,Gh_A06G1069,Gh_D10G1145,Gh_A03G0201,Gh_D10G2153,Gh_D11G1390,Gh_D07G0761,Gh_A01G0415,Gh_D05G2222,Gh_A05G0840,Gh_D10G0254,Gh_A05G0931,Gh_D12G1934,Gh_D08G1304,Gh_D07G1300,Gh_A08G2182,Gh_D03G0813,Gh_A10G0535,Gh_A13G2316,Gh_A07G1188,Gh_D13G0408,Gh_A12G1044,Gh_A11G0823,Gh_A11G0082,Gh_A01G2050,Gh_D11G1889,Gh_A12G1342,Gh_D01G2028,Gh_D12G2774,Gh_A03G1497,Gh_D05G1024,Gh_D13G0303,Gh_A05G0836,Gh_A09G1391,Gh_A06G0307,Gh_A09G1133,Gh_A12G2206,Gh_A09G2226,Gh_A09G0262,Gh_D08G2583,Gh_A09G0208,Gh_D02G0352,Gh_A05G0453,Gh_D03G1206,Gh_A05G3601,Gh_D06G0309,Gh_A08G0877,Gh_D10G2595,Gh_A06G1008,Gh_D04G1394,Gh_D12G1209,Gh_A04G0895,Gh_A07G1900,Gh_A11G1245,Gh_A05G0828,Gh_A05G1364,Gh_D03G0455,Gh_A02G0495,Gh_A04G0969,Gh_D09G0953,Gh_A09G0630,Gh_D06G2276,Gh_A05G0163,Gh_A11G2903,Gh_D11G0447,Gh_D12G2509,Gh_A09G2051,Gh_D02G1710,Gh_D07G1679,Gh_D04G0783,Gh_D03G0374,Gh_A06G0429,Gh_A05G0712,Gh_D02G2124,Gh_D05G1140,Gh_A11G1091,Gh_D06G0957,Gh_A02G1268,Gh_D13G2523,Gh_D11G0538,Gh_D05G1669,Gh_A04G0705,Gh_D13G2329,Gh_D05G3434,Gh_D05G0021,Gh_A11G2313,Gh_A03G1114,Gh_D13G0866,Gh_Sca073920G01,Gh_A10G1990,Gh_D05G2391,Gh_D13G2308,Gh_D04G1899,Gh_A05G0308,Gh_D09G0854,Gh_D05G2577,Gh_D13G1379,Gh_A07G0245,Gh_A13G2031,Gh_A13G0220,Gh_Sca105728G01,Gh_D12G2702,Gh_A05G0819,Gh_D05G1600,Gh_D05G2784,Gh_D05G0557,Gh_A11G2238,Gh_A06G0019,Gh_D03G1849,Gh_A05G0177,Gh_A03G0343,Gh_A10G0504,Gh_D10G2395,Gh_A03G2181,Gh_A09G0124,Gh_D02G1575,Gh_D11G3324,Gh_D05G1126,Gh_D12G0305,Gh_A10G0856,Gh_D07G0974,Gh_D04G0378,Gh_A13G0518,Gh_D05G0925,Gh_D07G0892,Gh_D07G0293,Gh_A01G0531,Gh_D10G0762,Gh_A11G2746,Gh_D01G1467,Gh_D12G2138,Gh_D04G0931,Gh_D12G0897,Gh_D06G2064,Gh_D01G0609,Gh_A11G1760,Gh_A06G1816,Gh_D07G1812,Gh_D07G0143,Gh_D03G1421,Gh_A03G0230,Gh_D10G2040,Gh_D10G0334,Gh_A08G2528,Gh_A12G1285,Gh_A13G1911,Gh_D09G0835,Gh_A07G0968,Gh_D12G0456,Gh_A05G1594,Gh_D02G1379,Gh_D02G0311,Gh_A12G1619,Gh_A05G3064,Gh_A10G0456,Gh_A05G3030,Gh_A06G2118,Gh_D11G2698,Gh_D05G1836,Gh_D06G1615,Gh_A12G1959,Gh_D02G0790,Gh_A12G2687,Gh_D11G2031,Gh_D05G1787,Gh_D01G1723,Gh_D12G2073,Gh_A05G2653,Gh_D12G0092,Gh_D03G1524,Gh_A05G3557,Gh_A07G1529,Gh_A06G0916,Gh_D01G0450,Gh_D13G2307,Gh_D04G1231,Gh_A07G0973,Gh_A08G0432,Gh_A12G1728,Gh_A10G2244,Gh_A03G1099,Gh_D12G2171,Gh_D06G0301,Gh_A06G1242,Gh_D12G2251,Gh_A05G3678,Gh_A11G2218,Gh_A10G2095,Gh_D05G3901,Gh_D07G0380,Gh_A05G1241,Gh_D05G0465,Gh_D01G2351,Gh_A01G0562,Gh_D05G3934,Gh_A01G0568,Gh_A11G0138,Gh_A03G0147,Gh_D11G0029,Gh_A07G1752,Gh_D08G2324,Gh_D13G2392,Gh_D06G0296,Gh_D11G0582,Gh_A02G0578,Gh_D05G2834,Gh_D01G0009,Gh_D12G2678,Gh_D08G1844,Gh_A03G1542,Gh_A02G1345,Gh_A05G0995,Gh_A05G2138,Gh_A03G0244,Gh_D05G0654,Gh_D07G1530,Gh_D07G1624,Gh_A01G2141,Gh_A13G0828,Gh_D12G0364,Gh_D03G1687,Gh_D01G0196,Gh_D12G0115,Gh_A11G1750,Gh_Sca077356G01,Gh_A10G0804,Gh_A03G1453,Gh_A10G1961,Gh_D05G1506,Gh_A12G2179,Gh_A07G0364,Gh_A11G0980,Gh_A02G1492,Gh_D05G2285,Gh_D03G1787,Gh_A11G1721,Gh_D05G1933,Gh_D05G1535,Gh_D08G0109,Gh_A07G1802,Gh_A02G0581,Gh_D05G1366,Gh_A09G0073,Gh_D10G2082,Gh_A09G1454,Gh_D04G1370,Gh_D10G1306,Gh_A11G2392,Gh_A08G1751,Gh_D01G2015,Gh_D07G1350,Gh_A06G1457,Gh_A05G1621,Gh_D10G1034,Gh_D11G0086,Gh_A02G0056,Gh_D08G0686,Gh_D03G0763,Gh_A10G1643,Gh_D03G1194,Gh_A03G1672,Gh_A03G0656,Gh_A07G1822,Gh_D11G3316,Gh_D07G0873,Gh_D12G0463,Gh_D09G1080,Gh_A03G0960,Gh_D10G1167,Gh_D08G1361,Gh_D01G1698,Gh_A11G0385,Gh_D09G1946,Gh_D06G1416,Gh_A03G1164,Gh_A13G2046,Gh_D10G1600,Gh_D03G1035,Gh_D01G0424,Gh_D04G1382,Gh_D12G2837,Gh_D13G2472,Gh_D08G1532,Gh_A07G0124,Gh_D05G2996,Gh_A08G0457,Gh_A08G2231,Gh_A01G0914,Gh_A11G0232,Gh_D12G0948,Gh_D09G0438,Gh_A05G0463,Gh_D05G3098,Gh_D11G0097,Gh_D10G2363,Gh_D03G1764,Gh_D06G0784,Gh_A08G1067,Gh_A13G1673,Gh_A10G0327,Gh_A07G1640,Gh_D02G1726,Gh_D08G1949,Gh_A06G1742,Gh_A07G1441,Gh_D05G3896,Gh_A13G0282,Gh_D05G2190,Gh_A11G0984,Gh_A10G1553,Gh_D12G2714,Gh_D04G1274,Gh_D02G2342,Gh_A13G0540,Gh_A09G1126,Gh_A03G0310,Gh_D09G0489,Gh_A01G0205,Gh_A02G0710,Gh_A13G1083,Gh_A07G1418,Gh_A07G1992,Gh_D08G1056,Gh_A10G0876,Gh_Sca090787G01,Gh_D08G1643,Gh_D05G2018,Gh_A03G0303,Gh_D04G1239,Gh_D06G0864,Gh_A03G1139,Gh_D12G0542,Gh_D13G0476,Gh_D03G1325,Gh_A06G0798,Gh_A01G0170,Gh_A05G3125,Gh_D05G1016,Gh_A11G1664,Gh_A06G0259,Gh_A07G1171,Gh_D06G1170,Gh_D08G0546,Gh_A11G0126,Gh_D03G1348,Gh_A01G0902,Gh_D07G1894,Gh_D06G1002,Gh_A06G0923,Gh_D13G0984,Gh_D03G1031,Gh_D11G0152,Gh_D05G1151,Gh_D08G1608,Gh_A05G3730,Gh_D09G2141,Gh_D01G0095,Gh_D13G2058,Gh_A13G1538,Gh_A13G0164,Gh_D02G2362,Gh_A03G0631,Gh_A10G1176,Gh_D11G0978,Gh_A08G1599,Gh_A03G1168,Gh_A05G0641,Gh_D10G1437,Gh_A08G0993,Gh_A10G1599,Gh_D08G0223,Gh_D06G1988,Gh_A13G0224,Gh_D04G1670,Gh_A10G1647,Gh_D10G0271,Gh_D08G1686,Gh_A07G0286,Gh_D05G2909,Gh_D01G1750,Gh_A05G1574,Gh_A05G3451,Gh_A01G1825,Gh_A09G2288,Gh_D11G0237,Gh_D10G0872,Gh_D03G1234,Gh_D05G0874,Gh_D01G0974,Gh_D01G1966,Gh_D01G2285,Gh_D03G0111,Gh_A08G0425,Gh_A05G0420,Gh_A02G1510,Gh_D10G1056,Gh_D01G0668,Gh_D04G1238,Gh_D04G0579,Gh_A13G0672,Gh_A02G0669,Gh_D04G1176,Gh_D06G2155,Gh_Sca004812G02,Gh_D10G1564,Gh_A01G1662,Gh_A03G2157,Gh_A02G1692,Gh_A13G0378,Gh_D01G1508,Gh_D02G0793,Gh_D01G1965,Gh_D01G1033,Gh_D05G1900,Gh_D01G0585,Gh_Sca007466G01,Gh_D07G0162,Gh_A12G1116,Gh_D08G2160,Gh_D09G2246,Gh_A09G1187,Gh_D08G1956,Gh_D02G0206,Gh_Sca009376G01,Gh_A10G0567,Gh_A01G1203,Gh_D12G1407,Gh_D03G1246,Gh_A07G0751,Gh_D01G1270,Gh_A11G3137,Gh_D03G0786,Gh_A13G0350,Gh_A04G0836,Gh_A03G1879,Gh_D07G2279,Gh_A08G1045,Gh_A07G1688,Gh_A05G3823,Gh_A06G1618,Gh_D01G0671,Gh_A04G0049,Gh_D07G2213,Gh_D12G0665,Gh_D02G2177,Gh_D06G0517,Gh_A06G2035,Gh_D01G1072,Gh_A09G1210,Gh_D05G1605,Gh_A01G1864,Gh_A05G1741,Gh_A12G0197,Gh_D11G2786,Gh_D04G1099,Gh_D05G3289,Gh_D11G1279,Gh_D12G1635,Gh_A11G0475,Gh_A11G0392,Gh_D02G1548,Gh_D13G0255,Gh_A08G1057,Gh_D04G1368,Gh_D02G1572,Gh_D02G2369,Gh_A11G0223,Gh_A03G0034,Gh_D02G1631,Gh_D11G0395,Gh_A04G0881,Gh_A11G0464,Gh_D12G1785,Gh_D08G1422,Gh_D06G0175,Gh_A05G3272,Gh_A09G0893,Gh_D01G1605,Gh_D10G1259,Gh_A10G2268,Gh_D12G0195,Gh_D08G2387,Gh_D04G1877,Gh_D13G0232,Gh_D08G0263,Gh_A12G2227,Gh_A03G0132,Gh_A10G2123,Gh_D04G1915,Gh_A13G1813,Gh_A11G0072,Gh_A11G1956,Gh_D05G0266,Gh_A09G1276,Gh_A13G1720,Gh_D09G1463,Gh_D05G1987,Gh_A04G0636,Gh_D02G2092,Gh_D02G1721,Gh_A09G0848,Gh_A08G0489,Gh_A01G0630,Gh_D10G1364,Gh_D08G0065,Gh_A08G1232,Gh_A13G2351,Gh_A05G0850,Gh_D13G0998,Gh_D05G1626,Gh_A13G0145,Gh_A01G0811,Gh_D09G2111,Gh_A04G0155,Gh_D07G1759,Gh_D06G0998,Gh_D11G1212,Gh_A05G1864,Gh_A08G1080,Gh_D03G0940,Gh_A12G2560,Gh_A12G1049,Gh_D08G0236,Gh_Sca013417G01,Gh_A05G0369,Gh_A04G0959,Gh_A11G1321,Gh_D07G0933,Gh_D08G1902,Gh_A08G0474,Gh_A10G1253,Gh_D11G3461,Gh_A04G0896,Gh_A01G0487,Gh_D12G2445,Gh_D09G2131,Gh_D11G1089,Gh_D04G1574,Gh_A10G0979,Gh_A01G1717,Gh_A01G0672,Gh_A03G0236,Gh_D04G0355,Gh_D06G0810,Gh_D02G0364,Gh_A11G0689,Gh_D04G0513,Gh_A08G0292,Gh_D12G2057,Gh_D05G3507,Gh_D08G2141,Gh_D11G1062,Gh_A07G0228,Gh_D12G1451,Gh_D06G1025,Gh_A05G0646,Gh_D10G0183,Gh_D11G1752,Gh_D13G0271,Gh_D05G2340,Gh_A08G1791,Gh_A07G1512,Gh_A13G0866,Gh_D08G1747,Gh_D11G3036,Gh_D05G1356,Gh_A12G1261,Gh_D07G1264,Gh_A12G2714,Gh_A07G1218,Gh_D13G0273,Gh_A08G0651,Gh_D04G0487,Gh_A11G0165,Gh_D13G0644,Gh_A08G1938,Gh_A06G0555,Gh_A11G1168,Gh_A02G1486,Gh_D07G2318,Gh_D13G2030,Gh_A12G0969,Gh_A04G0305,Gh_A09G0715,Gh_A01G1234,Gh_D09G1062,Gh_D01G0882,Gh_D11G0784,Gh_A10G1580,Gh_A13G0032,Gh_A05G0703,Gh_A05G3792,Gh_A12G1252,Gh_A11G3188,Gh_A09G1263,Gh_D07G0724,Gh_A06G1330,Gh_D11G2007,Gh_D03G0590,Gh_D09G1517,Gh_A11G2267,Gh_A01G0030,Gh_A10G1026,Gh_D13G1162,Gh_D08G0846,Gh_D01G0911,Gh_D12G0199,Gh_A02G0242,Gh_A07G0742,Gh_A03G0620,Gh_A12G2238,Gh_D02G0338,Gh_A12G2136,Gh_D04G0226,Gh_A11G2387,Gh_A11G0952,Gh_D11G2138,Gh_D04G1815,Gh_D07G1421,Gh_A05G0274,Gh_D12G2761,Gh_A04G0112,Gh_A05G3781,Gh_D10G1356,Gh_D11G2919,Gh_D06G0537,Gh_A05G3835,Gh_A12G1739,Gh_A08G0826,Gh_D13G1375,Gh_A02G0626,Gh_A08G1344,Gh_D11G1715,Gh_D04G0455,Gh_D08G2155,Gh_D10G1583,Gh_D10G0897,Gh_D12G2024,Gh_D12G1468,Gh_A09G2507,Gh_D02G2164,Gh_A10G0533,Gh_D05G0424,Gh_D05G0927,Gh_A09G1504,Gh_A06G0439,Gh_A07G1341,Gh_D11G1372,Gh_A01G1906,Gh_A03G1144,Gh_A08G1243,Gh_D10G2365,Gh_A02G0769,Gh_D11G1066,Gh_A05G0066,Gh_A07G2328,Gh_D05G3251,Gh_D13G1562,Gh_A06G1733,Gh_D06G2243,Gh_D06G0073,Gh_A07G1450,Gh_D08G2000,Gh_D03G1433,Gh_A09G1825,Gh_A05G0625,Gh_D03G1283,Gh_A08G0068,Gh_A12G2424,Gh_D03G0412,Gh_A02G1588,Gh_D07G2007,Gh_D09G1426,Gh_D11G2025,Gh_A01G0414,Gh_D07G0599,Gh_A01G1485,Gh_A04G0630,Gh_A12G0165,Gh_D09G2209,Gh_A07G0772,Gh_D10G2627,Gh_D05G1869,Gh_D08G0318,Gh_D07G2027,Gh_D05G2607,Gh_Sca005103G03,Gh_A09G0006,Gh_A10G2168,Gh_A05G3333,Gh_A04G1225,Gh_A07G1576,Gh_A12G1921,Gh_D13G1533,Gh_A12G0998,Gh_A01G0882,Gh_D07G0187,Gh_A09G0542,Gh_D06G1335,Gh_A04G1270,Gh_D13G2101,Gh_D05G1352,Gh_D08G1375,Gh_D05G1909,Gh_A07G2307,Gh_A01G0875,Gh_D11G1361,Gh_A11G3061,Gh_D02G0905,Gh_D05G3262,Gh_D11G0955,Gh_A01G0494,Gh_D12G0344,Gh_A09G1528,Gh_A08G2199,Gh_D11G2414,Gh_D09G0858,Gh_D11G0639,Gh_A05G0621,Gh_A11G2366,Gh_A10G2217,Gh_D10G1925,Gh_D03G1232,Gh_D06G0164,Gh_A08G2186,Gh_D06G1561,Gh_A08G0222,Gh_A05G3910,Gh_A07G2351,Gh_A11G2202,Gh_D09G1606,Gh_D08G1527,Gh_A13G0888,Gh_A02G1713,Gh_A13G1254,Gh_D08G0260,Gh_A12G1452,Gh_D03G0254,Gh_D04G0321,Gh_A05G2874,Gh_A04G1063,Gh_A11G1551,Gh_A11G1087,Gh_A11G1864,Gh_A13G1017,Gh_D10G0756,Gh_D03G1026,Gh_D02G0145,Gh_D13G1712,Gh_D05G1675,Gh_D07G0488,Gh_A02G0282,Gh_D03G0048,Gh_D02G0224,Gh_D03G1205,Gh_A12G0411,Gh_A05G1656,Gh_D07G1439,Gh_D12G0472,Gh_D10G0693,Gh_D12G1518,Gh_A05G3668,Gh_D03G1603,Gh_D05G1633,Gh_A08G0515,Gh_A03G1142,Gh_A03G1801,Gh_A11G0709,Gh_A01G0912,Gh_D11G0189,Gh_A12G1694,Gh_D11G2776,Gh_D07G1292,Gh_D11G3072,Gh_D05G2178,Gh_D12G1453,Gh_D05G0056,Gh_A07G0213,Gh_A06G0714,Gh_D12G1724,Gh_A09G0764,Gh_A03G1286,Gh_A13G1022,Gh_D10G1348,Gh_D13G1217,Gh_Sca005714G01,Gh_D12G1163,Gh_D12G2461,Gh_A01G1263,Gh_A01G0394,Gh_A07G0202,Gh_D05G2291,Gh_Sca016160G01,Gh_A06G1172,Gh_A10G1428,Gh_A12G2047,Gh_A12G0211,Gh_D08G2582,Gh_Sca005172G01,Gh_A11G0064,Gh_A07G0498,Gh_D13G2394,Gh_A11G0339,Gh_A01G1507,Gh_A11G1883,Gh_A10G0318,Gh_D13G0329,Gh_D07G1463,Gh_A09G2032,Gh_D03G1442,Gh_A02G1349,Gh_A01G0377,Gh_D08G0928,Gh_D05G1508,Gh_D05G2535,Gh_D02G0341,Gh_D05G0184,Gh_D05G3049,Gh_A12G0997,Gh_A06G1450,Gh_D05G0589,Gh_A13G1747,Gh_A05G0782,Gh_D05G3283,Gh_A11G2745,Gh_D05G2239,Gh_A11G0333,Gh_A11G0539,Gh_D05G0567,Gh_A09G0699,Gh_A01G1163,Gh_A06G0044,Gh_A05G3796,Gh_A05G1313,Gh_A05G1329,Gh_A03G2005,Gh_D09G0262,Gh_A11G1546,Gh_A02G0486,Gh_A05G3751,Gh_D05G3593,Gh_D11G1378,Gh_A08G2387,Gh_D02G1960,Gh_D09G1949,Gh_D05G1113,Gh_A07G2201,Gh_D11G2770,Gh_A12G0501,Gh_D12G0694,Gh_A02G0477,Gh_D10G0637,Gh_A11G2875,Gh_A09G1010,Gh_A05G1492,Gh_A12G2265,Gh_D11G0099,Gh_Sca151450G01,Gh_D05G2130,Gh_D08G0801,Gh_D05G0538,Gh_D05G1523,Gh_D05G0646,Gh_D12G0224,Gh_D12G2176,Gh_D13G1008,Gh_A09G1294,Gh_D12G0236,Gh_Sca005023G04,Gh_A11G0640,Gh_A13G0636,Gh_A05G1263,Gh_A07G0236,Gh_D06G0652,Gh_Sca075240G01,Gh_A04G1402,Gh_A05G3533,Gh_A08G2434,Gh_A05G0235,Gh_D03G0087,Gh_D13G1704,Gh_D12G1291,Gh_A11G1377,Gh_D05G0533,Gh_D08G2220,Gh_A05G0701,Gh_D12G0996,Gh_D01G2179,Gh_D09G1232,Gh_A10G0270,Gh_D04G1995,Gh_A04G0853,Gh_D04G0694,Gh_D10G2432,Gh_D03G0009,Gh_D11G0825,Gh_D09G2206,Gh_D12G0607,Gh_D09G2465,Gh_D10G1902,Gh_D06G0087,Gh_D06G2278,Gh_D08G0019,Gh_A12G1592,Gh_D04G1461,Gh_A01G1972,Gh_A11G3262,Gh_D03G0904,Gh_A09G0299,Gh_D03G0544,Gh_D13G0667,Gh_A11G2365,Gh_D05G3432,Gh_A03G2107,Gh_A05G2784,Gh_A03G0331,Gh_A08G2013,Gh_A03G0977,Gh_D09G1674,Gh_D11G2469,Gh_A03G0342,Gh_A11G0915,Gh_D04G0745,Gh_D01G0733,Gh_D13G0205,Gh_A10G2208,Gh_A06G1433,Gh_D11G1879,Gh_A06G0595,Gh_A01G1457,Gh_A08G0394,Gh_D06G0645,Gh_A09G0431,Gh_D09G1024,Gh_A08G1749,Gh_A03G2168,Gh_D05G0412,Gh_A10G0195,Gh_A05G0157,Gh_D08G1409,Gh_A08G1710,Gh_A02G0789,Gh_D08G0138,Gh_A08G1300,Gh_D10G0059,Gh_A12G1659,Gh_D09G1820,Gh_A07G0378,Gh_D07G0866,Gh_D08G1402,Gh_D11G3015,Gh_D13G0833,Gh_A09G1024,Gh_D05G3929,Gh_A04G1056,Gh_D11G1322,Gh_A12G2493,Gh_A05G1595,Gh_A12G1988,Gh_A05G3814,Gh_D11G2766,Gh_D05G0706,Gh_A13G1807,Gh_D01G0904,Gh_D07G2348,Gh_D10G1314,Gh_D11G1397,Gh_A03G1368,Gh_A01G0680,Gh_D08G0880,Gh_D10G1726,Gh_A04G1396,Gh_D12G2135,Gh_A06G0756,Gh_A05G1790,Gh_D06G0072,Gh_D07G0302,Gh_D02G0733,Gh_A08G0581,Gh_D02G1480,Gh_D08G1517,Gh_D02G1269,Gh_D01G0566,Gh_Sca007830G01,Gh_D05G0351,Gh_D13G2390,Gh_D02G1972,Gh_A04G0460,Gh_D05G0986,Gh_D05G0569,Gh_D05G3842,Gh_A01G0634,Gh_D06G0924,Gh_D09G0045,Gh_D05G0320,Gh_A05G3992,Gh_D03G1655,Gh_A11G2894,Gh_D11G2575,Gh_D04G0815,Gh_D08G2518,Gh_D08G1320,Gh_A08G0181,Gh_A13G0252,Gh_A13G1990,Gh_D04G0612,Gh_D05G1854,Gh_D10G0607,Gh_A07G0982,Gh_A05G3937,Gh_A11G2790,Gh_D01G1481,Gh_A05G2244,Gh_D10G0307,Gh_A05G0310,Gh_A03G0921,Gh_D11G0603,Gh_A09G2255,Gh_D08G0034,Gh_A10G1452,Gh_D12G2215,Gh_D05G1835,Gh_D09G1700,Gh_A05G0886,Gh_Sca010465G01,Gh_A10G0314,Gh_A11G1410,Gh_D12G2704,Gh_D05G3352,Gh_D06G0142,Gh_A06G0128,Gh_D11G0330,Gh_A12G2673,Gh_D10G0992,Gh_D04G1924,Gh_D05G0203,Gh_D06G0907,Gh_A12G0901,Gh_D09G2057,Gh_D01G0573,Gh_A12G0885,Gh_A09G2007,Gh_D11G1978,Gh_A07G1878,Gh_A06G0284,Gh_D07G1444,Gh_D06G1086,Gh_D13G1102,Gh_D08G1135,Gh_D11G2607,Gh_A01G0208,Gh_D12G2669,Gh_D08G0589,Gh_D07G1555,Gh_D05G2141,Gh_D09G1152,Gh_A07G0022,Gh_D12G1393,Gh_A10G0322,Gh_D08G1309,Gh_A05G3021,Gh_D01G2134,Gh_A12G0443,Gh_D09G0272,Gh_A09G1399,Gh_D04G0580,Gh_A12G1766,Gh_A08G1041,Gh_A10G0618,Gh_D10G1836,Gh_D11G2998,Gh_A13G1995,Gh_D02G1474,Gh_D11G0941,Gh_D07G1998,Gh_A03G2065,Gh_A09G1087,Gh_D01G2080,Gh_D11G1186,Gh_D06G0855,Gh_D13G1734,Gh_A06G1849,Gh_D06G2101,Gh_A06G1341,Gh_A10G1845,Gh_D07G1517,Gh_D06G0179,Gh_D06G1909,Gh_D12G0315,Gh_D09G0345,Gh_D09G1036,Gh_D05G0354,Gh_D09G2160,Gh_D01G0838,Gh_D06G0485,Gh_Sca062517G01,Gh_A05G0678,Gh_A08G1619,Gh_D07G2080,Gh_A08G1139,Gh_D08G1519,Gh_A09G1828,Gh_A12G2380,Gh_A02G0455,Gh_A05G1455,Gh_A09G2003,Gh_D11G1599,Gh_D07G2251,Gh_D10G2189,Gh_A12G2075,Gh_D03G0027,Gh_A10G0993,Gh_D12G1886,Gh_A10G1859,Gh_D03G1074,Gh_A09G1570,Gh_A08G0869,Gh_D12G2588,Gh_Sca005105G01,Gh_D08G0803,Gh_D09G0838,Gh_D06G1036,Gh_D02G0992,Gh_A08G1593,Gh_D12G0731,Gh_D11G0917,Gh_A06G1806,Gh_A07G0085,Gh_D12G1342,Gh_A03G1760,Gh_D09G1948,Gh_A07G1254,Gh_D10G1634,Gh_D09G0587,Gh_A09G2381,Gh_D06G1412,Gh_A03G2127,Gh_A11G0317,Gh_D10G0438,Gh_A12G0517,Gh_A05G0808,Gh_D05G1846,Gh_D05G3502,Gh_D08G1701,Gh_A10G0539,Gh_D08G1695,Gh_A11G0020,Gh_D02G2086,Gh_A01G0842,Gh_D07G1703,Gh_D05G2425,Gh_A03G0129,Gh_A03G0793,Gh_A03G0126,Gh_D09G1710,Gh_A07G0017,Gh_D01G1663,Gh_D06G0642,Gh_D11G1470,Gh_A08G2340,Gh_A07G2000,Gh_D11G3139,Gh_D06G0885,Gh_D05G2957,Gh_D05G2429,Gh_D08G0520,Gh_Sca040014G01,Gh_D05G1338,Gh_D05G0754,Gh_D07G0607,Gh_D10G1695,Gh_D04G0635,Gh_D10G0552,Gh_A09G1910,Gh_D02G0863,Gh_A08G0191,Gh_D02G0639,Gh_D13G0868,Gh_A02G1394,Gh_A10G1983,Gh_A05G2538,Gh_D07G1949,Gh_D13G1963,Gh_A12G2114,Gh_D12G1971,Gh_A06G0100,Gh_D08G1555,Gh_A12G2092,Gh_D02G1913,Gh_A06G0454,Gh_A05G1961,Gh_A03G1564,Gh_D09G1779,Gh_D10G0104,Gh_D05G3270,Gh_D01G1886,Gh_A11G3283,Gh_D08G1072,Gh_A10G1627,Gh_D10G2461,Gh_D01G0839,Gh_D12G0606,Gh_Sca006141G01,Gh_A11G1722,Gh_D09G1177,Gh_A13G0352,Gh_D13G1272,Gh_D07G1620,Gh_A05G0824,Gh_D02G1274,Gh_A12G1024,Gh_D07G1320,Gh_A09G0249,Gh_D06G2235,Gh_A04G1167,Gh_A05G3118,Gh_D01G0869,Gh_D08G2082,Gh_A10G1858,Gh_A05G0264,Gh_A10G1503,Gh_A05G0262,Gh_A10G0934,Gh_A12G1595,Gh_A10G0594,Gh_D06G1322,Gh_D11G2702,Gh_A04G0819,Gh_A10G0742,Gh_A07G0932,Gh_D01G1291,Gh_D13G2049,Gh_D12G1517,Gh_D08G1145,Gh_A07G1271,Gh_D10G1869,Gh_A08G2115,Gh_A07G2011,Gh_D01G0969,Gh_Sca202550G01,Gh_D03G1273,Gh_D02G1742,Gh_D08G1205,Gh_D12G2603,Gh_A06G2002,Gh_D13G0974,Gh_D13G2427,Gh_A08G2388,Gh_D02G1447,Gh_D12G1973,Gh_A07G1291,Gh_A05G1616,Gh_A11G3077,Gh_D11G2549,Gh_A04G1012,Gh_A05G3974,Gh_D02G2125,Gh_A05G2425,Gh_A10G0756,Gh_A02G0039,Gh_D01G0856,Gh_A01G1994,Gh_D02G1428,Gh_A03G0199,Gh_A03G1753,Gh_D05G1158,Gh_D12G1350,Gh_D11G1422,Gh_D11G0629,Gh_D07G1299,Gh_D12G0308,Gh_A06G0540,Gh_A01G0132,Gh_A05G0817,Gh_A05G0934,Gh_D03G0098,Gh_A10G2222,Gh_A11G0519,Gh_A07G0697,Gh_A07G0902,Gh_D08G1886,Gh_A02G0513,Gh_D05G1051,Gh_D12G0997,Gh_D02G1704,Gh_D01G0093,Gh_D13G1915,Gh_Sca033008G01,Gh_D05G2057,Gh_D07G0121,Gh_A04G1065,Gh_D08G0319,Gh_A05G0627,Gh_A13G0396,Gh_D11G3297,Gh_A06G0183,Gh_A09G2449,Gh_D05G1184,Gh_A09G1400,Gh_D05G3859,Gh_D05G2926,Gh_D01G1031,Gh_D03G0543,Gh_A11G2719,Gh_A10G0080,Gh_A01G0574,Gh_A09G1171,Gh_A04G1341,Gh_A05G1771,Gh_A03G1705,Gh_A07G0534,Gh_A04G0506,Gh_A13G1209,Gh_D10G1235,Gh_D12G2210,Gh_D05G0937,Gh_D06G2247,Gh_D05G2796,Gh_A11G1444,Gh_D02G0220,Gh_A01G1839,Gh_A08G2485,Gh_D10G0580,Gh_A05G0122,Gh_D01G0186,Gh_A11G2856,Gh_A02G1701,Gh_A05G2315,Gh_A06G1222,Gh_D02G0864,Gh_D11G0246,Gh_D06G1538,Gh_D05G1283,Gh_D03G0026,Gh_A05G3495,Gh_D03G1419,Gh_D13G2490,Gh_D06G1113,Gh_D03G1050,Gh_D08G0956,Gh_A07G0187,Gh_D10G1561,Gh_D05G0948,Gh_A05G1529,Gh_D10G0877,Gh_A08G0649,Gh_A08G0594,Gh_A11G2932,Gh_D10G2290,Gh_A04G0783,Gh_D04G1316,Gh_D08G0427,Gh_D05G0329,Gh_A08G0736,Gh_A09G0194,Gh_D08G0952,Gh_A07G1745,Gh_A12G1933,Gh_A13G0254,Gh_D10G2385,Gh_D01G1827,Gh_A07G2182,Gh_D11G0093,Gh_A03G0561,Gh_D01G0420,Gh_A05G2552,Gh_D08G1170,Gh_A05G0082,Gh_D13G2471,Gh_A11G0434,Gh_D08G0082,Gh_D01G1749,Gh_D02G0204,Gh_A07G1871,Gh_D04G0514,Gh_D09G1979,Gh_A05G1049,Gh_D04G0838,Gh_D11G1900,Gh_A03G1102,Gh_A10G1460,Gh_A08G2389,Gh_A08G0306,Gh_D11G3487,Gh_D13G0174,Gh_D07G1031,Gh_D08G1945,Gh_D05G1588,Gh_A04G0700,Gh_A01G1439,Gh_A01G1576,Gh_D05G0731,Gh_A08G0161,Gh_A10G1389,Gh_A03G0909,Gh_D06G2115,Gh_D03G1204,Gh_A08G0801,Gh_A10G0825,Gh_A08G2463,Gh_A07G0003,Gh_A05G1718,Gh_D06G0409,Gh_A10G0463,Gh_D09G0990,Gh_A03G0166,Gh_A05G2185,Gh_D01G0503,Gh_A11G1969,Gh_D05G2004,Gh_D06G2078,Gh_D10G0324,Gh_A10G0716,Gh_D06G1817,Gh_D05G3887,Gh_A02G1457,Gh_D05G1944,Gh_A03G1635,Gh_A06G1146,Gh_A02G1802,Gh_A08G0488,Gh_D09G0393,Gh_D07G0285,Gh_A06G1557,Gh_A05G0507,Gh_A02G0677,Gh_A09G2475,Gh_D01G0692,Gh_Sca008634G01,Gh_A05G3180,Gh_D13G1129,Gh_A03G1543,Gh_D05G1930,Gh_A12G1395,Gh_A02G1529,Gh_A11G0089,Gh_D12G0446,Gh_A05G2118,Gh_A03G2042,Gh_A05G0475,Gh_A09G2488,Gh_A09G0206,Gh_A03G0138,Gh_A10G1317,Gh_D06G0879,Gh_D05G1294,Gh_A04G0847,Gh_A03G0871,Gh_D11G0643,Gh_D07G1281,Gh_D07G0021,Gh_A11G1891,Gh_D01G1177,Gh_D13G0251,Gh_A11G1141,Gh_D08G1632,Gh_A05G0777,Gh_A09G0391,Gh_D10G1206,Gh_D12G2274,Gh_D04G1110,Gh_D05G0856,Gh_D11G0232,Gh_Sca005136G01,Gh_D08G0447,Gh_A07G1830,Gh_A03G0725,Gh_A05G1516,Gh_D01G1635,Gh_D12G2750,Gh_D10G0789,Gh_A11G2027,Gh_A02G1613,Gh_A08G0593,Gh_A05G2843,Gh_Sca084878G01,Gh_A02G1344,Gh_D13G0048,Gh_A02G1729,Gh_D09G1228,Gh_A11G2917,Gh_A11G0423,Gh_A11G0288,Gh_D10G2466,Gh_A08G0833,Gh_D13G0202,Gh_D02G2146,Gh_D10G2088,Gh_A03G1219,Gh_D03G1709,Gh_A08G0426,Gh_D12G2532,Gh_D12G0023,Gh_D08G2211,Gh_D05G2420,Gh_D07G2221,Gh_A05G0823,Gh_D05G1460,Gh_D10G0447,Gh_Sca059614G01,Gh_D09G1050,Gh_A05G2618,Gh_A06G1929,Gh_A05G0717,Gh_A05G1579,Gh_D10G2041,Gh_A05G1141,Gh_D05G1684,Gh_D08G1166,Gh_D11G0823,Gh_A12G0021,Gh_A02G1655,Gh_A08G0639,Gh_D04G0949,Gh_A01G2016,Gh_D09G2107,Gh_A03G1527,Gh_A03G1224,Gh_D02G1532,Gh_D10G1761,Gh_A06G1290,Gh_A08G1100,Gh_Sca051315G01,Gh_A12G0549,Gh_A10G1443,Gh_A01G0618,Gh_A06G0354,Gh_A12G2524,Gh_D03G0955,Gh_D02G2248,Gh_D07G0023,Gh_A05G2724,Gh_D13G2177,Gh_A11G0476,Gh_A02G1788,Gh_D13G1422,Gh_D07G1900,Gh_A12G0689,Gh_D09G0674,Gh_D09G0853,Gh_D09G1857,Gh_D09G1830,Gh_D11G2716,Gh_A08G1647,Gh_A06G2083,Gh_A07G1715,Gh_D03G1617,Gh_A12G2030,Gh_A11G0727,Gh_D12G1919,Gh_D08G1731,Gh_A06G1836,Gh_D05G1845,Gh_A03G1243,Gh_A03G0465,Gh_D09G1420,Gh_A09G0669,Gh_D13G0550,Gh_D12G2112,Gh_A07G1198,Gh_D09G1534,Gh_D07G2215,Gh_A10G0375,Gh_D05G1729,Gh_D06G0824,Gh_A07G1829,Gh_A09G0913,Gh_A07G1104,Gh_A11G2635,Gh_D10G1882,Gh_D09G1684,Gh_D06G0579,Gh_A05G0141,Gh_D06G0832,Gh_A03G2182,Gh_D12G2049,Gh_D08G1467,Gh_Sca128048G01,Gh_A11G0073,Gh_D07G1724,Gh_A10G1284,Gh_A04G0623,Gh_A10G1516,Gh_A05G0399,Gh_A01G0650,Gh_D05G1194,Gh_D05G0148,Gh_D12G0630,Gh_A07G0196,Gh_D12G0773,Gh_D05G0543,Gh_D05G2913,Gh_D10G1151,Gh_D13G0591,Gh_D12G0806,Gh_A05G3844,Gh_D05G3725,Gh_D03G0133,Gh_A01G2116,Gh_D12G1281,Gh_A08G2397,Gh_A01G1929,Gh_A11G1156,Gh_D10G0078,Gh_A13G2017,Gh_A12G1637,Gh_A05G2316,Gh_A05G3173,Gh_D12G2076,Gh_D01G0833,Gh_Sca032584G01,Gh_D12G1644,Gh_A07G2244,Gh_Sca091430G01,Gh_D08G2152,Gh_D05G2828,Gh_A05G3104,Gh_A10G0888,Gh_D09G2467,Gh_A09G2300,Gh_D05G1510,Gh_D12G1013,Gh_D09G1217,Gh_D08G1728,Gh_A07G1240,Gh_A08G1578,Gh_A11G1127,Gh_D05G1613,Gh_D08G0970,Gh_D09G0870,Gh_A10G0735,Gh_D06G1487,Gh_D13G0676,Gh_Sca034072G01,Gh_D12G2755,Gh_A08G1644,Gh_D12G2642,Gh_A01G1889,Gh_A08G1131,Gh_D04G0366,Gh_A09G2418,Gh_A05G3246,Gh_D12G1474,Gh_A01G0964,Gh_D11G2996,Gh_D03G0102,Gh_Sca005188G01,Gh_A08G2191,Gh_A02G0699,Gh_D13G0393,Gh_A03G0600,Gh_D08G0077,Gh_A02G1410,Gh_D09G0732,Gh_D01G1851,Gh_D13G2389,Gh_D12G2626,Gh_A09G1270,Gh_D08G0945,Gh_A02G1450,Gh_D04G0649,Gh_A01G1340,Gh_A10G1984,Gh_A10G1661,Gh_A06G0403,Gh_D03G1334,Gh_A06G1559,Gh_D09G2006,Gh_A03G1265,Gh_A03G2151,Gh_A04G0134,Gh_D11G0563,Gh_D13G1763,Gh_D02G2126,Gh_D02G1670,Gh_A09G0028,Gh_A13G1144,Gh_A11G2489,Gh_D05G0020,Gh_D04G0074,Gh_A03G0999,Gh_A13G1041,Gh_D12G2133,Gh_D12G0436,Gh_D05G3567,Gh_D03G1369,Gh_D05G2363,Gh_A09G1137,Gh_D13G0451,Gh_A07G1449,Gh_A11G0308,Gh_D04G0404,Gh_A03G1222,Gh_D11G0964,Gh_A03G1662,Gh_A09G0851,Gh_D08G1568,Gh_D05G2520,Gh_D09G2169,Gh_D11G0124,Gh_D12G1470,Gh_A07G0150,Gh_A07G1569,Gh_A13G2204,Gh_D12G2828,Gh_A07G1088,Gh_D08G2140,Gh_D08G1688,Gh_D07G0060,Gh_A01G0996,Gh_D13G0199,Gh_A10G0640,Gh_A06G1320,Gh_D02G0251,Gh_D10G2121,Gh_A09G2467,Gh_A06G1518,Gh_A07G0753,Gh_D06G1217,Gh_D05G0161,Gh_A03G0677,Gh_A13G1964,Gh_A11G2340,Gh_A05G0657,Gh_A08G0348,Gh_A07G1599,Gh_A11G0199,Gh_D09G0529,Gh_A11G2089,Gh_D06G0686,Gh_A05G0270,Gh_D07G0568,Gh_A05G3537,Gh_A10G1518,Gh_D08G0048,Gh_D13G0421,Gh_A09G1418,Gh_D05G0690,Gh_A12G1105,Gh_A03G1140,Gh_A11G1592,Gh_A11G0804,Gh_D01G1911,Gh_D06G0869,Gh_A06G1144,Gh_D04G0880,Gh_D09G1923,Gh_A08G1488,Gh_D05G1130,Gh_D11G2747,Gh_A09G1765,Gh_D07G2303,Gh_D10G0473,Gh_D03G0261,Gh_D09G0181,Gh_D05G2245,Gh_A11G1509,Gh_D13G1934,Gh_D08G0544,Gh_D08G1096,Gh_A11G2941,Gh_D05G3853,Gh_D11G2527,Gh_D03G0162,Gh_D13G2037,Gh_A08G1537,Gh_Sca081551G01,Gh_D09G0122,Gh_D12G1727,Gh_D08G0606,Gh_A09G1947,Gh_D05G2205,Gh_D05G1320,Gh_A05G0889,Gh_A07G0774,Gh_D11G0781,Gh_A11G2895,Gh_D12G2746,Gh_A11G3005,Gh_A13G1873,Gh_D03G0919,Gh_D02G1620,Gh_D02G1571,Gh_A13G1108,Gh_A07G1720,Gh_D05G2672,Gh_D04G1131,Gh_D11G0641,Gh_A11G0822,Gh_A03G2165,Gh_A07G1098,Gh_D07G1369,Gh_D03G0831,Gh_A05G3620,Gh_A02G0328,Gh_A05G2136,Gh_D11G3073,Gh_A06G0948,Gh_A13G2004,Gh_A05G1219,Gh_D01G0583,Gh_D12G0033,Gh_A07G1332,Gh_Sca039726G01,Gh_A07G2085,Gh_A09G1159,Gh_D07G1405,Gh_D08G2192,Gh_A10G1682,Gh_D08G1282,Gh_D11G2782,Gh_A05G0599,Gh_A05G0266,Gh_D06G0992,Gh_A10G0613,Gh_D13G0709,Gh_A11G3156,Gh_D12G2621,Gh_D01G2006,Gh_D13G2478,Gh_D08G2487,Gh_D05G1015,Gh_D12G1174,Gh_A04G0583,Gh_A02G1371,Gh_A11G1030,Gh_A10G0168,Gh_D03G1302,Gh_D01G0569,Gh_D11G1106,Gh_D10G1769,Gh_A11G1313,Gh_A06G0066,Gh_Sca010070G01,Gh_D12G0720,Gh_D04G1278,Gh_A06G0682,Gh_D11G0828,Gh_D08G0037,Gh_A03G1492,Gh_A13G2227,Gh_A07G0102,Gh_D08G1269,Gh_A03G1639,Gh_D10G1565,Gh_A12G0036,Gh_A03G2073,Gh_A09G0403,Gh_A01G0900,Gh_A10G2299,Gh_D06G0041,Gh_A09G2489,Gh_A09G0923,Gh_D11G3304,Gh_D01G0419,Gh_A07G0651,Gh_D05G0189,Gh_A06G0919,Gh_A08G2296,Gh_D08G1218,Gh_A12G0046,Gh_A13G1919,Gh_A12G0746,Gh_A08G1293,Gh_A01G0805,Gh_D04G0893,Gh_A12G1981,Gh_A07G1459,Gh_D13G0285,Gh_D06G1807,Gh_D05G1123,Gh_D01G2254,Gh_D07G0603,Gh_A06G2028,Gh_A11G2510,Gh_A13G1392,Gh_A10G0984,Gh_D04G1049,Gh_D06G0336,Gh_D12G1798,Gh_A05G0864,Gh_D12G1134,Gh_A05G1188,Gh_A10G1280,Gh_A09G0864,Gh_A10G0582,Gh_A01G1531,Gh_D01G1490,Gh_A10G0474,Gh_D01G1841,Gh_A07G1631,Gh_A01G0281,Gh_A02G0178,Gh_A13G1607,Gh_D06G2239,Gh_D05G2936,Gh_D12G0213,Gh_D05G1276,Gh_A12G2709,Gh_A08G1014,Gh_D13G0598,Gh_D05G0478,Gh_D03G0872,Gh_A03G0628,Gh_A05G0577,Gh_D06G1553,Gh_A05G0535,Gh_D01G1303,Gh_A12G1854,Gh_A04G0936,Gh_D08G1240,Gh_D13G2529,Gh_D12G1929,Gh_D04G1591,Gh_A11G1114,Gh_D05G2338,Gh_D09G1404,Gh_A10G1937,Gh_D06G0865,Gh_D08G0591,Gh_D01G0962,Gh_A05G2262,Gh_Sca017089G01,Gh_D07G0728,Gh_A04G0749,Gh_D08G2406,Gh_A13G0627,Gh_D13G1544,Gh_D11G3281,Gh_A09G0342,Gh_D07G1931,Gh_D11G0104,Gh_A04G0555,Gh_A03G0010,Gh_D13G2434,Gh_Sca016326G01,Gh_A12G2475,Gh_D13G0149,Gh_D04G1200,Gh_D05G3612,Gh_A12G2460,Gh_D11G1046,Gh_A12G2345,Gh_D05G1826,Gh_A03G1376,Gh_A12G1547,Gh_D12G0060,Gh_A07G1823,Gh_D09G1116,Gh_A05G0016,Gh_A03G2136,Gh_A01G0714,Gh_D02G1682,Gh_A07G1448,Gh_A12G0216,Gh_A01G1475,Gh_D09G0908,Gh_A07G0255,Gh_A03G0261,Gh_A03G1214,Gh_A12G1130,Gh_A06G1910,Gh_A02G0862,Gh_D01G1400,Gh_A11G2273,Gh_A04G0239,Gh_D03G0457,Gh_A10G1483,Gh_A01G1047,Gh_A07G0376,Gh_D12G1548,Gh_D10G0109,Gh_A05G3980,Gh_D02G0506,Gh_D08G2241,Gh_A05G0153,Gh_A07G0071,Gh_Sca004734G01,Gh_A07G1999,Gh_A10G2254,Gh_A11G1615,Gh_D06G1379,Gh_A08G2343,Gh_D08G1463,Gh_D10G1351,Gh_D10G1114,Gh_D07G1496,Gh_A01G1397,Gh_D09G0963,Gh_D06G2197,Gh_A05G0454,Gh_D07G2124,Gh_A07G1545,Gh_D10G0119,Gh_A03G1070,Gh_D06G0807,Gh_A10G0077,Gh_A11G0031,Gh_D08G1588,Gh_A12G0453,Gh_D05G2461,Gh_D11G1131,Gh_D11G0455,Gh_D10G2401,Gh_A03G1981,Gh_A04G0035,Gh_A12G0234,Gh_A03G1281,Gh_D05G0484,Gh_A02G1322,Gh_A05G0207,Gh_A08G1614,Gh_D05G2734,Gh_D03G0067,Gh_D11G2707,Gh_A01G0005,Gh_D12G2527,Gh_A01G0564,Gh_D07G2116,Gh_A13G1399,Gh_D12G1850,Gh_D08G1915,Gh_A08G0956,Gh_D07G2002,Gh_A08G2569,Gh_D10G1780,Gh_D07G1050,Gh_A01G1640,Gh_D02G0931,Gh_D13G2448,Gh_A12G0442,Gh_A09G1923,Gh_A07G0152,Gh_D07G1802,Gh_A11G1695,Gh_A08G2072,Gh_A10G0810,Gh_A05G2793,Gh_D01G0765,Gh_D11G1745,Gh_A12G2306,Gh_D02G0740,Gh_Sca077568G01,Gh_A03G1743,Gh_D04G0850,Gh_D07G0059,Gh_A12G0132,Gh_D13G1054,Gh_D05G1785,Gh_D09G1766,Gh_A12G0555,Gh_D10G2292,Gh_D04G1335,Gh_A11G0102,Gh_D10G2475,Gh_A09G1284,Gh_A02G0814,Gh_A05G3185,Gh_A08G0059,Gh_D09G1855,Gh_A01G1469,Gh_A12G0595,Gh_Sca005787G06,Gh_A12G2382,Gh_D04G1586,Gh_A05G0127,Gh_A08G0782,Gh_D11G0388,Gh_D03G0898,Gh_D01G1673,Gh_D04G1038,Gh_A09G0111,Gh_D05G2188,Gh_A11G1051,Gh_D11G0314,Gh_A10G2192,Gh_A04G0928,Gh_A12G2109,Gh_A04G0371,Gh_D01G1302,Gh_A05G0470,Gh_D07G2083,Gh_D03G0292,Gh_A05G0525,Gh_A06G1427,Gh_D06G0396,Gh_A13G0051,Gh_D01G1640,Gh_D08G1544,Gh_D05G3672,Gh_D05G0949,Gh_A03G1380,Gh_A09G1529,Gh_A08G2543,Gh_Sca010764G01,Gh_A08G1834,Gh_A02G1320,Gh_D03G0678,Gh_A09G1854,Gh_D05G0552,Gh_D09G0247,Gh_A06G0085,Gh_D05G0943,Gh_D08G1772,Gh_A10G2219,Gh_D11G1619,Gh_D08G0759,Gh_A11G0879,Gh_A09G0964,Gh_D02G0535,Gh_A08G2112,Gh_D10G1505,Gh_A12G2374,Gh_A11G0708,Gh_A08G1191,Gh_D08G2098,Gh_A08G1178,Gh_A02G1563,Gh_D12G1082,Gh_D04G1897,Gh_A05G1799,Gh_D05G3685,Gh_A02G0044,Gh_A02G1113,Gh_A11G0251,Gh_A01G0434,Gh_D12G1405,Gh_D12G1169,Gh_D01G0830,Gh_A11G2341,Gh_D02G1138,Gh_D03G1117,Gh_Sca074602G01,Gh_A12G0713,Gh_A05G3779,Gh_A10G0806,Gh_D08G0024,Gh_D07G1055,Gh_A01G0745,Gh_A03G0009,Gh_A01G1635,Gh_A09G1084,Gh_D10G0035,Gh_D11G0139,Gh_A11G1234</t>
  </si>
  <si>
    <t>GO:0006066</t>
  </si>
  <si>
    <t>alcohol metabolic process</t>
  </si>
  <si>
    <t>Gh_A05G1516,Gh_D03G0412,Gh_A05G0140,Gh_D02G1993,Gh_Sca007466G01,Gh_D13G2360,Gh_A07G1710,Gh_A05G2165,Gh_D05G2363,Gh_A03G2157,Gh_D11G3073,Gh_D08G0591,Gh_A05G0122,Gh_D10G1564,Gh_A07G1441,Gh_A07G0812,Gh_A11G0640,Gh_A03G2176,Gh_A06G0600,Gh_A05G1862,Gh_D12G2002,Gh_D05G2583,Gh_D04G1238,Gh_Sca009545G01,Gh_A05G1566,Gh_A03G2065,Gh_D11G0941,Gh_D05G0646,Gh_D01G1723,Gh_A07G0648,Gh_D05G1294,Gh_D11G0563,Gh_A12G0322,Gh_A08G0457,Gh_A05G1599,Gh_D10G1780,Gh_D03G0111,Gh_A12G1811,Gh_D03G1205,Gh_A06G1008,Gh_A07G1077,Gh_A08G1344,Gh_D03G0048,Gh_A10G0080,Gh_D09G1857,Gh_A09G2221,Gh_D07G0866,Gh_A11G2719,Gh_D05G1320,Gh_D05G3859,Gh_A05G1143,Gh_D05G1811,Gh_A11G1380,Gh_D10G0773,Gh_A08G0633,Gh_A01G0657,Gh_D08G1732,Gh_A09G1910,Gh_D10G0552,Gh_D07G0873,Gh_A13G1753,Gh_D08G0544,Gh_A07G1878,Gh_A02G0266,Gh_D10G1114,Gh_A08G1751,Gh_A10G2268,Gh_A11G2345,Gh_D09G2107,Gh_A12G2512,Gh_A07G1459,Gh_D05G0203,Gh_D05G1933,Gh_D01G0733,Gh_D13G0255,Gh_A10G2254,Gh_D01G0619,Gh_A05G0525,Gh_D05G2425,Gh_A03G0129,Gh_A07G2174,Gh_D05G0189,Gh_D07G0724,Gh_A03G2073,Gh_D12G0344,Gh_A02G0879,Gh_D05G0184,Gh_A01G0606,Gh_D01G1673,Gh_D04G1038,Gh_D13G2101,Gh_A13G0120,Gh_D05G2420,Gh_A13G1964,Gh_D08G0734,Gh_D08G0019,Gh_D05G0654,Gh_A03G1219,Gh_A05G0127,Gh_A05G1124,Gh_A11G0165,Gh_D02G2146,Gh_A06G0351,Gh_D08G1604,Gh_D09G2213,Gh_A09G0022,Gh_D12G1930,Gh_D12G1982,Gh_D06G0296,Gh_D09G2194,Gh_A09G1748,Gh_D05G2340,Gh_A05G2088,Gh_A07G1752,Gh_D08G0693,Gh_A01G1485,Gh_D08G1639,Gh_D08G1167,Gh_D04G0513,Gh_D11G0752,Gh_D05G1785</t>
  </si>
  <si>
    <t>GO:0044699</t>
  </si>
  <si>
    <t>single-organism process</t>
  </si>
  <si>
    <t>Gh_D11G2660,Gh_D05G0379,Gh_D06G1610,Gh_A03G0265,Gh_A12G2102,Gh_D02G1694,Gh_A10G1345,Gh_A12G2263,Gh_A05G3304,Gh_D09G1190,Gh_A05G0845,Gh_A08G1120,Gh_D08G1846,Gh_A07G1949,Gh_D13G1880,Gh_D05G1755,Gh_D02G1236,Gh_A05G3468,Gh_D11G0772,Gh_A01G1797,Gh_D06G1551,Gh_D05G0880,Gh_D05G2857,Gh_D05G3348,Gh_D02G0404,Gh_D09G1582,Gh_D11G3099,Gh_D11G0074,Gh_D07G1157,Gh_A13G0531,Gh_A01G0753,Gh_D11G0942,Gh_D10G1867,Gh_A01G0664,Gh_A05G0451,Gh_A11G2323,Gh_A11G2936,Gh_D13G0639,Gh_A13G0267,Gh_D05G3907,Gh_D12G0317,Gh_A13G0436,Gh_A05G2137,Gh_A05G3235,Gh_A04G0787,Gh_D11G2958,Gh_A03G1570,Gh_A11G1299,Gh_D05G1957,Gh_D04G1243,Gh_D06G0679,Gh_D05G1811,Gh_A01G1714,Gh_A09G1374,Gh_A06G1865,Gh_A07G1077,Gh_D01G2232,Gh_A13G1993,Gh_D06G0768,Gh_D13G2076,Gh_D07G1895,Gh_D07G0387,Gh_D03G0090,Gh_A11G1555,Gh_A08G2114,Gh_A12G2037,Gh_D02G2032,Gh_A03G0427,Gh_A07G0317,Gh_A01G1877,Gh_D05G1681,Gh_A03G1429,Gh_A11G0835,Gh_D05G2968,Gh_A03G1944,Gh_A13G2329,Gh_D11G2876,Gh_A04G0767,Gh_A05G3909,Gh_D09G1504,Gh_A06G0351,Gh_D05G1247,Gh_D10G1593,Gh_D11G3268,Gh_A05G3132,Gh_D08G1266,Gh_A06G1783,Gh_A04G1327,Gh_A07G0918,Gh_D08G0973,Gh_A02G1417,Gh_D11G2221,Gh_A09G0022,Gh_D05G1751,Gh_D05G2284,Gh_A05G2385,Gh_D12G0026,Gh_D01G0849,Gh_A13G2135,Gh_D09G1351,Gh_A13G1490,Gh_A12G1898,Gh_A05G2488,Gh_D02G2174,Gh_A05G1566,Gh_D04G1524,Gh_D01G1679,Gh_A05G0640,Gh_D05G0079,Gh_D03G1643,Gh_A04G0058,Gh_A03G1085,Gh_D05G1581,Gh_A02G1057,Gh_A13G0500,Gh_A09G0986,Gh_D07G1925,Gh_A06G2060,Gh_D10G0200,Gh_A11G2931,Gh_A05G2211,Gh_A13G1753,Gh_A09G0533,Gh_D07G1392,Gh_D05G2650,Gh_D05G0432,Gh_D10G2146,Gh_A10G1541,Gh_D10G1712,Gh_A08G0421,Gh_D08G1237,Gh_D02G1074,Gh_D07G1740,Gh_A13G2180,Gh_D05G2012,Gh_D06G2194,Gh_D04G1642,Gh_A05G3298,Gh_D02G1817,Gh_D01G0045,Gh_A07G1838,Gh_A08G1440,Gh_A08G2381,Gh_A05G0073,Gh_A05G0988,Gh_A05G3948,Gh_D03G0717,Gh_A01G1126,Gh_D11G0870,Gh_A12G0619,Gh_A06G0671,Gh_D13G1137,Gh_A13G0568,Gh_A05G0140,Gh_A09G0065,Gh_D10G1702,Gh_D02G2392,Gh_A06G0600,Gh_D02G0042,Gh_A05G1573,Gh_D12G2002,Gh_A11G1469,Gh_A11G1740,Gh_D06G0604,Gh_D03G0321,Gh_A10G0635,Gh_D05G3558,Gh_D12G1749,Gh_D13G2340,Gh_D10G1749,Gh_A12G0910,Gh_D03G1591,Gh_D10G0498,Gh_A07G2285,Gh_A12G1642,Gh_A12G2032,Gh_A01G0984,Gh_D04G1629,Gh_A07G1625,Gh_D05G0154,Gh_A12G1499,Gh_D02G1877,Gh_D10G1003,Gh_A03G0657,Gh_A05G0085,Gh_A09G1904,Gh_A02G0879,Gh_A07G1199,Gh_A07G0232,Gh_A12G0354,Gh_D12G1142,Gh_A08G0896,Gh_D10G1118,Gh_A11G1632,Gh_D03G1455,Gh_D04G0446,Gh_D08G1586,Gh_D11G1577,Gh_Sca074481G01,Gh_A08G2446,Gh_D11G2117,Gh_D06G0226,Gh_D03G0311,Gh_A06G0575,Gh_D11G1962,Gh_D09G2009,Gh_D06G0058,Gh_A12G1947,Gh_D06G1648,Gh_D01G0133,Gh_A13G1684,Gh_D04G0302,Gh_D06G1844,Gh_D09G2194,Gh_D01G0299,Gh_Sca063342G01,Gh_D06G1136,Gh_D07G1260,Gh_A10G2147,Gh_D12G1454,Gh_D07G1365,Gh_D11G1936,Gh_A12G0098,Gh_A12G0322,Gh_A02G0694,Gh_A11G2430,Gh_A07G0075,Gh_D11G3288,Gh_D01G2325,Gh_D12G0120,Gh_A05G0914,Gh_D08G0393,Gh_D05G2134,Gh_A03G1353,Gh_A03G2119,Gh_D06G0257,Gh_D05G2533,Gh_D05G1970,Gh_A07G0664,Gh_D04G2010,Gh_D08G2486,Gh_D03G0256,Gh_D07G1297,Gh_A10G0935,Gh_A07G1375,Gh_A11G2675,Gh_D12G1081,Gh_D11G0333,Gh_D03G0006,Gh_D01G1780,Gh_A05G0682,Gh_A08G1200,Gh_A10G1817,Gh_A11G0248,Gh_A11G1800,Gh_A05G1759,Gh_D04G1012,Gh_A13G1120,Gh_A10G0143,Gh_A07G1961,Gh_D11G0403,Gh_A06G0050,Gh_A01G0920,Gh_A08G0756,Gh_A10G1846,Gh_D08G1950,Gh_Sca098530G01,Gh_A01G0289,Gh_A06G1100,Gh_D08G0575,Gh_A03G0359,Gh_A05G1124,Gh_D07G0549,Gh_A12G1416,Gh_A05G0098,Gh_A03G0524,Gh_A11G2048,Gh_D05G0945,Gh_A09G0003,Gh_A09G1092,Gh_A03G1978,Gh_A12G2237,Gh_A05G1808,Gh_A13G0181,Gh_A09G0558,Gh_A01G0775,Gh_A04G0960,Gh_A07G2111,Gh_A11G0270,Gh_D10G1734,Gh_D10G1710,Gh_A13G1866,Gh_A11G1558,Gh_A11G0544,Gh_D02G0933,Gh_D11G1737,Gh_A13G0039,Gh_A06G1944,Gh_D05G1966,Gh_A10G1522,Gh_A05G1139,Gh_D01G1437,Gh_A08G0011,Gh_A12G1579,Gh_A05G1180,Gh_D02G1380,Gh_D05G1798,Gh_D13G1403,Gh_D08G2564,Gh_D12G0051,Gh_D03G1116,Gh_A12G2074,Gh_A08G2390,Gh_A07G0616,Gh_D04G0525,Gh_A07G2174,Gh_A05G0230,Gh_A13G0496,Gh_A08G1294,Gh_D05G2259,Gh_D08G0751,Gh_A05G1763,Gh_A02G0806,Gh_D01G0510,Gh_A08G0170,Gh_A05G3681,Gh_A11G3233,Gh_A09G0717,Gh_A04G1161,Gh_D08G0035,Gh_A13G1686,Gh_A12G1522,Gh_D02G1928,Gh_D13G1983,Gh_D02G2193,Gh_A12G1432,Gh_A09G0524,Gh_A05G1125,Gh_A03G0786,Gh_Sca004909G01,Gh_D10G0564,Gh_A08G1859,Gh_D07G1105,Gh_D03G0222,Gh_D07G1332,Gh_D03G0775,Gh_A02G1675,Gh_D12G2442,Gh_A09G1349,Gh_A05G3634,Gh_A05G0528,Gh_D09G0026,Gh_D05G3894,Gh_A08G1262,Gh_D05G2072,Gh_A06G0744,Gh_A03G0619,Gh_D13G1247,Gh_D02G1147,Gh_A04G0590,Gh_A06G0570,Gh_A03G1922,Gh_A08G0408,Gh_A12G1091,Gh_A11G1898,Gh_D06G2156,Gh_D10G0328,Gh_A10G0201,Gh_D11G2087,Gh_D07G2202,Gh_D05G1902,Gh_A05G1005,Gh_A05G3670,Gh_A02G0294,Gh_A08G0330,Gh_A04G0034,Gh_A13G1920,Gh_A11G0965,Gh_A06G0604,Gh_D02G2366,Gh_A13G1000,Gh_D07G1541,Gh_D07G1737,Gh_A10G1611,Gh_A05G1577,Gh_A12G2138,Gh_D11G0373,Gh_A09G1716,Gh_D10G2125,Gh_D03G1427,Gh_D10G1767,Gh_D08G1885,Gh_D02G1271,Gh_D12G1930,Gh_A10G2093,Gh_D05G2929,Gh_A05G1076,Gh_A03G1703,Gh_D02G0393,Gh_A10G1146,Gh_A07G1793,Gh_D03G1601,Gh_D02G1793,Gh_A03G1818,Gh_D08G1998,Gh_D04G0674,Gh_A03G0158,Gh_Sca009545G01,Gh_A02G0783,Gh_D07G1399,Gh_A05G3285,Gh_A10G0734,Gh_A11G1380,Gh_A04G0265,Gh_A13G0989,Gh_D08G0299,Gh_A12G2661,Gh_D11G0458,Gh_A05G1734,Gh_D04G1091,Gh_A11G1151,Gh_D10G0550,Gh_D01G1313,Gh_D12G1318,Gh_D11G1187,Gh_D08G1585,Gh_A07G0421,Gh_D13G1966,Gh_D11G1750,Gh_D02G0343,Gh_A07G1607,Gh_A06G1664,Gh_D13G2200,Gh_D03G1786,Gh_A01G1247,Gh_A04G1393,Gh_D11G1815,Gh_A05G0439,Gh_A07G0831,Gh_A12G1376,Gh_A08G1543,Gh_D04G0503,Gh_Sca007431G01,Gh_A07G1431,Gh_A10G0472,Gh_D05G2104,Gh_D03G1294,Gh_A03G0202,Gh_A11G0100,Gh_Sca004901G01,Gh_D13G1849,Gh_D03G0480,Gh_A09G0871,Gh_A11G2383,Gh_A03G1169,Gh_D12G2709,Gh_D02G1273,Gh_A04G1052,Gh_D05G3700,Gh_D03G0582,Gh_A05G3151,Gh_D02G1211,Gh_A04G1207,Gh_D07G1271,Gh_A12G0426,Gh_D13G0484,Gh_D06G2288,Gh_A03G2176,Gh_D09G2255,Gh_A06G0236,Gh_A01G0708,Gh_D10G0755,Gh_D09G0861,Gh_D13G2360,Gh_D12G1711,Gh_D11G1312,Gh_A03G1869,Gh_Sca093234G01,Gh_D08G1536,Gh_A11G1821,Gh_A07G1255,Gh_Sca103735G01,Gh_A05G3949,Gh_A10G1375,Gh_D05G1663,Gh_D05G1805,Gh_Sca004949G01,Gh_A07G2107,Gh_D02G2357,Gh_A09G0551,Gh_D05G1284,Gh_D09G0184,Gh_A12G1366,Gh_A01G1038,Gh_A12G1475,Gh_A01G1402,Gh_D07G1999,Gh_D10G0117,Gh_A05G3782,Gh_D03G1245,Gh_A10G1773,Gh_A09G1448,Gh_A05G3254,Gh_A06G0379,Gh_A02G1806,Gh_A05G3846,Gh_A08G0646,Gh_A10G0052,Gh_D12G0589,Gh_D12G1258,Gh_D08G1732,Gh_D05G2811,Gh_D05G1431,Gh_A05G1510,Gh_D13G1495,Gh_D10G1522,Gh_D04G0880,Gh_D06G0869,Gh_A11G0804,Gh_D01G1911,Gh_D03G0261,Gh_D07G2303,Gh_A08G1488,Gh_D11G2747,Gh_D06G0686,Gh_A11G2089,Gh_D09G0529,Gh_A07G1599,Gh_D05G0690,Gh_A11G1592,Gh_A03G1140,Gh_D13G0421,Gh_A09G1418,Gh_D08G0048,Gh_A05G0270,Gh_D07G0568,Gh_A10G1518,Gh_D10G2121,Gh_A10G0640,Gh_A06G1320,Gh_D07G0060,Gh_A01G0996,Gh_D13G0199,Gh_A11G2340,Gh_A05G0657,Gh_A13G1964,Gh_A03G0677,Gh_D06G1217,Gh_D05G0161,Gh_A06G1518,Gh_D11G0124,Gh_A07G0150,Gh_A07G1569,Gh_D09G2169,Gh_D08G1688,Gh_D08G2140,Gh_D12G2828,Gh_D01G0583,Gh_D12G0033,Gh_A05G2136,Gh_D11G3073,Gh_A13G2004,Gh_D08G2192,Gh_Sca039726G01,Gh_A07G2085,Gh_A07G1332,Gh_A03G2165,Gh_D11G0641,Gh_A07G1720,Gh_D04G1131,Gh_A13G1108,Gh_D02G1620,Gh_A05G3620,Gh_A02G0328,Gh_D07G1369,Gh_D03G0831,Gh_D05G2205,Gh_A09G1947,Gh_D09G0122,Gh_Sca081551G01,Gh_D12G1727,Gh_A13G1873,Gh_D03G0919,Gh_D12G2746,Gh_A11G2895,Gh_D05G3853,Gh_D13G1934,Gh_D08G1096,Gh_D08G0544,Gh_D09G0181,Gh_D11G2527,Gh_A13G1919,Gh_A08G1293,Gh_A01G0805,Gh_A08G2296,Gh_D07G0603,Gh_D05G1123,Gh_D04G0893,Gh_D13G0285,Gh_A07G1459,Gh_D11G0828,Gh_D08G0037,Gh_A03G1492,Gh_A06G0919,Gh_D01G0419,Gh_D05G0189,Gh_A10G2299,Gh_A09G2489,Gh_A09G0923,Gh_D10G1565,Gh_A03G2073,Gh_A12G0036,Gh_A01G0900,Gh_D01G0569,Gh_D03G1302,Gh_A02G1371,Gh_A11G1030,Gh_D12G0720,Gh_D04G1278,Gh_Sca010070G01,Gh_A11G1313,Gh_D11G1106,Gh_D10G1769,Gh_D13G0709,Gh_D06G0992,Gh_A10G0613,Gh_D08G1282,Gh_D05G1015,Gh_D08G2487,Gh_D12G2621,Gh_A05G2262,Gh_D01G0962,Gh_D08G0591,Gh_D06G0865,Gh_D08G2406,Gh_A04G0749,Gh_A04G0936,Gh_D13G2529,Gh_D08G1240,Gh_D01G1303,Gh_A12G1854,Gh_D05G2338,Gh_A11G1114,Gh_D12G1929,Gh_D04G1591,Gh_D05G2936,Gh_D12G0213,Gh_A13G1607,Gh_A02G0178,Gh_D06G2239,Gh_A01G0281,Gh_D01G1841,Gh_D03G0872,Gh_A08G1014,Gh_D13G0598,Gh_D05G0478,Gh_A05G0864,Gh_D04G1049,Gh_D06G0336,Gh_A10G0984,Gh_A13G1392,Gh_A06G2028,Gh_A11G2510,Gh_A01G1531,Gh_A10G0582,Gh_D01G1490,Gh_A10G0474,Gh_A08G2343,Gh_D06G1379,Gh_D09G0963,Gh_D10G1114,Gh_D10G1351,Gh_A04G0239,Gh_A11G2273,Gh_A06G1910,Gh_A10G2254,Gh_A05G0153,Gh_A07G0071,Gh_D10G0109,Gh_A05G3980,Gh_A01G1475,Gh_A01G0714,Gh_D02G1682,Gh_A07G1448,Gh_A03G2136,Gh_D09G1116,Gh_A07G1823,Gh_A12G1130,Gh_A03G1214,Gh_A07G0255,Gh_D09G0908,Gh_A12G2475,Gh_D13G0149,Gh_A03G0010,Gh_D13G2434,Gh_D07G1931,Gh_A09G0342,Gh_D11G0104,Gh_A04G0555,Gh_D11G3281,Gh_A13G0627,Gh_A03G1376,Gh_D05G1826,Gh_D11G1046,Gh_A12G2460,Gh_D11G1745,Gh_D07G1802,Gh_D04G0850,Gh_A03G1743,Gh_D02G0740,Gh_Sca077568G01,Gh_A12G2306,Gh_A08G2569,Gh_D10G1780,Gh_A07G0152,Gh_D13G2448,Gh_D02G0931,Gh_A12G0442,Gh_A09G1923,Gh_A02G1322,Gh_A03G1281,Gh_D05G0484,Gh_A01G0564,Gh_D07G2116,Gh_A13G1399,Gh_D12G1850,Gh_D03G0067,Gh_D11G2707,Gh_D07G2124,Gh_A03G1070,Gh_A04G0035,Gh_D11G0455,Gh_A11G0031,Gh_D05G3672,Gh_D08G1544,Gh_D06G0396,Gh_D03G0678,Gh_A09G1854,Gh_A08G1834,Gh_A08G2543,Gh_A09G1529,Gh_A03G1380,Gh_D11G0314,Gh_A11G1051,Gh_D05G2188,Gh_A09G0111,Gh_D01G1673,Gh_D07G2083,Gh_A05G0470,Gh_A12G2109,Gh_D01G1302,Gh_A01G1469,Gh_D09G1855,Gh_D11G0388,Gh_A05G0127,Gh_D09G1766,Gh_A12G0555,Gh_D05G1785,Gh_D13G1054,Gh_D04G1335,Gh_D10G2475,Gh_A09G1284,Gh_D05G3148,Gh_D11G0139,Gh_A11G1234,Gh_D06G1599,Gh_D11G1009,Gh_D06G0417,Gh_D12G1405,Gh_A11G0251,Gh_D04G1897,Gh_A05G1799,Gh_D05G3685,Gh_A01G1635,Gh_A03G0009,Gh_A09G1084,Gh_A10G0806,Gh_D08G0024,Gh_D07G1055,Gh_Sca074602G01,Gh_D03G1117,Gh_A05G3779,Gh_D01G0830,Gh_D12G1169,Gh_D02G1138,Gh_A08G1191,Gh_D08G2098,Gh_A11G0708,Gh_A12G2374,Gh_A08G2112,Gh_D10G1505,Gh_D12G1082,Gh_D08G1772,Gh_A10G2219,Gh_A06G0085,Gh_D09G0247,Gh_D02G0535,Gh_A11G0879,Gh_D08G0759,Gh_A11G0519,Gh_A07G0902,Gh_A10G2222,Gh_A07G0697,Gh_D03G0098,Gh_D07G1299,Gh_D12G0308,Gh_A06G0540,Gh_A01G0132,Gh_D01G0093,Gh_A02G0513,Gh_A03G0199,Gh_D02G1428,Gh_D02G2125,Gh_A05G2425,Gh_D11G0629,Gh_D11G1422,Gh_D12G1350,Gh_A06G2002,Gh_D13G2427,Gh_D13G0974,Gh_D12G2603,Gh_D03G1273,Gh_Sca202550G01,Gh_A04G1012,Gh_D12G1973,Gh_A08G2388,Gh_D02G1447,Gh_D01G1291,Gh_A07G2011,Gh_D01G0969,Gh_D10G1869,Gh_A08G2115,Gh_D08G1145,Gh_D12G1517,Gh_A07G1271,Gh_A05G2315,Gh_D02G0864,Gh_A11G2856,Gh_D10G0580,Gh_D03G0026,Gh_D05G1283,Gh_D11G0246,Gh_D12G2210,Gh_A07G0534,Gh_A08G2485,Gh_D05G2796,Gh_A01G0574,Gh_A11G2719,Gh_D05G2926,Gh_D05G3859,Gh_D01G1031,Gh_A04G1341,Gh_A05G1771,Gh_A04G1065,Gh_D13G1915,Gh_D05G2057,Gh_D08G0319,Gh_A08G0801,Gh_D06G2115,Gh_A03G0166,Gh_A08G2463,Gh_A10G0463,Gh_D06G0409,Gh_A05G1718,Gh_A10G0825,Gh_A10G1460,Gh_A03G1102,Gh_A08G2389,Gh_A08G0306,Gh_D04G0838,Gh_A07G1871,Gh_A01G1439,Gh_A01G1576,Gh_A08G0161,Gh_D05G0731,Gh_A10G1389,Gh_D08G1945,Gh_D13G0174,Gh_D01G1827,Gh_A07G1745,Gh_A09G0194,Gh_D08G0082,Gh_D02G0204,Gh_D01G1749,Gh_D13G2471,Gh_A05G0082,Gh_A11G0434,Gh_A05G2552,Gh_D08G1170,Gh_D11G0093,Gh_D01G0420,Gh_D06G1113,Gh_D13G2490,Gh_A05G3495,Gh_D03G1419,Gh_D10G2290,Gh_D04G1316,Gh_D08G0427,Gh_A08G0736,Gh_D05G0329,Gh_A11G2932,Gh_D10G0877,Gh_A08G0649,Gh_A05G1529,Gh_A08G0594,Gh_D03G1050,Gh_D08G0956,Gh_D10G1561,Gh_D12G2274,Gh_A05G0777,Gh_D08G1632,Gh_D12G2750,Gh_A03G0725,Gh_A07G1830,Gh_D11G0232,Gh_Sca005136G01,Gh_A09G2488,Gh_A09G0206,Gh_A10G1317,Gh_D06G0879,Gh_D05G1294,Gh_D12G0446,Gh_A05G0475,Gh_A11G0089,Gh_D13G0251,Gh_A11G1891,Gh_A03G0871,Gh_D11G0643,Gh_D07G0021,Gh_D07G1281,Gh_A04G0847,Gh_D07G0285,Gh_D09G0393,Gh_A02G1529,Gh_A12G1395,Gh_D05G1930,Gh_A03G1543,Gh_Sca008634G01,Gh_A02G0677,Gh_A09G2475,Gh_D06G1817,Gh_A02G1457,Gh_D05G3887,Gh_D06G2078,Gh_D05G2004,Gh_A11G1969,Gh_D01G0503,Gh_A02G1802,Gh_A06G1146,Gh_A01G2016,Gh_A02G1655,Gh_A12G0021,Gh_Sca051315G01,Gh_D02G1532,Gh_D09G2107,Gh_A03G1224,Gh_D09G1050,Gh_A05G2618,Gh_D10G0447,Gh_Sca059614G01,Gh_A05G1141,Gh_D05G1684,Gh_D10G2041,Gh_A05G0717,Gh_D13G0202,Gh_D02G2146,Gh_A08G0833,Gh_D07G2221,Gh_D05G2420,Gh_D12G0023,Gh_D08G2211,Gh_A08G0426,Gh_D12G2532,Gh_A05G2843,Gh_Sca084878G01,Gh_D13G0048,Gh_A02G1344,Gh_A02G1613,Gh_A08G0593,Gh_A11G2027,Gh_D09G1228,Gh_A11G2917,Gh_A11G2635,Gh_D09G1684,Gh_A09G0913,Gh_D06G0824,Gh_A07G1104,Gh_A07G1198,Gh_D09G1534,Gh_D07G2215,Gh_A05G0141,Gh_A03G2182,Gh_D06G0579,Gh_D05G1845,Gh_A06G1836,Gh_A03G1243,Gh_A11G0727,Gh_D12G1919,Gh_A09G0669,Gh_D13G0550,Gh_A03G0465,Gh_D09G0853,Gh_D09G0674,Gh_D07G1900,Gh_A12G0689,Gh_A02G1788,Gh_D13G1422,Gh_D03G1617,Gh_A12G2030,Gh_A07G1715,Gh_D11G2716,Gh_D09G1830,Gh_A08G1647,Gh_A06G2083,Gh_A06G0354,Gh_A01G0618,Gh_D07G0023,Gh_D13G2177,Gh_A12G2524,Gh_D03G0955,Gh_D08G1728,Gh_D05G1510,Gh_A08G1578,Gh_A11G1127,Gh_D05G2828,Gh_Sca091430G01,Gh_D01G0833,Gh_D12G2076,Gh_A07G2244,Gh_Sca032584G01,Gh_D12G1644,Gh_A05G2316,Gh_A05G3173,Gh_D13G0591,Gh_A05G3844,Gh_D12G0773,Gh_D05G0543,Gh_A07G0196,Gh_A13G2017,Gh_D10G0078,Gh_A11G1156,Gh_A12G1637,Gh_A01G1929,Gh_A01G2116,Gh_D12G1281,Gh_D05G3725,Gh_A10G1284,Gh_D07G1724,Gh_A05G0399,Gh_A10G1516,Gh_A11G0073,Gh_D08G1467,Gh_D05G0148,Gh_D05G1194,Gh_A09G1137,Gh_D05G3567,Gh_D03G1369,Gh_D05G2520,Gh_A09G0851,Gh_D11G0964,Gh_D04G0404,Gh_A03G1222,Gh_D13G0451,Gh_A09G0028,Gh_D13G1763,Gh_D11G0563,Gh_A03G2151,Gh_D12G2133,Gh_D04G0074,Gh_A11G2489,Gh_A02G1410,Gh_D01G1851,Gh_A03G0600,Gh_Sca005188G01,Gh_A08G2191,Gh_A06G0403,Gh_D03G1334,Gh_A06G1559,Gh_A10G1661,Gh_D04G0649,Gh_A10G1984,Gh_A01G1340,Gh_A09G1270,Gh_D13G2389,Gh_D08G0945,Gh_A02G1450,Gh_A09G2418,Gh_D04G0366,Gh_A05G3246,Gh_A08G1131,Gh_A01G1889,Gh_D13G0676,Gh_D06G1487,Gh_A10G0735,Gh_D12G1474,Gh_A01G0964,Gh_D05G0567,Gh_A11G2745,Gh_D05G2239,Gh_A03G2005,Gh_A05G3796,Gh_A01G1163,Gh_A05G0782,Gh_D05G3049,Gh_A12G0997,Gh_D05G0589,Gh_D05G2535,Gh_D05G1508,Gh_D02G0341,Gh_A01G0377,Gh_D08G0928,Gh_D13G0329,Gh_A01G1507,Gh_A02G1349,Gh_D13G2394,Gh_A12G0211,Gh_A07G0498,Gh_D08G2582,Gh_A06G1172,Gh_A12G2047,Gh_D05G2291,Gh_D06G0652,Gh_A07G0236,Gh_A05G1263,Gh_A11G0640,Gh_Sca005023G04,Gh_A13G0636,Gh_D13G1704,Gh_Sca075240G01,Gh_A05G3533,Gh_D05G1523,Gh_D05G0538,Gh_D12G0236,Gh_D13G1008,Gh_A02G0477,Gh_A12G0501,Gh_D12G0694,Gh_D05G2130,Gh_A12G2265,Gh_D11G0099,Gh_A09G1010,Gh_A05G1492,Gh_A08G2387,Gh_D02G1960,Gh_D11G1378,Gh_A02G0486,Gh_A05G3751,Gh_A07G2201,Gh_D05G1113,Gh_D09G1949,Gh_D06G0645,Gh_A08G0394,Gh_A06G0595,Gh_D01G0733,Gh_A03G2168,Gh_D09G1024,Gh_A08G1749,Gh_A09G0431,Gh_D03G0544,Gh_D03G0904,Gh_A03G0331,Gh_A03G0977,Gh_A08G2013,Gh_A03G0342,Gh_D11G2469,Gh_A11G0915,Gh_D09G1674,Gh_A03G2107,Gh_D05G3432,Gh_D13G0667,Gh_A11G2365,Gh_D09G2206,Gh_D10G2432,Gh_D03G0009,Gh_D11G0825,Gh_A01G1972,Gh_D04G1461,Gh_A12G1592,Gh_D08G0019,Gh_D12G0607,Gh_D09G2465,Gh_D06G0087,Gh_D10G1902,Gh_A11G1377,Gh_D05G0533,Gh_D12G1291,Gh_A04G0853,Gh_A10G0270,Gh_D04G1995,Gh_D09G1232,Gh_D08G2220,Gh_A08G0581,Gh_D02G1480,Gh_D07G0302,Gh_A05G1790,Gh_D06G0072,Gh_D01G0566,Gh_D02G1269,Gh_D08G1517,Gh_D07G2348,Gh_A06G0756,Gh_D12G2135,Gh_A03G1368,Gh_A01G0680,Gh_D11G3015,Gh_A07G0378,Gh_D09G1820,Gh_A05G3814,Gh_A04G1056,Gh_A12G2493,Gh_D11G1322,Gh_A09G1024,Gh_A05G0157,Gh_D05G0412,Gh_A12G1659,Gh_D10G0059,Gh_D08G0138,Gh_A08G1710,Gh_D05G0203,Gh_A12G2673,Gh_D04G1924,Gh_D06G0142,Gh_A06G0128,Gh_A06G0284,Gh_A07G1878,Gh_A12G0885,Gh_D09G2057,Gh_D01G0573,Gh_A12G0901,Gh_D05G1835,Gh_D12G2215,Gh_A10G1452,Gh_D08G0034,Gh_D11G0603,Gh_D05G3352,Gh_Sca010465G01,Gh_A10G0314,Gh_D10G0607,Gh_D04G0612,Gh_A13G1990,Gh_A08G0181,Gh_A05G0310,Gh_A07G0982,Gh_D10G0307,Gh_A05G2244,Gh_D05G0986,Gh_A04G0460,Gh_D05G3842,Gh_D05G0569,Gh_D02G1972,Gh_D13G2390,Gh_D11G2575,Gh_D03G1655,Gh_D06G0924,Gh_A01G0634,Gh_Sca062517G01,Gh_D09G2160,Gh_D01G0838,Gh_D09G1036,Gh_D09G0345,Gh_A03G2065,Gh_D11G0941,Gh_D07G1998,Gh_D10G1836,Gh_D02G1474,Gh_A13G1995,Gh_D07G1517,Gh_A06G1849,Gh_D06G2101,Gh_A06G1341,Gh_D06G0855,Gh_D11G1186,Gh_D01G2134,Gh_A05G3021,Gh_D12G1393,Gh_A10G0322,Gh_A09G1399,Gh_A12G0443,Gh_D09G0272,Gh_A01G0208,Gh_D08G0589,Gh_D06G1086,Gh_D07G1444,Gh_A07G0022,Gh_D05G2141,Gh_D07G1555,Gh_D11G1470,Gh_D09G1710,Gh_A07G0017,Gh_D01G1663,Gh_A03G0126,Gh_A07G2000,Gh_A08G2340,Gh_D05G1846,Gh_A05G0808,Gh_A03G0793,Gh_D05G2425,Gh_A03G0129,Gh_A01G0842,Gh_A11G0020,Gh_A07G1254,Gh_D09G1948,Gh_A08G1593,Gh_A06G1806,Gh_A07G0085,Gh_A03G1760,Gh_Sca005105G01,Gh_D06G1036,Gh_A11G0317,Gh_D10G0438,Gh_A09G2381,Gh_D10G1634,Gh_A02G0455,Gh_A12G2380,Gh_D08G1519,Gh_A09G1828,Gh_D03G1074,Gh_D12G1886,Gh_A09G1570,Gh_D12G2588,Gh_A12G2075,Gh_A10G1503,Gh_A10G1858,Gh_A05G0264,Gh_D08G2082,Gh_A04G1167,Gh_D01G0869,Gh_A04G0819,Gh_A10G0594,Gh_A10G0934,Gh_A09G0249,Gh_D06G2235,Gh_A12G1024,Gh_D07G1320,Gh_A05G0824,Gh_D07G1620,Gh_D02G1274,Gh_A13G0352,Gh_D13G1272,Gh_A06G0100,Gh_A12G2114,Gh_D12G1971,Gh_D07G1949,Gh_D13G1963,Gh_D05G3270,Gh_A11G3283,Gh_D08G1072,Gh_D10G0104,Gh_A03G1564,Gh_D09G1779,Gh_A05G1961,Gh_D07G0607,Gh_D05G0754,Gh_D05G1338,Gh_D08G0520,Gh_A10G1983,Gh_D02G0639,Gh_D10G1695,Gh_D10G0552,Gh_A09G1910,Gh_D02G2362,Gh_D13G2058,Gh_D09G2141,Gh_D01G0095,Gh_A05G3730,Gh_D11G0978,Gh_A10G1176,Gh_A03G0631,Gh_D07G1894,Gh_A06G0923,Gh_D03G1348,Gh_A11G0126,Gh_D08G0546,Gh_D05G1151,Gh_D13G0984,Gh_D03G1325,Gh_A06G0798,Gh_D12G0542,Gh_A07G1171,Gh_A06G0259,Gh_D05G1016,Gh_A07G1992,Gh_A07G1418,Gh_A13G1083,Gh_A01G0205,Gh_A02G0710,Gh_D04G1239,Gh_A03G0303,Gh_D08G1643,Gh_D06G0864,Gh_A10G0876,Gh_D08G1056,Gh_D01G1033,Gh_A13G0378,Gh_D01G1965,Gh_A03G2157,Gh_A01G1662,Gh_A12G1116,Gh_D09G2246,Gh_D07G0162,Gh_D01G0585,Gh_A02G1510,Gh_A05G0420,Gh_Sca004812G02,Gh_D04G0579,Gh_A13G0672,Gh_D04G1238,Gh_A09G2288,Gh_D01G1750,Gh_A05G3451,Gh_D05G2909,Gh_D08G1686,Gh_D10G0271,Gh_D03G0111,Gh_D01G2285,Gh_D01G1966,Gh_D03G1234,Gh_D01G0974,Gh_A05G0641,Gh_D10G1437,Gh_A08G0993,Gh_A08G1599,Gh_A10G1647,Gh_D04G1670,Gh_A10G1599,Gh_A13G0224,Gh_D08G0223,Gh_D12G1785,Gh_A11G0464,Gh_D06G0175,Gh_A05G3272,Gh_A03G0034,Gh_D02G1631,Gh_A08G1057,Gh_D04G1368,Gh_D02G1572,Gh_D02G2369,Gh_D04G1877,Gh_D11G2786,Gh_A05G1741,Gh_D13G0255,Gh_A11G0475,Gh_D02G1548,Gh_A11G0392,Gh_D11G1279,Gh_D04G1099,Gh_D05G3289,Gh_D12G0665,Gh_D02G2177,Gh_D06G0517,Gh_A04G0049,Gh_D01G1270,Gh_A11G3137,Gh_D12G1407,Gh_D03G1246,Gh_A01G1203,Gh_A10G0567,Gh_A05G3823,Gh_A04G0836,Gh_A07G1688,Gh_D03G0786,Gh_D12G2445,Gh_D09G2131,Gh_A04G0896,Gh_A01G0487,Gh_A10G1253,Gh_A08G0474,Gh_D11G3461,Gh_D04G0355,Gh_A03G0236,Gh_A01G1717,Gh_D03G0940,Gh_A08G1080,Gh_D11G1212,Gh_A01G0811,Gh_A13G0145,Gh_D09G2111,Gh_A04G0155,Gh_D07G0933,Gh_A11G1321,Gh_D08G1902,Gh_Sca013417G01,Gh_A05G0369,Gh_A04G0959,Gh_D08G0236,Gh_A12G2560,Gh_A12G1049,Gh_A08G0489,Gh_D05G1626,Gh_A05G0850,Gh_A13G2351,Gh_A08G1232,Gh_A13G1813,Gh_D04G1915,Gh_A11G0072,Gh_A10G2123,Gh_A03G0132,Gh_D08G0263,Gh_D02G1721,Gh_D05G1987,Gh_D09G1463,Gh_D02G2092,Gh_A13G1720,Gh_A11G1956,Gh_D05G0266,Gh_D01G0911,Gh_A02G0242,Gh_D13G1162,Gh_D08G0846,Gh_A10G1026,Gh_D09G1517,Gh_A11G2267,Gh_D03G0590,Gh_A03G0620,Gh_D02G0338,Gh_A12G2136,Gh_A10G1580,Gh_A13G0032,Gh_D09G1062,Gh_D11G0784,Gh_A01G1234,Gh_A12G0969,Gh_A04G0305,Gh_D11G2007,Gh_A09G1263,Gh_A06G1330,Gh_D13G0644,Gh_A08G0651,Gh_D04G0487,Gh_D07G1264,Gh_D08G1747,Gh_D11G3036,Gh_D05G1356,Gh_D07G2318,Gh_A02G1486,Gh_A08G1938,Gh_A06G0555,Gh_D06G1025,Gh_D08G2141,Gh_D11G1062,Gh_A07G0228,Gh_A08G0292,Gh_D06G0810,Gh_A11G0689,Gh_A08G1791,Gh_A07G1512,Gh_D11G1752,Gh_A05G0066,Gh_D11G1066,Gh_A07G2328,Gh_D10G2365,Gh_A12G2424,Gh_A08G0068,Gh_A02G1588,Gh_D08G2000,Gh_D03G1433,Gh_D03G1283,Gh_A06G1733,Gh_A07G1450,Gh_D06G0073,Gh_D05G3251,Gh_D05G0927,Gh_D12G2024,Gh_D05G0424,Gh_D04G0455,Gh_A01G1906,Gh_A08G1243,Gh_A03G1144,Gh_A09G1504,Gh_A07G1341,Gh_D13G1375,Gh_A12G1739,Gh_D11G2919,Gh_A05G3835,Gh_D11G1715,Gh_A02G0626,Gh_A08G1344,Gh_D11G2138,Gh_D07G1421,Gh_A11G0952,Gh_A05G3781,Gh_D10G1356,Gh_A05G0274,Gh_A08G0222,Gh_D06G1561,Gh_A08G2186,Gh_D09G1606,Gh_D08G1527,Gh_A11G2202,Gh_A07G2351,Gh_A05G3910,Gh_D12G0344,Gh_A01G0494,Gh_D11G0955,Gh_D02G0905,Gh_D05G3262,Gh_A01G0875,Gh_D11G1361,Gh_A11G3061,Gh_A10G2217,Gh_D09G0858,Gh_A09G1528,Gh_A08G2199,Gh_D11G2414,Gh_D13G1533,Gh_A12G0998,Gh_A01G0882,Gh_A04G1225,Gh_A12G1921,Gh_A10G2168,Gh_D05G1909,Gh_A07G2307,Gh_D08G1375,Gh_D13G2101,Gh_D06G1335,Gh_A09G0542,Gh_A04G1270,Gh_D07G0187,Gh_A12G0165,Gh_A04G0630,Gh_A01G0414,Gh_D09G1426,Gh_D07G2027,Gh_Sca005103G03,Gh_A09G0006,Gh_A07G0772,Gh_A03G1286,Gh_A13G1022,Gh_D12G1724,Gh_A09G0764,Gh_D12G1163,Gh_D12G2461,Gh_D13G1217,Gh_D11G0189,Gh_A11G0709,Gh_A03G1142,Gh_D12G0472,Gh_D03G1603,Gh_D12G1518,Gh_D10G0693,Gh_D12G1453,Gh_D05G2178,Gh_A06G0714,Gh_A07G0213,Gh_D13G1712,Gh_D05G1675,Gh_D10G0756,Gh_A11G1087,Gh_A11G1864,Gh_A05G1656,Gh_D03G1205,Gh_A12G0411,Gh_D02G0224,Gh_D07G0488,Gh_D03G0048,Gh_D08G0260,Gh_A12G1452,Gh_D03G0254,Gh_A13G1254,Gh_A02G1713,Gh_A04G1063,Gh_A05G2874,Gh_D04G0321,Gh_A05G1963,Gh_D01G2137,Gh_A10G0103,Gh_D07G1034,Gh_A11G0956,Gh_D11G1626,Gh_A05G1646,Gh_D11G0869,Gh_D05G0976,Gh_D10G1920,Gh_D09G2016,Gh_A11G0279,Gh_Sca063168G01,Gh_Sca011684G01,Gh_D12G1499,Gh_D09G0511,Gh_D09G1130,Gh_A09G0889,Gh_D08G0734,Gh_D07G0107,Gh_D11G0196,Gh_D02G0858,Gh_D13G0441,Gh_D11G0013,Gh_A13G1778,Gh_A01G1948,Gh_D01G1049,Gh_A05G0865,Gh_D13G2425,Gh_A05G1764,Gh_A01G0435,Gh_A05G1339,Gh_A12G2578,Gh_A13G2071,Gh_D13G1475,Gh_D07G1371,Gh_D05G0998,Gh_D05G1252,Gh_A03G1509,Gh_D06G1459,Gh_A02G0276,Gh_D05G2085,Gh_D05G2745,Gh_A03G0935,Gh_D05G1935,Gh_D07G2423,Gh_D11G2681,Gh_A03G1618,Gh_D10G2394,Gh_A06G1785,Gh_A09G2087,Gh_D01G1541,Gh_D05G0853,Gh_A11G0823,Gh_A01G2050,Gh_A12G1044,Gh_D12G2774,Gh_D01G2028,Gh_D05G2222,Gh_A01G0415,Gh_D07G0761,Gh_D11G1390,Gh_D10G1145,Gh_A03G0201,Gh_D05G1342,Gh_A03G0337,Gh_D03G0813,Gh_A13G2316,Gh_D12G1934,Gh_D07G1300,Gh_D08G1304,Gh_A05G0931,Gh_D02G1527,Gh_A06G0229,Gh_A01G0120,Gh_A01G0929,Gh_D05G0907,Gh_A03G0889,Gh_D09G2147,Gh_D03G1382,Gh_D08G1639,Gh_D09G1859,Gh_D04G1536,Gh_A12G2284,Gh_A06G1923,Gh_D03G1247,Gh_Sca047531G01,Gh_D02G2250,Gh_D02G1589,Gh_A02G0885,Gh_A09G2318,Gh_D04G0783,Gh_D07G1679,Gh_A09G2051,Gh_D12G2509,Gh_A04G0705,Gh_D05G1669,Gh_D13G2523,Gh_D11G0538,Gh_A11G1091,Gh_D06G0957,Gh_A06G0429,Gh_D02G2124,Gh_D09G0953,Gh_A09G0630,Gh_A04G0969,Gh_D03G0455,Gh_D11G0447,Gh_A05G0163,Gh_D06G2276,Gh_A08G0877,Gh_D06G0309,Gh_A05G3601,Gh_D03G1206,Gh_A07G1900,Gh_A12G2206,Gh_A09G1133,Gh_A09G1391,Gh_A06G0307,Gh_A05G0836,Gh_D02G0352,Gh_A09G0208,Gh_A11G1760,Gh_D07G1812,Gh_D12G0897,Gh_D07G0143,Gh_D12G0305,Gh_D07G0974,Gh_D04G0378,Gh_D02G1575,Gh_A09G0124,Gh_D11G3324,Gh_D10G0762,Gh_A01G0531,Gh_D01G1467,Gh_D07G0293,Gh_A13G0518,Gh_D07G0892,Gh_D05G0925,Gh_D05G0557,Gh_A11G2238,Gh_D05G2784,Gh_A05G0819,Gh_D05G1600,Gh_A05G0177,Gh_A03G0343,Gh_A06G0019,Gh_D03G1849,Gh_Sca073920G01,Gh_D13G0866,Gh_D05G3434,Gh_D12G2702,Gh_D13G1379,Gh_A07G0245,Gh_A13G2031,Gh_D05G2577,Gh_A13G0220,Gh_D09G0854,Gh_D13G2308,Gh_D05G2391,Gh_D04G1899,Gh_A06G1242,Gh_D12G2171,Gh_A03G1099,Gh_D07G0380,Gh_A05G1241,Gh_D05G3901,Gh_A10G2095,Gh_D12G2251,Gh_A11G2218,Gh_A07G1529,Gh_D12G2073,Gh_D03G1524,Gh_A05G2653,Gh_D12G0092,Gh_D11G2031,Gh_D05G1787,Gh_A10G2244,Gh_D13G2307,Gh_D04G1231,Gh_A08G0432,Gh_A12G1728,Gh_D01G0450,Gh_D11G2698,Gh_A06G2118,Gh_A05G3030,Gh_A12G1619,Gh_D02G0790,Gh_D06G1615,Gh_A08G2528,Gh_A12G1285,Gh_D10G0334,Gh_D10G2040,Gh_A03G0230,Gh_D02G1379,Gh_D02G0311,Gh_A05G1594,Gh_D09G0835,Gh_D05G1535,Gh_D08G0109,Gh_A02G0581,Gh_D10G1034,Gh_A02G0056,Gh_D07G1350,Gh_A05G1621,Gh_A09G0073,Gh_D10G2082,Gh_A09G1454,Gh_D04G1370,Gh_A11G2392,Gh_Sca077356G01,Gh_A10G0804,Gh_D01G0196,Gh_D03G1687,Gh_A02G1492,Gh_D03G1787,Gh_D05G2285,Gh_A12G2179,Gh_A07G0364,Gh_D05G1506,Gh_A10G1961,Gh_A05G0995,Gh_D12G0364,Gh_D07G1624,Gh_D05G0654,Gh_D07G1530,Gh_A03G0147,Gh_D11G0029,Gh_A01G0568,Gh_A01G0562,Gh_A02G1345,Gh_D13G2392,Gh_D11G0582,Gh_D06G0296,Gh_D05G2834,Gh_D12G2678,Gh_D08G1844,Gh_A03G1542,Gh_D08G2324,Gh_D05G2190,Gh_A07G1441,Gh_A03G0310,Gh_A09G1126,Gh_D09G0489,Gh_A13G0540,Gh_D02G2342,Gh_A10G1553,Gh_A11G0984,Gh_D11G0097,Gh_D03G1764,Gh_D10G2363,Gh_D09G0438,Gh_A05G0463,Gh_A11G0232,Gh_D12G0948,Gh_A08G0457,Gh_A07G1640,Gh_A06G1742,Gh_D08G1949,Gh_D02G1726,Gh_D13G2472,Gh_D01G0424,Gh_D03G1035,Gh_D10G1600,Gh_D05G2996,Gh_A07G0124,Gh_D08G1532,Gh_D11G3316,Gh_A03G1672,Gh_A10G1643,Gh_D03G1194,Gh_A03G0656,Gh_A07G1822,Gh_D03G0763,Gh_D08G0686,Gh_A03G1164,Gh_A11G0385,Gh_D06G1416,Gh_D09G1080,Gh_D08G1361,Gh_D12G0463,Gh_D05G0648,Gh_D04G1714,Gh_D05G0967,Gh_A08G0300,Gh_A05G0725,Gh_D03G0367,Gh_A12G2251,Gh_A06G0203,Gh_A01G0821,Gh_D13G0054,Gh_A01G0993,Gh_A07G0437,Gh_A01G0925,Gh_D09G0571,Gh_A09G0840,Gh_D10G0253,Gh_A08G2220,Gh_A13G2239,Gh_A03G0021,Gh_A05G3147,Gh_A12G1778,Gh_D09G0521,Gh_D13G0564,Gh_A08G1784,Gh_D09G2294,Gh_D11G0752,Gh_D05G1507,Gh_D05G0339,Gh_D10G0531,Gh_D12G1074,Gh_D10G0191,Gh_D06G1975,Gh_D06G0999,Gh_A05G2165,Gh_D02G1649,Gh_D09G2330,Gh_A04G0148,Gh_A10G1075,Gh_D02G1993,Gh_A09G1485,Gh_A05G1858,Gh_D05G2471,Gh_A07G1710,Gh_D06G1417,Gh_A08G1393,Gh_D04G1066,Gh_A11G1618,Gh_A05G1599,Gh_D11G2689,Gh_D07G1923,Gh_D08G1067,Gh_D07G0145,Gh_A11G1802,Gh_A04G0837,Gh_D07G1143,Gh_D03G0203,Gh_D02G1773,Gh_D02G1605,Gh_D12G1409,Gh_D11G0887,Gh_A03G0066,Gh_A13G1709,Gh_A07G0594,Gh_D08G2013,Gh_D08G0676,Gh_A09G0358,Gh_D13G2254,Gh_A09G1029,Gh_A12G1076,Gh_D07G1709,Gh_A08G0633,Gh_A06G0255,Gh_D02G0507,Gh_D05G1216,Gh_D13G1517,Gh_D03G1438,Gh_D12G2139,Gh_A11G0097,Gh_D05G3877,Gh_A11G2095,Gh_A02G0055,Gh_D01G0648,Gh_A09G2428,Gh_A05G2016,Gh_A04G0209,Gh_A12G0347,Gh_D01G1399,Gh_A05G0367,Gh_D06G1024,Gh_A12G2428,Gh_A05G2383,Gh_A05G1740,Gh_A06G0677,Gh_D01G1137,Gh_D03G0789,Gh_D10G1233,Gh_D08G2355,Gh_D06G0487,Gh_D06G1289,Gh_D08G0665,Gh_D02G1891,Gh_D11G2018,Gh_D10G1158,Gh_A08G1476,Gh_A05G1644,Gh_D04G0679,Gh_D08G1474,Gh_D05G0205,Gh_D03G0881,Gh_D01G2367,Gh_A05G1628,Gh_A05G2606,Gh_A08G0477,Gh_A05G2615,Gh_D08G0946,Gh_D13G2379,Gh_A03G2085,Gh_A11G3138,Gh_D06G2291,Gh_D01G0168,Gh_D09G0549,Gh_A12G2049,Gh_A09G0371,Gh_D03G0489,Gh_A04G0095,Gh_D13G1460,Gh_A09G2401,Gh_A01G1880,Gh_D08G2556,Gh_D04G0481,Gh_A08G2544,Gh_A03G0097,Gh_D12G0085,Gh_D01G2036,Gh_A06G1599,Gh_A08G1146,Gh_A08G0460,Gh_D06G1345,Gh_D12G1569,Gh_A10G0377,Gh_D11G0846,Gh_D04G1345,Gh_A05G3396,Gh_D04G1633,Gh_A11G0362,Gh_D06G1966,Gh_D09G1272,Gh_A09G0504,Gh_D02G1202,Gh_D07G0159,Gh_D09G1847,Gh_D11G3322,Gh_A04G0160,Gh_A04G0666,Gh_A12G0675,Gh_A08G0613,Gh_D10G0644,Gh_D07G0214,Gh_A09G1571,Gh_A08G2548,Gh_A12G0300,Gh_A01G0864,Gh_D06G0572,Gh_A09G1746,Gh_D08G0509,Gh_D01G1218,Gh_A05G0415,Gh_D01G1121,Gh_D01G2186,Gh_D12G2731,Gh_A12G0894,Gh_A02G0899,Gh_Sca013634G01,Gh_D07G1479,Gh_D01G1293,Gh_D02G1517,Gh_D05G0371,Gh_A02G0365,Gh_A10G0827,Gh_A08G0822,Gh_D01G0345,Gh_D07G0887,Gh_A08G2499,Gh_A07G1070,Gh_A01G1786,Gh_A06G1840,Gh_D12G1982,Gh_D07G1165,Gh_A03G1108,Gh_A13G2112,Gh_D03G0479,Gh_D06G2122,Gh_D09G0628,Gh_D11G3416,Gh_D02G1656,Gh_A10G0782,Gh_A07G1847,Gh_D01G0330,Gh_D06G1972,Gh_A03G0500,Gh_Sca004952G01,Gh_D01G0177,Gh_A09G0271,Gh_D07G0969,Gh_D08G1960,Gh_D05G3193,Gh_D09G1528,Gh_D05G0124,Gh_D02G1819,Gh_D08G2334,Gh_A02G1631,Gh_D02G2361,Gh_A09G2441,Gh_A03G0347,Gh_A06G0046,Gh_A02G0264,Gh_A11G2468,Gh_A09G0836,Gh_A05G2636,Gh_A12G0474,Gh_D03G0264,Gh_A06G0077,Gh_A08G2531,Gh_D05G2350,Gh_A01G0658,Gh_D12G0677,Gh_A11G0504,Gh_A01G1463,Gh_A04G0301,Gh_A12G2381,Gh_D07G0993,Gh_D10G1969,Gh_A01G0816,Gh_D06G1953,Gh_A08G0272,Gh_D09G1753,Gh_A05G0327,Gh_A06G1229,Gh_A12G2250,Gh_D02G0832,Gh_D10G0641,Gh_D06G0294,Gh_D09G0865,Gh_D02G2145,Gh_A08G1234,Gh_A05G1843,Gh_D11G2409,Gh_D12G0650,Gh_A02G0977,Gh_A04G0979,Gh_A10G0910,Gh_A09G1736,Gh_A11G2882,Gh_A11G1463,Gh_Sca012883G01,Gh_D02G1805,Gh_A07G1304,Gh_D11G2416,Gh_A07G0050,Gh_D05G0120,Gh_A04G1276,Gh_A08G1351,Gh_D08G0365,Gh_D01G0568,Gh_D10G1111,Gh_D07G1078,Gh_A04G1399,Gh_D10G0828,Gh_A10G0760,Gh_D07G0580,Gh_A12G1811,Gh_D01G0474,Gh_D06G0344,Gh_D08G2484</t>
  </si>
  <si>
    <t>GO:0040008</t>
  </si>
  <si>
    <t>regulation of growth</t>
  </si>
  <si>
    <t>Gh_A11G3137,Gh_D11G0029,Gh_A02G1613,Gh_A05G0399,Gh_A05G1628,Gh_A05G3495,Gh_D05G1785,Gh_D02G1211,Gh_D11G0942,Gh_D10G1867,Gh_A02G1417,Gh_Sca005103G03,Gh_A10G0270,Gh_D05G1751,Gh_D03G0717,Gh_A06G1840,Gh_D01G1049,Gh_A12G2047,Gh_D11G1752,Gh_D11G2117,Gh_A06G1806,Gh_D02G1891,Gh_A10G1611,Gh_D07G0060,Gh_A01G0996,Gh_A13G1964,Gh_A04G1270,Gh_A13G1684,Gh_D10G1769,Gh_D05G3049,Gh_D09G0529,Gh_D04G0838,Gh_D05G1835,Gh_D09G1190,Gh_A08G2390,Gh_D03G1455,Gh_A05G1646,Gh_A12G2428,Gh_D13G0255,Gh_A02G1492,Gh_A03G0793,Gh_A10G0143,Gh_A07G2174,Gh_A06G1330,Gh_D10G0109,Gh_A10G1518,Gh_D05G0203,Gh_A05G1963,Gh_A05G3272,Gh_D05G1510,Gh_A03G0126,Gh_A11G0804,Gh_A06G0540,Gh_D10G1034,Gh_D07G2303,Gh_D10G1114,Gh_A05G1621,Gh_D01G0573,Gh_A01G0208,Gh_A12G2206,Gh_D10G1437,Gh_D08G0544,Gh_A09G0533,Gh_A10G0735,Gh_D07G1895,Gh_A05G1594,Gh_A12G1579,Gh_A12G2524,Gh_D02G0352,Gh_A11G0031,Gh_A07G1607,Gh_D12G2442,Gh_D05G1805,Gh_A05G3634,Gh_D05G1811,Gh_A13G0500,Gh_D01G2285,Gh_D05G1966,Gh_A12G0411,Gh_A08G1146,Gh_A01G0564,Gh_D06G0604,Gh_A09G0630,Gh_D06G0879,Gh_A05G2653,Gh_A06G1836,Gh_D04G1897,Gh_A05G1599,Gh_A08G0457,Gh_D07G0933,Gh_A05G1573,Gh_Sca074602G01,Gh_D03G0222,Gh_D03G0831,Gh_D09G0628,Gh_D13G0639,Gh_D05G2190,Gh_D11G3416,Gh_D09G1534,Gh_A07G1793,Gh_Sca005023G04,Gh_D08G1632,Gh_A07G0050,Gh_D06G2291,Gh_D02G1656,Gh_D08G2000,Gh_A05G0140,Gh_A09G0065,Gh_A10G1075,Gh_A03G1222,Gh_Sca077568G01,Gh_D13G2360,Gh_D07G0162,Gh_A07G1450,Gh_A07G2085,Gh_A12G2306,Gh_A07G1710,Gh_D05G3251,Gh_D12G1711,Gh_D02G2174</t>
  </si>
  <si>
    <t>GO:0080051</t>
  </si>
  <si>
    <t>cutin transport</t>
  </si>
  <si>
    <t>Gh_D02G1202,Gh_D09G1062,Gh_D07G0603,Gh_A07G0534,Gh_A03G0786</t>
  </si>
  <si>
    <t>GO:0010105</t>
  </si>
  <si>
    <t>negative regulation of ethylene mediated signaling pathway</t>
  </si>
  <si>
    <t>Gh_D12G1291,Gh_A04G0305,Gh_A13G1607,Gh_A13G1254,Gh_A11G2273,Gh_A01G2016,Gh_A08G2220,Gh_D05G3348,Gh_D01G0450,Gh_D01G0133,Gh_D13G1966</t>
  </si>
  <si>
    <t>GO:0070298</t>
  </si>
  <si>
    <t>negative regulation of phosphorelay signal transduction system</t>
  </si>
  <si>
    <t>Gh_A08G2220,Gh_A01G2016,Gh_A13G1607,Gh_A13G1254,Gh_A11G2273,Gh_D12G1291,Gh_A04G0305,Gh_D13G1966,Gh_D05G3348,Gh_D01G0450,Gh_D01G0133</t>
  </si>
  <si>
    <t>GO:0030198</t>
  </si>
  <si>
    <t>extracellular matrix organization</t>
  </si>
  <si>
    <t>Gh_D01G1049,Gh_D03G0222,Gh_A02G0513,Gh_A03G0631,Gh_A02G1492,Gh_D03G0919,Gh_D05G1966,Gh_A08G0474,Gh_D10G1749,Gh_A01G0996,Gh_A10G1503,Gh_D11G1626,Gh_A07G1625,Gh_A11G1469</t>
  </si>
  <si>
    <t>GO:0043062</t>
  </si>
  <si>
    <t>extracellular structure organization</t>
  </si>
  <si>
    <t>Gh_A07G1625,Gh_A11G1469,Gh_A10G1503,Gh_D11G1626,Gh_A08G0474,Gh_D10G1749,Gh_A01G0996,Gh_D05G1966,Gh_A02G1492,Gh_D03G0919,Gh_A03G0631,Gh_D03G0222,Gh_D01G1049,Gh_A02G0513</t>
  </si>
  <si>
    <t>GO:0046373</t>
  </si>
  <si>
    <t>L-arabinose metabolic process</t>
  </si>
  <si>
    <t>Gh_D07G1237,Gh_D01G1827,Gh_A07G1141,Gh_A01G1635</t>
  </si>
  <si>
    <t>GO:0044283</t>
  </si>
  <si>
    <t>small molecule biosynthetic process</t>
  </si>
  <si>
    <t>Gh_D12G1163,Gh_A05G2496,Gh_D06G0417,Gh_D07G0936,Gh_D13G2360,Gh_D09G0861,Gh_D01G0568,Gh_A03G1286,Gh_D02G1805,Gh_A07G1441,Gh_A07G0468,Gh_D05G3896,Gh_A03G2176,Gh_A09G0764,Gh_D06G2288,Gh_D02G1726,Gh_A13G0352,Gh_A08G1067,Gh_D13G1272,Gh_D07G1365,Gh_D09G1177,Gh_A10G1383,Gh_A08G0457,Gh_A12G0322,Gh_A03G2151,Gh_A07G1255,Gh_D11G0563,Gh_D08G1348,Gh_A02G1113,Gh_Sca006141G01,Gh_D03G1205,Gh_A07G0124,Gh_A12G0411,Gh_A01G1402,Gh_A12G1811,Gh_D07G0488,Gh_A03G2119,Gh_D08G0945,Gh_A10G1984,Gh_Sca004949G01,Gh_A03G0600,Gh_D13G0393,Gh_D08G0077,Gh_A11G1551,Gh_A09G0551,Gh_D05G1284,Gh_D03G0256,Gh_D05G2773,Gh_D12G2755,Gh_D07G0873,Gh_A13G0888,Gh_A09G1448,Gh_D05G2957,Gh_D03G0678,Gh_D02G1877,Gh_A09G1854,Gh_A08G1751,Gh_A04G1393,Gh_D08G1728,Gh_D12G1013,Gh_A02G0188,Gh_D05G1933,Gh_A03G0129,Gh_D05G2425,Gh_A02G1492,Gh_A05G0525,Gh_D11G1577,Gh_D11G0314,Gh_A02G0879,Gh_D12G0344,Gh_D01G1673,Gh_D05G1846,Gh_D02G1542,Gh_D13G2101,Gh_A07G2307,Gh_D07G0187,Gh_D05G3725,Gh_A05G0127,Gh_A13G1684,Gh_D05G0654,Gh_A04G0979,Gh_Sca004867G05,Gh_A07G1576,Gh_D13G1533,Gh_D12G0773,Gh_D11G2117,Gh_A03G1760,Gh_D12G0630,Gh_D05G2607,Gh_A09G0006,Gh_D09G2194,Gh_D06G0296,Gh_A11G2882,Gh_D05G2834,Gh_A02G0578,Gh_D10G2189,Gh_A10G1284,Gh_A04G0623,Gh_A01G1485,Gh_Sca128048G01,Gh_D08G1467,Gh_D10G2528,Gh_D05G1785,Gh_A05G0140,Gh_D03G1283,Gh_D03G0412,Gh_D13G1562,Gh_D09G0628,Gh_D09G1036,Gh_D02G0931,Gh_D08G2334,Gh_D01G2080,Gh_D06G0855,Gh_D11G0941,Gh_D01G1723,Gh_A07G0648,Gh_D05G0424,Gh_A03G2065,Gh_D10G1780,Gh_D02G0790,Gh_D13G2098,Gh_A09G1370,Gh_D09G1830,Gh_D03G0067,Gh_A01G0564,Gh_D06G1615,Gh_D09G1857,Gh_A02G1788,Gh_A11G1380,Gh_D13G2177,Gh_D08G1585,Gh_A12G1642,Gh_D02G0311,Gh_A01G0658,Gh_D11G1750,Gh_D06G0807,Gh_D01G1313,Gh_D08G0589,Gh_D13G2340,Gh_A03G1070,Gh_D10G1114,Gh_A03G0620,Gh_A07G1878,Gh_A11G2345,Gh_D01G0573,Gh_A10G1541,Gh_A05G0219,Gh_D10G1712,Gh_A12G2673,Gh_A08G2343,Gh_D05G0203,Gh_D12G0199,Gh_A02G0242,Gh_A06G0128,Gh_A02G1655,Gh_A13G0518,Gh_A05G0415,Gh_D07G0724,Gh_D12G0266,Gh_D10G1253,Gh_A01G1047,Gh_A06G1910,Gh_A02G0862,Gh_D02G0144,Gh_A08G0330,Gh_A02G0294,Gh_D05G2420,Gh_D01G0045,Gh_A10G0504,Gh_D10G2125,Gh_A03G1219,Gh_D09G0908,Gh_A11G0165,Gh_D02G2146,Gh_A12G1261,Gh_D09G0045,Gh_A09G1748,Gh_D12G1982,Gh_D12G1930,Gh_A06G1840,Gh_A10G1835,Gh_D05G2340,Gh_A04G0460,Gh_A02G1613,Gh_A05G3948,Gh_D04G0513,Gh_A03G1114,Gh_A01G1717,Gh_A05G1516,Gh_D06G2291,Gh_D02G2193,Gh_D12G2750,Gh_D02G2174,Gh_D09G0549,Gh_A03G2085,Gh_A05G3652,Gh_D02G1480,Gh_A07G0812,Gh_D02G1928,Gh_D09G1404,Gh_D08G0591,Gh_A07G0741,Gh_A04G1396,Gh_A05G1862,Gh_D03G0222,Gh_D07G1281,Gh_D02G0989,Gh_A09G0630,Gh_A05G1566,Gh_D13G1129,Gh_D13G0598,Gh_A05G3180,Gh_A03G1543,Gh_D10G2595,Gh_A09G2475,Gh_A06G1008,Gh_D11G1322,Gh_D09G1401,Gh_D10G1364,Gh_A09G0848,Gh_A01G0657,Gh_D06G1966,Gh_A09G2226,Gh_D08G2583,Gh_D04G1049,Gh_A13G1813,Gh_A05G0864,Gh_A13G1753,Gh_A02G1457,Gh_A02G0266,Gh_D04G0893,Gh_D12G1785,Gh_A08G1293,Gh_D05G1798,Gh_D01G0733,Gh_A12G1044,Gh_A04G0881,Gh_A05G2784,Gh_D05G0189,Gh_A07G2174,Gh_A11G0150,Gh_D13G0255,Gh_A03G2073,Gh_A06G0677,Gh_D08G1945,Gh_A05G0840,Gh_D05G1342,Gh_A12G0197,Gh_A13G0120,Gh_D04G1461,Gh_D10G1769,Gh_D04G1081,Gh_D05G1605,Gh_D06G0087,Gh_D08G0019,Gh_A06G0351,Gh_D01G0569,Gh_D11G3268,Gh_D11G1707,Gh_D04G0694,Gh_A09G0022,Gh_A11G2891,Gh_D08G0427,Gh_A13G0350,Gh_A07G0187,Gh_D03G1050,Gh_D06G1084,Gh_A05G1529,Gh_Sca047531G01,Gh_D09G1232,Gh_D05G0533,Gh_D13G2490,Gh_A05G3681,Gh_A11G3137,Gh_A06G1923,Gh_A05G1628,Gh_D11G0164,Gh_A05G3495,Gh_D07G1405,Gh_D03G0532,Gh_A08G1286,Gh_A13G1750,Gh_D02G1993,Gh_D03G0026,Gh_A07G1710,Gh_A10G1051,Gh_A01G0775,Gh_Sca007466G01,Gh_A05G2165,Gh_A07G0236,Gh_A11G0640,Gh_Sca005023G04,Gh_A03G2157,Gh_D11G3073,Gh_A01G1839,Gh_D11G1886,Gh_D05G2583,Gh_D04G1238,Gh_A07G2111,Gh_D11G3277,Gh_D05G0646,Gh_A05G1599,Gh_D05G1523,Gh_D05G1966,Gh_D12G2746,Gh_D03G0111,Gh_A07G1077,Gh_A09G1010,Gh_A09G1171,Gh_A07G0594,Gh_A10G0644,Gh_A11G2719,Gh_D01G1750,Gh_A10G0080,Gh_A09G1400,Gh_D05G1811,Gh_D01G1031,Gh_A08G0633,Gh_D11G1706,Gh_D08G0544,Gh_A02G0486,Gh_A01G0957,Gh_D05G1130,Gh_D05G1051,Gh_A07G0946,Gh_A05G3730,Gh_A11G0333,Gh_D08G1846,Gh_A11G1592,Gh_D09G0571,Gh_A10G1518,Gh_A09G0840,Gh_D05G1158,Gh_A12G0997,Gh_D07G1894,Gh_D05G2535,Gh_A13G1964,Gh_A07G1291,Gh_Sca098530G01,Gh_D08G0734,Gh_D07G2357,Gh_D05G0297,Gh_D07G0366,Gh_A01G0996,Gh_A05G3468,Gh_A10G1846,Gh_D02G0251,Gh_A05G0451,Gh_D05G0339,Gh_Sca016160G01,Gh_D01G1049,Gh_D08G1056,Gh_A05G2088,Gh_D08G1167,Gh_D11G0124,Gh_D05G1507,Gh_A13G0531,Gh_D11G0752</t>
  </si>
  <si>
    <t>GO:0009813</t>
  </si>
  <si>
    <t>flavonoid biosynthetic process</t>
  </si>
  <si>
    <t>Gh_D11G1009,Gh_D07G0162,Gh_D09G0549,Gh_A11G1616,Gh_D08G1998,Gh_D12G0566,Gh_D03G1601,Gh_D11G0139,Gh_D07G1679,Gh_A07G0236,Gh_D03G0479,Gh_A07G1098,Gh_D08G1902,Gh_D06G2155,Gh_A04G0155,Gh_D08G1731,Gh_D06G0879,Gh_A01G0434,Gh_D03G1764,Gh_D04G1926,Gh_D08G2013,Gh_A12G2265,Gh_D01G0474,Gh_A04G0265,Gh_A05G3601,Gh_A09G0551,Gh_D05G1836,Gh_A08G0826,Gh_A08G1437,Gh_A05G1424,Gh_A01G0964,Gh_D03G0102,Gh_A10G1443,Gh_D05G3558,Gh_D12G1798,Gh_A05G3782,Gh_A05G1005,Gh_D04G0893,Gh_D05G1123,Gh_A08G1488,Gh_A05G1718,Gh_A12G0549,Gh_A01G0030,Gh_A06G1664,Gh_A04G0160,Gh_D06G0041,Gh_D05G3262,Gh_D05G1596,Gh_A10G1345,Gh_D03G1849,Gh_D02G0404,Gh_D05G0654,Gh_A06G0066,Gh_A08G1593,Gh_D08G0952,Gh_D05G2784,Gh_A05G1647,Gh_A08G0594,Gh_A05G0451,Gh_A05G3491,Gh_A04G1207,Gh_A12G1838,Gh_D11G1775,Gh_D01G0345,Gh_D05G3434,Gh_D13G2490,Gh_A04G0460,Gh_A03G0010,Gh_D09G2147,Gh_A02G1344</t>
  </si>
  <si>
    <t>GO:0009800</t>
  </si>
  <si>
    <t>cinnamic acid biosynthetic process</t>
  </si>
  <si>
    <t>Gh_D05G2607,Gh_A11G2891,Gh_A01G1839,Gh_D09G1401,Gh_A10G1835,Gh_D01G2080,Gh_D11G3277,Gh_D10G2528</t>
  </si>
  <si>
    <t>GO:0009803</t>
  </si>
  <si>
    <t>cinnamic acid metabolic process</t>
  </si>
  <si>
    <t>Gh_A10G1835,Gh_D09G1401,Gh_D01G2080,Gh_A11G2891,Gh_D05G2607,Gh_A01G1839,Gh_D10G2528,Gh_D11G3277</t>
  </si>
  <si>
    <t>GO:0007231</t>
  </si>
  <si>
    <t>osmosensory signaling pathway</t>
  </si>
  <si>
    <t>Gh_D05G2471,Gh_D11G1750,Gh_D03G0067,Gh_A11G1592,Gh_D12G2750,Gh_A02G1655,Gh_A13G0267,Gh_A05G2211</t>
  </si>
  <si>
    <t>GO:0010430</t>
  </si>
  <si>
    <t>fatty acid omega-oxidation</t>
  </si>
  <si>
    <t>Gh_D10G0552,Gh_A05G1124,Gh_A10G2254,Gh_D05G1294</t>
  </si>
  <si>
    <t>GO:0006972</t>
  </si>
  <si>
    <t>hyperosmotic response</t>
  </si>
  <si>
    <t>Gh_A04G0301,Gh_A07G1625,Gh_A10G1541,Gh_A02G0242,Gh_D10G0328,Gh_D04G0893,Gh_A04G1393,Gh_D09G2057,Gh_A06G1910,Gh_D02G0341,Gh_D05G1342,Gh_A07G1199,Gh_A03G1944,Gh_D11G0314,Gh_A10G1518,Gh_D09G0571,Gh_A07G0437,Gh_A01G0993,Gh_A04G0700,Gh_A03G0129,Gh_D07G1300,Gh_D05G3352,Gh_A06G1229,Gh_D05G0731,Gh_A05G2383,Gh_A05G3468,Gh_D11G3268,Gh_D06G1036,Gh_D05G0543,Gh_A03G1760,Gh_D02G2146,Gh_D07G0107,Gh_D10G1769,Gh_A08G1938,Gh_A09G0542,Gh_A13G1964,Gh_D06G1551,Gh_D04G1461,Gh_A05G3948,Gh_A07G0202,Gh_D08G1467,Gh_D05G1507,Gh_A10G0827,Gh_A02G0365,Gh_D13G2490,Gh_A10G0613,Gh_A04G0460,Gh_A11G2882,Gh_D01G2179,Gh_D03G1655,Gh_A09G1570,Gh_D05G0339,Gh_D07G2215,Gh_A03G2176,Gh_D02G1805,Gh_A13G1686,Gh_D09G0628,Gh_A04G1402,Gh_D06G0417,Gh_A03G0500,Gh_D10G1111,Gh_D13G2360,Gh_A11G1091,Gh_D12G2750,Gh_D02G2193,Gh_D13G1983,Gh_A06G0236,Gh_D07G1371,Gh_A02G1510,Gh_A13G2071,Gh_A09G0630,Gh_D01G0450,Gh_D04G1266,Gh_A07G0213,Gh_D12G2133,Gh_A02G0276,Gh_A10G0322,Gh_D03G0203,Gh_D12G1569,Gh_A09G1270,Gh_A07G1077,Gh_A12G0411,Gh_D02G0790,Gh_A07G0124,Gh_D05G1970,Gh_D04G1049,Gh_A12G1452,Gh_A12G1091,Gh_D02G0311,Gh_D09G1272</t>
  </si>
  <si>
    <t>GO:0007638</t>
  </si>
  <si>
    <t>mechanosensory behavior</t>
  </si>
  <si>
    <t>Gh_A11G1592,Gh_D11G1750,Gh_A02G1655,Gh_D03G0067</t>
  </si>
  <si>
    <t>GO:0044708</t>
  </si>
  <si>
    <t>single-organism behavior</t>
  </si>
  <si>
    <t>Gh_D11G1750,Gh_A02G1655,Gh_D03G0067,Gh_A11G1592</t>
  </si>
  <si>
    <t>GO:0021700</t>
  </si>
  <si>
    <t>developmental maturation</t>
  </si>
  <si>
    <t>Gh_A05G2653,Gh_D10G1702,Gh_A03G2165,Gh_A05G1599,Gh_A06G1836,Gh_D13G1475,Gh_A06G1341,Gh_D07G1517,Gh_A05G2315,Gh_D09G0628,Gh_D12G2171,Gh_D02G1656,Gh_A07G1847,Gh_A03G2182,Gh_A10G1075,Gh_D05G1283,Gh_A07G1332,Gh_A05G3533,Gh_A05G0641,Gh_D10G1437,Gh_A01G0618,Gh_D08G1096,Gh_D01G1313,Gh_A08G1599,Gh_D09G0181,Gh_A07G0022,Gh_A11G1802,Gh_D11G2919,Gh_A11G1380,Gh_A07G1077,Gh_A05G1492,Gh_A05G1734,Gh_A09G1399,Gh_D05G3049,Gh_A09G0124,Gh_D08G0546,Gh_A05G1759,Gh_D08G1846,Gh_D07G1541,Gh_A10G1518,Gh_A09G1746,Gh_D03G0098,Gh_A11G0804,Gh_A03G2005,Gh_A10G1817,Gh_D06G1610,Gh_A03G0265,Gh_D09G2057,Gh_A08G1200,Gh_A02G0513,Gh_A07G1418,Gh_D11G0942,Gh_A02G0365,Gh_D04G1899,Gh_A01G1475,Gh_D10G0607,Gh_D11G0772,Gh_A05G0819,Gh_A07G1448,Gh_A03G0677,Gh_A13G1964,Gh_D08G0575,Gh_A06G0259,Gh_A02G1486,Gh_A05G1125,Gh_A09G0630,Gh_D07G1105,Gh_D02G1726,Gh_D10G0564,Gh_D11G0447,Gh_D04G0074,Gh_D06G2276,Gh_D05G1663,Gh_A03G1286,Gh_A12G0426,Gh_A05G0264,Gh_D13G2360,Gh_A03G1222,Gh_A12G2049,Gh_D10G1111,Gh_A12G1091,Gh_A11G0385,Gh_D07G0159,Gh_D09G1272,Gh_D02G0535,Gh_A08G1710,Gh_A05G3634,Gh_D05G1805,Gh_A08G0489,Gh_A08G1014,Gh_A03G1543,Gh_A05G3814,Gh_D05G1930,Gh_A13G2351,Gh_A09G1270,Gh_A08G0460,Gh_Sca091430G01,Gh_A02G0879,Gh_D03G0544,Gh_D11G2876,Gh_A04G0767,Gh_D02G0905,Gh_A08G0896,Gh_D05G1342,Gh_A03G0129,Gh_D13G0255,Gh_A01G0900,Gh_Sca074481G01,Gh_D01G1302,Gh_D08G2355,Gh_A07G1625,Gh_A11G0504,Gh_A08G2296,Gh_D05G1510,Gh_D02G2369,Gh_A07G2351,Gh_A05G1621,Gh_D10G2082,Gh_D12G2774,Gh_A11G3137,Gh_D05G1785,Gh_A10G0567,Gh_A02G1417,Gh_D05G0329,Gh_A09G0006,Gh_D11G0582,Gh_A06G0351,Gh_D03G1302,Gh_D09G1855,Gh_D11G2117,Gh_D08G1375,Gh_D10G1769,Gh_A04G0979</t>
  </si>
  <si>
    <t>GO:0009963</t>
  </si>
  <si>
    <t>positive regulation of flavonoid biosynthetic process</t>
  </si>
  <si>
    <t>Gh_A05G3601,Gh_A04G0265,Gh_A07G0236,Gh_D07G1679,Gh_D11G0139,Gh_A04G0160,Gh_D04G0893,Gh_D02G0404,Gh_D03G1849,Gh_A05G1005,Gh_A08G1488,Gh_A12G2265,Gh_D11G1009,Gh_D05G1123,Gh_D08G2013,Gh_A05G1718,Gh_D01G0474,Gh_D03G1601,Gh_D05G3434,Gh_A04G0155,Gh_D05G3558,Gh_A03G0010,Gh_A04G0460,Gh_D13G2490,Gh_A05G3782,Gh_D09G2147,Gh_D03G1764,Gh_A10G1345,Gh_A01G0964,Gh_A08G0594,Gh_A05G0451</t>
  </si>
  <si>
    <t>GO:0009808</t>
  </si>
  <si>
    <t>lignin metabolic process</t>
  </si>
  <si>
    <t>Gh_D03G1419,Gh_D13G0232,Gh_D08G1135,Gh_A08G0993,Gh_A09G0262,Gh_A04G1207,Gh_A01G1948,Gh_A13G0989,Gh_D08G0952,Gh_D10G2466,Gh_D11G0772,Gh_D02G2146,Gh_A10G0141,Gh_A08G0826,Gh_D10G1769,Gh_D08G1266,Gh_D09G1454,Gh_D10G2461,Gh_A09G0630,Gh_D03G0457,Gh_D04G1243,Gh_A05G1579,Gh_A10G1518,Gh_D13G0255,Gh_A03G2176,Gh_D05G0154,Gh_D09G0628,Gh_A11G2936,Gh_D11G3322,Gh_D05G1123,Gh_D05G2629,Gh_A05G1005,Gh_A03G0166,Gh_D09G0262,Gh_D12G0195,Gh_A02G1320</t>
  </si>
  <si>
    <t>GO:0016131</t>
  </si>
  <si>
    <t>brassinosteroid metabolic process</t>
  </si>
  <si>
    <t>Gh_A01G0606,Gh_A08G0457,Gh_D04G1038,Gh_D10G1780,Gh_A02G0879,Gh_D01G1723,Gh_D11G0941,Gh_D05G0646,Gh_D05G0184,Gh_A07G0648,Gh_D07G0724,Gh_D04G1238,Gh_D01G0619,Gh_A05G0525,Gh_A03G0129,Gh_D05G0189,Gh_A07G2174,Gh_D08G0591,Gh_A03G2157,Gh_D05G1933,Gh_A05G0122,Gh_A07G0812,Gh_A11G0640,Gh_A03G2176,Gh_D13G2360,Gh_A07G1710,Gh_A02G0266,Gh_D10G1114,Gh_D02G1993,Gh_A01G1485,Gh_D07G0873,Gh_D08G0544,Gh_D06G0296,Gh_D12G1982,Gh_D09G2194,Gh_A09G1748,Gh_A09G0022,Gh_D05G1811,Gh_A11G1380,Gh_D02G2146,Gh_D09G1857,Gh_A06G0351,Gh_D08G1604,Gh_D08G0019,Gh_A07G1077,Gh_A05G0127,Gh_D03G0111,Gh_A12G1811,Gh_A13G1964</t>
  </si>
  <si>
    <t>GO:0016128</t>
  </si>
  <si>
    <t>phytosteroid metabolic process</t>
  </si>
  <si>
    <t>Gh_A09G0022,Gh_D12G1982,Gh_A09G1748,Gh_D09G2194,Gh_D06G0296,Gh_D07G0873,Gh_A01G1485,Gh_D08G0544,Gh_A12G1811,Gh_D03G0111,Gh_A13G1964,Gh_D08G0019,Gh_A05G0127,Gh_A07G1077,Gh_D02G2146,Gh_D09G1857,Gh_D08G1604,Gh_A06G0351,Gh_D05G1811,Gh_A11G1380,Gh_A05G0525,Gh_D01G0619,Gh_D05G0189,Gh_A07G2174,Gh_A03G0129,Gh_D07G0724,Gh_D04G1238,Gh_A02G0879,Gh_D11G0941,Gh_D05G0646,Gh_D01G1723,Gh_D05G0184,Gh_A07G0648,Gh_A01G0606,Gh_D04G1038,Gh_D10G1780,Gh_A08G0457,Gh_A02G0266,Gh_D02G1993,Gh_D10G1114,Gh_D13G2360,Gh_A07G1710,Gh_D08G0591,Gh_A03G2157,Gh_D05G1933,Gh_A05G0122,Gh_A11G0640,Gh_A03G2176,Gh_A07G0812</t>
  </si>
  <si>
    <t>GO:1901430</t>
  </si>
  <si>
    <t>positive regulation of syringal lignin biosynthetic process</t>
  </si>
  <si>
    <t>Gh_D03G1419,Gh_A03G0166,Gh_D08G1266,Gh_A08G0993</t>
  </si>
  <si>
    <t>GO:1901428</t>
  </si>
  <si>
    <t>regulation of syringal lignin biosynthetic process</t>
  </si>
  <si>
    <t>GO:0048765</t>
  </si>
  <si>
    <t>root hair cell differentiation</t>
  </si>
  <si>
    <t>Gh_A06G1836,Gh_A05G1599,Gh_A03G2165,Gh_A09G0630,Gh_A05G2653,Gh_D10G1702,Gh_A05G1125,Gh_D04G0074,Gh_D06G2276,Gh_D11G0447,Gh_D07G1517,Gh_D10G0564,Gh_D02G1726,Gh_D07G1105,Gh_D12G2171,Gh_D09G0628,Gh_A05G2315,Gh_A05G0264,Gh_A12G0426,Gh_A03G1286,Gh_A12G2049,Gh_D10G1111,Gh_A03G1222,Gh_D13G2360,Gh_A05G3533,Gh_A07G1332,Gh_D05G1283,Gh_A03G2182,Gh_A07G1847,Gh_A10G1075,Gh_D02G1656,Gh_D09G0181,Gh_A08G1599,Gh_D01G1313,Gh_D08G1096,Gh_D10G1437,Gh_A01G0618,Gh_A05G0641,Gh_A08G1710,Gh_A07G0022,Gh_D09G1272,Gh_D02G0535,Gh_D07G0159,Gh_A11G0385,Gh_A12G1091,Gh_A08G0489,Gh_A11G1380,Gh_D11G2919,Gh_A11G1802,Gh_D05G1805,Gh_A05G3634,Gh_A09G1399,Gh_A05G1734,Gh_A13G2351,Gh_A09G1270,Gh_A07G1077,Gh_A05G3814,Gh_D05G1930,Gh_A03G1543,Gh_D05G1342,Gh_A05G1759,Gh_D02G0905,Gh_A08G0896,Gh_D11G2876,Gh_A04G0767,Gh_A09G0124,Gh_A02G0879,Gh_D03G0544,Gh_Sca091430G01,Gh_D05G3049,Gh_A09G1746,Gh_Sca074481G01,Gh_A10G1518,Gh_D08G2355,Gh_D07G1541,Gh_D01G1302,Gh_A01G0900,Gh_D13G0255,Gh_D08G1846,Gh_A03G0129,Gh_D02G2369,Gh_D05G1510,Gh_A08G2296,Gh_A11G0804,Gh_A11G0504,Gh_A07G1625,Gh_D03G0098,Gh_D09G2057,Gh_A08G1200,Gh_A02G0513,Gh_D12G2774,Gh_A03G0265,Gh_D10G2082,Gh_A10G1817,Gh_A03G2005,Gh_A05G1621,Gh_A07G2351,Gh_A10G0567,Gh_D05G1785,Gh_A02G0365,Gh_D11G0942,Gh_A11G3137,Gh_A07G1418,Gh_D11G0582,Gh_D04G1899,Gh_A09G0006,Gh_D05G0329,Gh_A02G1417,Gh_A07G1448,Gh_D11G2117,Gh_D09G1855,Gh_A05G0819,Gh_D10G0607,Gh_A01G1475,Gh_D03G1302,Gh_A06G0351,Gh_A04G0979,Gh_A02G1486,Gh_D08G0575,Gh_D10G1769,Gh_D08G1375,Gh_A13G1964,Gh_A03G0677</t>
  </si>
  <si>
    <t>GO:1901066</t>
  </si>
  <si>
    <t>syringal lignin biosynthetic process</t>
  </si>
  <si>
    <t>Gh_A03G0166,Gh_D08G1266,Gh_A08G0993,Gh_D03G1419</t>
  </si>
  <si>
    <t>GO:1901064</t>
  </si>
  <si>
    <t>syringal lignin metabolic process</t>
  </si>
  <si>
    <t>Gh_A03G0166,Gh_A08G0993,Gh_D08G1266,Gh_D03G1419</t>
  </si>
  <si>
    <t>GO:0048764</t>
  </si>
  <si>
    <t>trichoblast maturation</t>
  </si>
  <si>
    <t>Gh_D05G3049,Gh_Sca091430G01,Gh_D03G0544,Gh_A02G0879,Gh_A04G0767,Gh_D11G2876,Gh_A09G0124,Gh_D05G1342,Gh_A08G0896,Gh_D02G0905,Gh_A05G1759,Gh_D08G1846,Gh_A03G0129,Gh_D13G0255,Gh_Sca074481G01,Gh_D01G1302,Gh_D08G2355,Gh_D07G1541,Gh_A01G0900,Gh_A10G1518,Gh_A09G1746,Gh_A07G1625,Gh_D03G0098,Gh_A11G0504,Gh_D02G2369,Gh_A08G2296,Gh_D05G1510,Gh_A11G0804,Gh_A05G1621,Gh_A07G2351,Gh_A03G2005,Gh_D12G2774,Gh_A03G0265,Gh_A10G1817,Gh_D10G2082,Gh_D09G2057,Gh_A08G1200,Gh_A02G0513,Gh_A07G1418,Gh_A11G3137,Gh_D11G0942,Gh_D05G1785,Gh_A02G0365,Gh_A10G0567,Gh_D05G0329,Gh_A09G0006,Gh_A02G1417,Gh_D04G1899,Gh_D11G0582,Gh_A01G1475,Gh_D03G1302,Gh_A06G0351,Gh_D10G0607,Gh_A07G1448,Gh_A05G0819,Gh_D11G2117,Gh_D09G1855,Gh_A03G0677,Gh_A13G1964,Gh_D08G1375,Gh_D08G0575,Gh_D10G1769,Gh_A04G0979,Gh_A02G1486,Gh_D10G1702,Gh_A05G2653,Gh_A05G1125,Gh_A03G2165,Gh_A09G0630,Gh_A05G1599,Gh_A06G1836,Gh_D02G1726,Gh_D07G1105,Gh_D11G0447,Gh_D10G0564,Gh_D07G1517,Gh_D06G2276,Gh_D04G0074,Gh_A05G0264,Gh_A03G1286,Gh_A12G0426,Gh_D09G0628,Gh_A05G2315,Gh_D12G2171,Gh_A07G1847,Gh_A03G2182,Gh_A10G1075,Gh_D02G1656,Gh_D05G1283,Gh_A05G3533,Gh_A07G1332,Gh_A12G2049,Gh_D10G1111,Gh_D13G2360,Gh_A03G1222,Gh_D10G1437,Gh_A01G0618,Gh_D08G1096,Gh_A05G0641,Gh_D01G1313,Gh_A08G1599,Gh_D09G0181,Gh_A11G0385,Gh_D07G0159,Gh_A12G1091,Gh_D09G1272,Gh_D02G0535,Gh_A07G0022,Gh_A08G1710,Gh_A05G3634,Gh_A11G1802,Gh_D05G1805,Gh_A08G0489,Gh_A11G1380,Gh_D11G2919,Gh_A05G3814,Gh_D05G1930,Gh_A03G1543,Gh_A13G2351,Gh_A09G1270,Gh_A07G1077,Gh_A09G1399,Gh_A05G1734</t>
  </si>
  <si>
    <t>GO:0015908</t>
  </si>
  <si>
    <t>fatty acid transport</t>
  </si>
  <si>
    <t>Gh_D11G2007,Gh_D12G0694,Gh_A11G1969,Gh_A12G0689</t>
  </si>
  <si>
    <t>GO:0046394</t>
  </si>
  <si>
    <t>carboxylic acid biosynthetic process</t>
  </si>
  <si>
    <t>Gh_A13G0518,Gh_A05G0415,Gh_D07G0724,Gh_D12G0266,Gh_D10G1253,Gh_A01G1047,Gh_A06G1910,Gh_A02G0862,Gh_D02G0144,Gh_A02G0294,Gh_A08G0330,Gh_A03G0620,Gh_D01G0573,Gh_A10G1541,Gh_A05G0219,Gh_A08G2343,Gh_D10G1712,Gh_A12G2673,Gh_A02G0242,Gh_D12G0199,Gh_A06G0128,Gh_A02G1655,Gh_D09G0045,Gh_A06G1840,Gh_A09G1748,Gh_D05G2340,Gh_A10G1835,Gh_A02G1613,Gh_A04G0460,Gh_A05G3948,Gh_D04G0513,Gh_A03G1114,Gh_D01G0045,Gh_A10G0504,Gh_A03G1219,Gh_D10G2125,Gh_D09G0908,Gh_A11G0165,Gh_D02G0931,Gh_D08G2334,Gh_D06G0855,Gh_D01G2080,Gh_A07G0648,Gh_D05G0424,Gh_A03G2065,Gh_D03G1283,Gh_D09G0628,Gh_D09G1036,Gh_D13G2177,Gh_D08G1585,Gh_A12G1642,Gh_D02G0311,Gh_A01G0658,Gh_D11G1750,Gh_D01G1313,Gh_D08G0589,Gh_D13G2340,Gh_A03G1070,Gh_D02G0790,Gh_D13G2098,Gh_A09G1370,Gh_D03G0067,Gh_D09G1830,Gh_D06G1615,Gh_A01G0564,Gh_D09G1857,Gh_A02G1788,Gh_A03G0129,Gh_A02G1492,Gh_D11G1577,Gh_D11G0314,Gh_A02G0879,Gh_D05G1846,Gh_D05G2957,Gh_D02G1877,Gh_D03G0678,Gh_A09G1854,Gh_A04G1393,Gh_D08G1728,Gh_D12G1013,Gh_A02G0188,Gh_D12G0630,Gh_D05G2607,Gh_A09G0006,Gh_A11G2882,Gh_D05G2834,Gh_A02G0578,Gh_D10G2189,Gh_A10G1284,Gh_A04G0623,Gh_Sca128048G01,Gh_D08G1467,Gh_D10G2528,Gh_D02G1542,Gh_A07G2307,Gh_D07G0187,Gh_D05G3725,Gh_A05G0127,Gh_A13G1684,Gh_Sca004867G05,Gh_A07G1576,Gh_D13G1533,Gh_D11G2117,Gh_D12G0773,Gh_A03G1760,Gh_D02G1726,Gh_A08G1067,Gh_A13G0352,Gh_D13G1272,Gh_D07G1365,Gh_D09G1177,Gh_A10G1383,Gh_A03G2151,Gh_A07G1255,Gh_D11G0563,Gh_D08G1348,Gh_Sca006141G01,Gh_D12G1163,Gh_D06G0417,Gh_D13G2360,Gh_D07G0936,Gh_D09G0861,Gh_D01G0568,Gh_A03G1286,Gh_A07G1441,Gh_D02G1805,Gh_A09G0764,Gh_D05G3896,Gh_A07G0468,Gh_D06G2288,Gh_D03G0256,Gh_D12G2755,Gh_A13G0888,Gh_A09G1448,Gh_A07G0124,Gh_D03G1205,Gh_A12G0411,Gh_A01G1402,Gh_D07G0488,Gh_A03G2119,Gh_D08G0945,Gh_A10G1984,Gh_Sca004949G01,Gh_D13G0393,Gh_A03G0600,Gh_D08G0077,Gh_A11G1551,Gh_A09G0551,Gh_D05G1284,Gh_D08G1846,Gh_A11G1592,Gh_D09G0571,Gh_A10G1518,Gh_A09G0840,Gh_D05G1158,Gh_A12G0997,Gh_D07G1894,Gh_D05G2535,Gh_A01G0957,Gh_D05G1051,Gh_D05G1130,Gh_A07G0946,Gh_A05G3730,Gh_A11G0333,Gh_A05G0451,Gh_D05G0339,Gh_D01G1049,Gh_D08G1056,Gh_A05G2088,Gh_D11G0124,Gh_D05G1507,Gh_A13G0531,Gh_A07G1291,Gh_A13G1964,Gh_Sca098530G01,Gh_D07G2357,Gh_D08G0734,Gh_D05G0297,Gh_D07G0366,Gh_A01G0996,Gh_A05G3468,Gh_A10G1846,Gh_D02G0251,Gh_A01G1839,Gh_D11G1886,Gh_D05G2583,Gh_A07G2111,Gh_D11G3277,Gh_D05G1523,Gh_D07G1405,Gh_A08G1286,Gh_A13G1750,Gh_D03G0026,Gh_A10G1051,Gh_A01G0775,Gh_A07G0236,Gh_Sca005023G04,Gh_D11G3073,Gh_A08G0633,Gh_D11G1706,Gh_A02G0486,Gh_D12G2746,Gh_D05G1966,Gh_A09G1010,Gh_A07G1077,Gh_A09G1171,Gh_A10G0644,Gh_A07G0594,Gh_A11G2719,Gh_D01G1750,Gh_A10G0080,Gh_A09G1400,Gh_D05G1811,Gh_D01G1031,Gh_A05G2784,Gh_D05G0189,Gh_D13G0255,Gh_A11G0150,Gh_A03G2073,Gh_A06G0677,Gh_D08G1945,Gh_A05G0840,Gh_D05G1342,Gh_A12G0197,Gh_D04G0893,Gh_D12G1785,Gh_D05G1798,Gh_A08G1293,Gh_A12G1044,Gh_A04G0881,Gh_A11G2891,Gh_D08G0427,Gh_D03G1050,Gh_A07G0187,Gh_A13G0350,Gh_D06G1084,Gh_A05G1529,Gh_Sca047531G01,Gh_D13G2490,Gh_D05G0533,Gh_A11G3137,Gh_A05G3681,Gh_A06G1923,Gh_A05G1628,Gh_A05G3495,Gh_D11G0164,Gh_A13G0120,Gh_D04G1461,Gh_D04G1081,Gh_D10G1769,Gh_D06G0087,Gh_D01G0569,Gh_D11G1707,Gh_D11G3268,Gh_D04G0694,Gh_A04G1396,Gh_D03G0222,Gh_D07G1281,Gh_D02G0989,Gh_A09G0630,Gh_A01G1717,Gh_D06G2291,Gh_D12G2750,Gh_D02G2193,Gh_D02G2174,Gh_D09G0549,Gh_A03G2085,Gh_A05G3652,Gh_D02G1480,Gh_D02G1928,Gh_D09G1404,Gh_D08G0591,Gh_D06G1966,Gh_A09G2226,Gh_D08G2583,Gh_D04G1049,Gh_A13G1813,Gh_A05G0864,Gh_A02G1457,Gh_D13G0598,Gh_D13G1129,Gh_A05G3180,Gh_D10G2595,Gh_A09G2475,Gh_A06G1008,Gh_D09G1401,Gh_D11G1322,Gh_D10G1364,Gh_A09G0848</t>
  </si>
  <si>
    <t>GO:0016053</t>
  </si>
  <si>
    <t>organic acid biosynthetic process</t>
  </si>
  <si>
    <t>Gh_D10G2125,Gh_A03G1219,Gh_D09G0908,Gh_D01G0045,Gh_A10G0504,Gh_A11G0165,Gh_A06G1840,Gh_A09G1748,Gh_A10G1835,Gh_D05G2340,Gh_D09G0045,Gh_D04G0513,Gh_A03G1114,Gh_A05G3948,Gh_A02G1613,Gh_A04G0460,Gh_D01G0573,Gh_A03G0620,Gh_A02G1655,Gh_A06G0128,Gh_D12G0199,Gh_A02G0242,Gh_A10G1541,Gh_A05G0219,Gh_A12G2673,Gh_D10G1712,Gh_A08G2343,Gh_D12G0266,Gh_D10G1253,Gh_D07G0724,Gh_A13G0518,Gh_A05G0415,Gh_D02G0144,Gh_A02G0294,Gh_A08G0330,Gh_A06G1910,Gh_A02G0862,Gh_A01G1047,Gh_D06G1615,Gh_A01G0564,Gh_D09G1830,Gh_D03G0067,Gh_A09G1370,Gh_D02G0790,Gh_D13G2098,Gh_A02G1788,Gh_D09G1857,Gh_A01G0658,Gh_D11G1750,Gh_D08G1585,Gh_D02G0311,Gh_A12G1642,Gh_D13G2177,Gh_A03G1070,Gh_D13G2340,Gh_D08G0589,Gh_D01G1313,Gh_D03G1283,Gh_D09G1036,Gh_D09G0628,Gh_D08G2334,Gh_D01G2080,Gh_D06G0855,Gh_D02G0931,Gh_A03G2065,Gh_A07G0648,Gh_D05G0424,Gh_A13G1684,Gh_D07G0187,Gh_D05G3725,Gh_A05G0127,Gh_A07G2307,Gh_D02G1542,Gh_D11G2117,Gh_D12G0773,Gh_A03G1760,Gh_D13G1533,Gh_Sca004867G05,Gh_A07G1576,Gh_A02G0578,Gh_D05G2834,Gh_A11G2882,Gh_D10G2189,Gh_D05G2607,Gh_A09G0006,Gh_D12G0630,Gh_D10G2528,Gh_D08G1467,Gh_Sca128048G01,Gh_A10G1284,Gh_A04G0623,Gh_A04G1393,Gh_D03G0678,Gh_D02G1877,Gh_A09G1854,Gh_D05G2957,Gh_A02G0188,Gh_D12G1013,Gh_D08G1728,Gh_D11G1577,Gh_A02G1492,Gh_A03G0129,Gh_D05G1846,Gh_D11G0314,Gh_A02G0879,Gh_A10G1984,Gh_D07G0488,Gh_A03G2119,Gh_D08G0945,Gh_D03G1205,Gh_A07G0124,Gh_A12G0411,Gh_A01G1402,Gh_A09G0551,Gh_D05G1284,Gh_A11G1551,Gh_D08G0077,Gh_Sca004949G01,Gh_A03G0600,Gh_D13G0393,Gh_D03G0256,Gh_A09G1448,Gh_A13G0888,Gh_D12G2755,Gh_D09G0861,Gh_D13G2360,Gh_D01G0568,Gh_D07G0936,Gh_D06G0417,Gh_D12G1163,Gh_D06G2288,Gh_D02G1805,Gh_A07G1441,Gh_D05G3896,Gh_A07G0468,Gh_A09G0764,Gh_A03G1286,Gh_A13G0352,Gh_A08G1067,Gh_D13G1272,Gh_D02G1726,Gh_D11G0563,Gh_D08G1348,Gh_Sca006141G01,Gh_A03G2151,Gh_A07G1255,Gh_A10G1383,Gh_D09G1177,Gh_D07G1365,Gh_D08G0734,Gh_D07G2357,Gh_Sca098530G01,Gh_A07G1291,Gh_A13G1964,Gh_D02G0251,Gh_D07G0366,Gh_A01G0996,Gh_A05G3468,Gh_A10G1846,Gh_D05G0297,Gh_D08G1056,Gh_D01G1049,Gh_A05G2088,Gh_D05G0339,Gh_A05G0451,Gh_A13G0531,Gh_D05G1507,Gh_D11G0124,Gh_D05G1051,Gh_D05G1130,Gh_A01G0957,Gh_A11G0333,Gh_A05G3730,Gh_A07G0946,Gh_D05G1158,Gh_A09G0840,Gh_D09G0571,Gh_A10G1518,Gh_A11G1592,Gh_D08G1846,Gh_D05G2535,Gh_D07G1894,Gh_A12G0997,Gh_A10G0644,Gh_A07G0594,Gh_A09G1010,Gh_A07G1077,Gh_A09G1171,Gh_D12G2746,Gh_D05G1966,Gh_D05G1811,Gh_D01G1031,Gh_A09G1400,Gh_A10G0080,Gh_D01G1750,Gh_A11G2719,Gh_A08G0633,Gh_D11G1706,Gh_A02G0486,Gh_A01G0775,Gh_A10G1051,Gh_D03G0026,Gh_D07G1405,Gh_A08G1286,Gh_A13G1750,Gh_D11G3073,Gh_Sca005023G04,Gh_A07G0236,Gh_D05G2583,Gh_D11G1886,Gh_A01G1839,Gh_D05G1523,Gh_A07G2111,Gh_D11G3277,Gh_D04G1081,Gh_D10G1769,Gh_D06G0087,Gh_D04G1461,Gh_A13G0120,Gh_D04G0694,Gh_D11G3268,Gh_D11G1707,Gh_D01G0569,Gh_Sca047531G01,Gh_A05G1529,Gh_A13G0350,Gh_A07G0187,Gh_D03G1050,Gh_D06G1084,Gh_D08G0427,Gh_A11G2891,Gh_D11G0164,Gh_A05G3495,Gh_A05G1628,Gh_A06G1923,Gh_A05G3681,Gh_A11G3137,Gh_D13G2490,Gh_D05G0533,Gh_D04G0893,Gh_A04G0881,Gh_A12G1044,Gh_D05G1798,Gh_A08G1293,Gh_D12G1785,Gh_A06G0677,Gh_D08G1945,Gh_A03G2073,Gh_D13G0255,Gh_A11G0150,Gh_A05G2784,Gh_D05G0189,Gh_D05G1342,Gh_A12G0197,Gh_A05G0840,Gh_A06G1008,Gh_D09G1401,Gh_D11G1322,Gh_D10G2595,Gh_A09G2475,Gh_D13G1129,Gh_D13G0598,Gh_A05G3180,Gh_A09G0848,Gh_D10G1364,Gh_A09G2226,Gh_D08G2583,Gh_D06G1966,Gh_A13G1813,Gh_A05G0864,Gh_A02G1457,Gh_D04G1049,Gh_D09G0549,Gh_D02G2174,Gh_D06G2291,Gh_D12G2750,Gh_D02G2193,Gh_A01G1717,Gh_D08G0591,Gh_D02G1928,Gh_D09G1404,Gh_A05G3652,Gh_D02G1480,Gh_A03G2085,Gh_D03G0222,Gh_D02G0989,Gh_D07G1281,Gh_A04G1396,Gh_A09G0630</t>
  </si>
  <si>
    <t>GO:0048469</t>
  </si>
  <si>
    <t>cell maturation</t>
  </si>
  <si>
    <t>Gh_D04G0074,Gh_D06G2276,Gh_D02G1726,Gh_D07G1105,Gh_D11G0447,Gh_D07G1517,Gh_D10G0564,Gh_A05G1599,Gh_A06G1836,Gh_A05G2653,Gh_D10G1702,Gh_A05G1125,Gh_A03G2165,Gh_A09G0630,Gh_A05G3533,Gh_A07G1332,Gh_A12G2049,Gh_D10G1111,Gh_D13G2360,Gh_A03G1222,Gh_A10G1075,Gh_A03G2182,Gh_A07G1847,Gh_D02G1656,Gh_D05G1283,Gh_D12G2171,Gh_A05G0264,Gh_A12G0426,Gh_A03G1286,Gh_D09G0628,Gh_A05G2315,Gh_A08G1710,Gh_D07G0159,Gh_A11G0385,Gh_A12G1091,Gh_D09G1272,Gh_A07G0022,Gh_D02G0535,Gh_A08G1599,Gh_D09G0181,Gh_D10G1437,Gh_D08G1096,Gh_A01G0618,Gh_A05G0641,Gh_D01G1313,Gh_A09G1270,Gh_A13G2351,Gh_A07G1077,Gh_A09G1399,Gh_A05G1734,Gh_D05G1930,Gh_A05G3814,Gh_A03G1543,Gh_A08G0489,Gh_D11G2919,Gh_A11G1380,Gh_A05G3634,Gh_A11G1802,Gh_D05G1805,Gh_D08G2355,Gh_Sca074481G01,Gh_D07G1541,Gh_D01G1302,Gh_A01G0900,Gh_A10G1518,Gh_A09G1746,Gh_D08G1846,Gh_A03G0129,Gh_D13G0255,Gh_A04G0767,Gh_D11G2876,Gh_A09G0124,Gh_D05G1342,Gh_A08G0896,Gh_D02G0905,Gh_A05G1759,Gh_Sca091430G01,Gh_D05G3049,Gh_D03G0544,Gh_A02G0879,Gh_D12G2774,Gh_A03G0265,Gh_A10G1817,Gh_D10G2082,Gh_A08G1200,Gh_D09G2057,Gh_A02G0513,Gh_A05G1621,Gh_A07G2351,Gh_A03G2005,Gh_D02G2369,Gh_D05G1510,Gh_A11G0804,Gh_A08G2296,Gh_A07G1625,Gh_D03G0098,Gh_A11G0504,Gh_D04G1899,Gh_D11G0582,Gh_A09G0006,Gh_D05G0329,Gh_A02G1417,Gh_D11G0942,Gh_A02G0365,Gh_D05G1785,Gh_A10G0567,Gh_A07G1418,Gh_A11G3137,Gh_D10G1769,Gh_D08G0575,Gh_A04G0979,Gh_A02G1486,Gh_A03G0677,Gh_A13G1964,Gh_D08G1375,Gh_A07G1448,Gh_A05G0819,Gh_D11G2117,Gh_D09G1855,Gh_D03G1302,Gh_A01G1475,Gh_A06G0351,Gh_D10G0607</t>
  </si>
  <si>
    <t>GO:0044763</t>
  </si>
  <si>
    <t>single-organism cellular process</t>
  </si>
  <si>
    <t>Gh_A03G0620,Gh_D02G0338,Gh_A12G2136,Gh_D11G2087,Gh_D07G2202,Gh_D05G1902,Gh_A05G1005,Gh_D10G0328,Gh_D01G0911,Gh_A02G0242,Gh_A10G1026,Gh_D13G1162,Gh_D08G0846,Gh_A10G0201,Gh_D03G0590,Gh_A11G0965,Gh_A06G0604,Gh_A09G1263,Gh_D02G2366,Gh_D07G1541,Gh_A10G1580,Gh_A05G3670,Gh_D11G0784,Gh_A08G0330,Gh_A01G1234,Gh_A12G0969,Gh_A04G0305,Gh_A04G0034,Gh_D07G2318,Gh_D11G0373,Gh_A02G1486,Gh_A09G1716,Gh_A06G0555,Gh_D07G1737,Gh_D04G0487,Gh_A08G0651,Gh_A05G1577,Gh_D08G1747,Gh_A10G1611,Gh_A12G2138,Gh_D11G3036,Gh_D05G1356,Gh_A08G1791,Gh_A07G1512,Gh_D12G1930,Gh_D11G1752,Gh_D08G2141,Gh_A07G0228,Gh_D08G1885,Gh_D02G1271,Gh_A08G0292,Gh_D06G0810,Gh_A11G0689,Gh_D03G1601,Gh_A12G2424,Gh_A08G0068,Gh_A02G1588,Gh_D03G1433,Gh_D02G1793,Gh_A03G1818,Gh_D03G1283,Gh_A06G1733,Gh_D08G1998,Gh_A07G1450,Gh_D06G0073,Gh_D04G0674,Gh_D05G3251,Gh_A05G0066,Gh_D11G1066,Gh_A10G2093,Gh_D05G2929,Gh_D10G2365,Gh_A03G1703,Gh_D02G0393,Gh_A10G1146,Gh_A07G1793,Gh_A01G1906,Gh_A08G1243,Gh_A09G1504,Gh_D05G0927,Gh_Sca009545G01,Gh_D05G0424,Gh_A02G0783,Gh_D11G1715,Gh_A05G1734,Gh_A02G0626,Gh_D04G1091,Gh_A11G1151,Gh_D13G1375,Gh_A05G3285,Gh_A12G1739,Gh_D11G2919,Gh_A11G1380,Gh_A10G0734,Gh_A05G3835,Gh_A04G0265,Gh_A13G0989,Gh_A12G2661,Gh_D08G0299,Gh_D11G0458,Gh_D08G1585,Gh_A05G3781,Gh_D10G1356,Gh_D13G1966,Gh_A05G0274,Gh_D11G1750,Gh_D02G0343,Gh_A07G1607,Gh_D01G1313,Gh_D10G0550,Gh_D07G1421,Gh_D12G1318,Gh_A11G0952,Gh_D11G1187,Gh_D09G1606,Gh_D08G1527,Gh_A11G2202,Gh_A07G2351,Gh_A05G3910,Gh_A04G1393,Gh_D11G1815,Gh_A08G0222,Gh_A06G1664,Gh_D13G2200,Gh_D06G1561,Gh_D03G1786,Gh_A01G1247,Gh_A08G2186,Gh_D04G0503,Gh_Sca007431G01,Gh_A10G2217,Gh_A10G0472,Gh_D05G2104,Gh_D09G0858,Gh_D11G2414,Gh_A08G2199,Gh_A01G0494,Gh_D12G0344,Gh_A05G0439,Gh_D02G0905,Gh_D05G3262,Gh_A12G1376,Gh_D11G1361,Gh_A11G3061,Gh_A01G0875,Gh_D08G1375,Gh_D05G1909,Gh_A07G2307,Gh_D13G2101,Gh_A09G0542,Gh_A04G1270,Gh_A04G1052,Gh_D07G0187,Gh_D05G3700,Gh_A12G0998,Gh_D13G1533,Gh_A11G0100,Gh_A03G0202,Gh_A01G0882,Gh_Sca004901G01,Gh_D13G1849,Gh_A09G0871,Gh_D03G0480,Gh_A11G2383,Gh_A03G1169,Gh_D02G1273,Gh_D12G2709,Gh_A10G2168,Gh_D07G2027,Gh_A09G0006,Gh_Sca005103G03,Gh_D07G1271,Gh_A07G0772,Gh_D03G0582,Gh_A12G0165,Gh_A04G0630,Gh_A01G0414,Gh_A05G3151,Gh_D02G1211,Gh_D09G1426,Gh_A01G0708,Gh_A06G0236,Gh_D10G0755,Gh_D09G0861,Gh_D13G2360,Gh_D13G1217,Gh_D12G1711,Gh_D13G0484,Gh_A03G1286,Gh_A12G0426,Gh_A13G1022,Gh_D06G2288,Gh_A03G2176,Gh_A09G0764,Gh_D12G1453,Gh_D05G2178,Gh_A05G3949,Gh_A07G0213,Gh_A06G0714,Gh_A10G1375,Gh_D11G1312,Gh_A11G0709,Gh_Sca093234G01,Gh_D08G1536,Gh_A11G1821,Gh_D12G1518,Gh_Sca103735G01,Gh_D03G1603,Gh_D10G0693,Gh_A07G1255,Gh_A01G1038,Gh_A05G1656,Gh_A12G1475,Gh_A01G1402,Gh_D02G0224,Gh_D07G0488,Gh_D03G0048,Gh_D10G0117,Gh_D05G1805,Gh_D13G1712,Gh_D05G1675,Gh_Sca004949G01,Gh_A07G2107,Gh_D02G2357,Gh_D05G1284,Gh_D10G0756,Gh_A12G1366,Gh_A11G1864,Gh_A11G1087,Gh_A05G3846,Gh_A10G0052,Gh_A08G0646,Gh_D12G0589,Gh_D12G1258,Gh_D08G1732,Gh_D05G2811,Gh_D05G1431,Gh_D13G1495,Gh_D10G1522,Gh_D04G0321,Gh_D03G1245,Gh_D08G0260,Gh_A05G3782,Gh_A12G1452,Gh_A13G1254,Gh_A02G1713,Gh_A09G1448,Gh_A10G1773,Gh_A06G0379,Gh_D03G0006,Gh_D01G1780,Gh_A10G1176,Gh_A05G0682,Gh_A08G1200,Gh_A10G1817,Gh_A03G0631,Gh_A11G0248,Gh_D07G1297,Gh_D02G2362,Gh_A10G0935,Gh_A07G1375,Gh_A11G2675,Gh_D01G0095,Gh_D12G1081,Gh_A10G0143,Gh_A07G1961,Gh_D11G0403,Gh_D05G1151,Gh_A06G0050,Gh_A01G0920,Gh_D13G0984,Gh_D07G1894,Gh_A11G1800,Gh_D03G1348,Gh_A05G1759,Gh_D04G1012,Gh_A11G0126,Gh_D08G1950,Gh_A07G1171,Gh_Sca098530G01,Gh_A06G0259,Gh_D05G1016,Gh_D08G0575,Gh_A03G0359,Gh_A12G1416,Gh_D07G0549,Gh_A05G1124,Gh_A08G0756,Gh_D03G1325,Gh_A06G0798,Gh_D12G0542,Gh_D08G1643,Gh_D04G1239,Gh_A03G1978,Gh_A03G0303,Gh_A10G0876,Gh_D08G1056,Gh_A05G0098,Gh_A07G1418,Gh_A13G1083,Gh_A01G0205,Gh_D05G0945,Gh_A09G0003,Gh_A02G0710,Gh_D09G2246,Gh_A09G0558,Gh_A01G0775,Gh_D07G0162,Gh_A13G0378,Gh_D01G1965,Gh_A01G1662,Gh_D10G1710,Gh_A13G1866,Gh_Sca004812G02,Gh_A11G1558,Gh_A13G0672,Gh_D04G0579,Gh_A11G0544,Gh_D04G1238,Gh_A02G1510,Gh_A11G0270,Gh_D10G1734,Gh_D01G2285,Gh_D03G0111,Gh_D01G1966,Gh_D05G1966,Gh_D03G1234,Gh_A09G2288,Gh_D11G1737,Gh_D01G1750,Gh_A13G0039,Gh_A05G3451,Gh_D05G2909,Gh_D10G0271,Gh_A10G1647,Gh_D01G1437,Gh_A08G0011,Gh_D04G1670,Gh_A12G1579,Gh_A05G1180,Gh_D08G0223,Gh_A13G0224,Gh_A05G0641,Gh_A08G0993,Gh_D10G1437,Gh_A05G1139,Gh_A08G1599,Gh_D04G1877,Gh_D03G1116,Gh_D05G1798,Gh_D13G1403,Gh_D12G1785,Gh_A11G0464,Gh_D08G2564,Gh_A03G0034,Gh_D02G1631,Gh_D12G0051,Gh_A08G1057,Gh_D02G1572,Gh_D02G2369,Gh_D13G0255,Gh_A11G0475,Gh_D04G0525,Gh_D02G1548,Gh_A07G2174,Gh_A11G0392,Gh_D11G1279,Gh_A05G0230,Gh_D05G3289,Gh_D11G2786,Gh_A12G2074,Gh_A05G1741,Gh_A08G2390,Gh_A07G0616,Gh_A08G1294,Gh_D05G2259,Gh_D08G0751,Gh_D12G0665,Gh_D02G2177,Gh_D06G0517,Gh_A04G0049,Gh_A04G1161,Gh_A09G0717,Gh_A05G3823,Gh_A07G1688,Gh_D08G0035,Gh_D03G0786,Gh_D01G1270,Gh_A05G1763,Gh_A11G3137,Gh_A08G0170,Gh_D01G0510,Gh_D03G1246,Gh_D12G1407,Gh_A01G1203,Gh_A11G3233,Gh_A10G0567,Gh_D13G1983,Gh_A03G0236,Gh_D02G2193,Gh_A01G1717,Gh_A12G1432,Gh_D12G2445,Gh_D09G2131,Gh_A04G0896,Gh_A13G1686,Gh_A01G0487,Gh_A10G1253,Gh_D02G1928,Gh_A08G0474,Gh_D11G3461,Gh_D10G0564,Gh_D07G0933,Gh_A11G1321,Gh_A08G1859,Gh_D08G1902,Gh_D07G1105,Gh_D03G0222,Gh_Sca013417G01,Gh_D07G1332,Gh_D08G0236,Gh_A05G0369,Gh_A04G0959,Gh_A12G2560,Gh_D03G0775,Gh_A12G1049,Gh_D03G0940,Gh_A08G1080,Gh_A05G1125,Gh_D11G1212,Gh_A13G0145,Gh_A01G0811,Gh_D09G2111,Gh_A04G0155,Gh_D05G1626,Gh_D09G0026,Gh_D05G3894,Gh_A08G1262,Gh_D05G2072,Gh_A03G0619,Gh_A05G0850,Gh_A08G1232,Gh_A13G2351,Gh_D12G2442,Gh_A09G1349,Gh_A05G3634,Gh_A05G0528,Gh_A08G0489,Gh_D02G1721,Gh_D05G1987,Gh_D09G1463,Gh_A12G1091,Gh_D02G2092,Gh_A13G1720,Gh_A11G1956,Gh_D06G2156,Gh_D05G0266,Gh_D04G1915,Gh_A13G1813,Gh_A10G2123,Gh_A06G0570,Gh_A04G0590,Gh_A03G0132,Gh_A08G0408,Gh_D08G0263,Gh_D08G1237,Gh_A06G0284,Gh_A12G0885,Gh_D09G2057,Gh_D01G0573,Gh_D02G1074,Gh_D07G1740,Gh_A12G0901,Gh_D05G0203,Gh_A10G1541,Gh_D10G1712,Gh_A12G2673,Gh_D04G1924,Gh_A08G0421,Gh_D06G0142,Gh_A06G0128,Gh_D06G2194,Gh_D05G3352,Gh_Sca010465G01,Gh_A10G0314,Gh_A05G3298,Gh_A13G2180,Gh_A10G1452,Gh_D12G2215,Gh_D08G0034,Gh_D05G2012,Gh_D11G0603,Gh_A07G0982,Gh_A05G2244,Gh_D10G0307,Gh_D10G0607,Gh_D04G0612,Gh_A13G1990,Gh_A08G0181,Gh_D03G1655,Gh_D03G0717,Gh_D06G0924,Gh_A01G1126,Gh_A07G1838,Gh_D05G0986,Gh_A04G0460,Gh_A08G1440,Gh_D05G3842,Gh_A08G2381,Gh_D13G2390,Gh_D02G1972,Gh_A05G0988,Gh_A05G3948,Gh_D13G1137,Gh_A13G0568,Gh_A06G0671,Gh_A05G0140,Gh_A09G0065,Gh_D11G0870,Gh_Sca062517G01,Gh_D09G2160,Gh_D01G0838,Gh_D09G1036,Gh_D09G0345,Gh_D07G1517,Gh_A06G0600,Gh_D02G0042,Gh_A05G1573,Gh_A06G1849,Gh_D06G2101,Gh_D11G1186,Gh_D06G0855,Gh_D11G0941,Gh_D10G1702,Gh_D10G1836,Gh_D02G2392,Gh_A13G1995,Gh_D02G1474,Gh_D06G0604,Gh_A09G1399,Gh_A12G0443,Gh_D09G0272,Gh_D01G2134,Gh_A11G1469,Gh_A10G0322,Gh_D12G1393,Gh_A11G1740,Gh_D10G0498,Gh_A07G2285,Gh_A12G1642,Gh_A07G0022,Gh_A12G2032,Gh_D05G2141,Gh_A01G0984,Gh_D07G1555,Gh_D04G1629,Gh_A01G0208,Gh_A10G0635,Gh_D05G3558,Gh_D12G1749,Gh_D07G1444,Gh_D13G2340,Gh_D10G1749,Gh_A12G0910,Gh_D03G1591,Gh_D02G1877,Gh_A12G1499,Gh_D10G1003,Gh_A03G0657,Gh_A07G2000,Gh_A08G2340,Gh_D11G1470,Gh_A07G1625,Gh_D09G1710,Gh_A07G0017,Gh_D01G1663,Gh_A03G0126,Gh_D05G0154,Gh_D04G0446,Gh_A03G0793,Gh_A03G0129,Gh_D05G2425,Gh_A01G0842,Gh_D08G1586,Gh_A11G0020,Gh_D11G1577,Gh_Sca074481G01,Gh_A02G0879,Gh_A07G0232,Gh_A07G1199,Gh_A12G0354,Gh_D12G1142,Gh_A08G0896,Gh_A05G0808,Gh_D03G1455,Gh_D10G1118,Gh_A11G1632,Gh_A11G0317,Gh_D11G1962,Gh_D10G0438,Gh_D09G2009,Gh_D06G0058,Gh_A09G2381,Gh_A12G1947,Gh_D10G1634,Gh_D06G1648,Gh_A13G1684,Gh_D01G0133,Gh_A08G2446,Gh_A07G1254,Gh_D09G1948,Gh_D11G2117,Gh_A06G1806,Gh_A07G0085,Gh_A08G1593,Gh_D06G0226,Gh_A03G1760,Gh_D06G1036,Gh_Sca005105G01,Gh_A06G0575,Gh_D03G0311,Gh_D03G1074,Gh_D12G1886,Gh_A09G1570,Gh_D12G2588,Gh_A12G2075,Gh_A12G2380,Gh_D08G1519,Gh_A09G1828,Gh_A04G0819,Gh_A10G0594,Gh_D07G1260,Gh_A10G2147,Gh_A10G0934,Gh_D01G0299,Gh_A10G1503,Gh_Sca063342G01,Gh_A05G0264,Gh_D08G2082,Gh_D01G0869,Gh_A09G0249,Gh_D06G2235,Gh_A12G1024,Gh_D07G1620,Gh_A11G2430,Gh_A05G0824,Gh_A07G0075,Gh_D02G1274,Gh_D13G1272,Gh_D07G1365,Gh_D11G1936,Gh_A12G0098,Gh_A12G0322,Gh_D05G3270,Gh_A11G3283,Gh_D12G0120,Gh_D10G0104,Gh_A05G0914,Gh_D05G2134,Gh_D09G1779,Gh_A03G1353,Gh_A03G2119,Gh_A05G1961,Gh_A06G0100,Gh_D11G3288,Gh_D12G1971,Gh_D07G1949,Gh_D02G0639,Gh_D04G2010,Gh_D10G0552,Gh_D10G1695,Gh_A09G1910,Gh_D03G0256,Gh_D08G2486,Gh_D06G0257,Gh_D05G0754,Gh_D05G1338,Gh_D05G1970,Gh_D08G0520,Gh_A07G0664,Gh_A03G2005,Gh_D05G0379,Gh_A05G3796,Gh_D06G1610,Gh_A01G1163,Gh_A03G0265,Gh_D11G2660,Gh_D05G0567,Gh_A11G2745,Gh_D05G2239,Gh_A08G1120,Gh_D08G1846,Gh_A07G1949,Gh_A10G1345,Gh_A05G0782,Gh_D02G1694,Gh_A12G2102,Gh_D05G3049,Gh_A12G0997,Gh_A12G2263,Gh_D05G0589,Gh_A05G3304,Gh_D05G1508,Gh_D02G0341,Gh_D08G0928,Gh_A05G0845,Gh_A01G1797,Gh_D05G0880,Gh_D06G1551,Gh_A02G1349,Gh_D05G2857,Gh_D05G3348,Gh_D02G0404,Gh_D09G1582,Gh_D13G1880,Gh_D05G1755,Gh_D02G1236,Gh_A01G1507,Gh_D11G0772,Gh_A05G3468,Gh_D13G2394,Gh_A05G0451,Gh_A07G0498,Gh_D08G2582,Gh_A06G1172,Gh_A12G2047,Gh_D05G2291,Gh_D11G3099,Gh_D07G1157,Gh_A13G0531,Gh_A01G0753,Gh_D11G0942,Gh_D10G1867,Gh_D05G3907,Gh_A05G3533,Gh_A11G2323,Gh_D06G0652,Gh_A11G2936,Gh_A07G0236,Gh_A13G0267,Gh_A05G1263,Gh_A11G0640,Gh_Sca005023G04,Gh_A13G0636,Gh_D11G2958,Gh_A03G1570,Gh_D05G1957,Gh_A11G1299,Gh_D04G1243,Gh_D06G0679,Gh_A13G0436,Gh_D12G0317,Gh_A05G2137,Gh_A05G3235,Gh_D05G1523,Gh_A04G0787,Gh_D05G2130,Gh_A12G2265,Gh_D11G0099,Gh_A06G1865,Gh_A09G1010,Gh_A07G1077,Gh_A02G0477,Gh_D05G1811,Gh_A12G0501,Gh_A01G1714,Gh_D07G1895,Gh_A07G2201,Gh_A11G1555,Gh_D09G1949,Gh_A08G2114,Gh_A12G2037,Gh_D02G2032,Gh_D06G0768,Gh_D11G1378,Gh_D02G1960,Gh_A08G2387,Gh_A02G0486,Gh_A05G3751,Gh_D13G2076,Gh_A03G2168,Gh_A03G1429,Gh_A08G1749,Gh_D09G1024,Gh_A09G0431,Gh_D06G0645,Gh_A03G0427,Gh_A08G0394,Gh_A01G1877,Gh_A06G0595,Gh_D05G1681,Gh_D01G0733,Gh_A08G2013,Gh_A03G0331,Gh_A03G0342,Gh_D09G1674,Gh_A03G2107,Gh_A05G3909,Gh_D13G0667,Gh_A11G2365,Gh_D05G2968,Gh_D03G0544,Gh_A03G1944,Gh_A13G2329,Gh_D03G0904,Gh_D11G2876,Gh_A04G0767,Gh_D04G1461,Gh_A12G1592,Gh_D08G1266,Gh_A05G3132,Gh_A06G1783,Gh_D08G0019,Gh_A07G0918,Gh_D12G0607,Gh_D06G0087,Gh_D10G1902,Gh_D09G2465,Gh_D09G2206,Gh_D10G2432,Gh_A06G0351,Gh_D03G0009,Gh_D11G0825,Gh_D10G1593,Gh_D05G1247,Gh_D11G3268,Gh_A04G0853,Gh_A02G1417,Gh_D11G2221,Gh_D04G1995,Gh_D05G1751,Gh_A09G0022,Gh_D09G1232,Gh_D05G2284,Gh_A05G2385,Gh_D08G2220,Gh_D12G0026,Gh_A11G1377,Gh_D05G0533,Gh_D12G1291,Gh_D01G0566,Gh_D02G1269,Gh_A05G2488,Gh_D08G1517,Gh_D02G2174,Gh_D02G1480,Gh_A08G0581,Gh_D07G0302,Gh_A13G2135,Gh_D09G1351,Gh_A05G1790,Gh_D06G0072,Gh_A13G1490,Gh_A06G0756,Gh_D12G2135,Gh_D01G1679,Gh_A05G0640,Gh_D05G0079,Gh_A03G1368,Gh_D03G1643,Gh_A01G0680,Gh_A05G1566,Gh_D04G1524,Gh_D07G2348,Gh_A05G3814,Gh_D07G1925,Gh_A04G1056,Gh_D11G1322,Gh_A12G2493,Gh_D10G0200,Gh_A09G1024,Gh_D11G3015,Gh_A04G0058,Gh_A03G1085,Gh_A07G0378,Gh_D05G1581,Gh_D09G1820,Gh_A02G1057,Gh_D10G0059,Gh_D05G0432,Gh_D08G0138,Gh_D10G2146,Gh_A08G1710,Gh_A05G0157,Gh_A05G2211,Gh_A13G1753,Gh_D07G1392,Gh_D05G2650,Gh_Sca051315G01,Gh_D02G1532,Gh_A12G0675,Gh_A08G0613,Gh_D09G2107,Gh_A03G1224,Gh_D11G3322,Gh_A01G2016,Gh_A04G0160,Gh_A12G0021,Gh_A02G1655,Gh_A05G1141,Gh_A08G2548,Gh_A12G0300,Gh_D06G0572,Gh_A01G0864,Gh_A09G1746,Gh_D08G0509,Gh_D01G1218,Gh_A05G0415,Gh_A05G0717,Gh_D10G0644,Gh_A05G2618,Gh_D09G1050,Gh_D07G0214,Gh_Sca059614G01,Gh_D10G0447,Gh_A09G1571,Gh_D12G2731,Gh_D07G2221,Gh_A12G0894,Gh_D05G2420,Gh_A02G0899,Gh_Sca013634G01,Gh_D08G2211,Gh_D12G0023,Gh_D07G1479,Gh_A08G0426,Gh_D12G2532,Gh_D01G1293,Gh_D13G0202,Gh_D02G2146,Gh_A08G2499,Gh_D09G1228,Gh_A07G1070,Gh_A11G2917,Gh_A01G1786,Gh_A06G1840,Gh_D07G1165,Gh_A03G1108,Gh_A05G2843,Gh_A02G1344,Gh_A02G1613,Gh_A08G0593,Gh_D05G0371,Gh_A11G2027,Gh_A02G0365,Gh_A10G0827,Gh_A08G0822,Gh_D01G0345,Gh_D07G0887,Gh_D02G1656,Gh_A05G0141,Gh_A07G1847,Gh_A03G2182,Gh_D06G1972,Gh_A03G0500,Gh_Sca004952G01,Gh_D01G0177,Gh_D06G0579,Gh_D03G0479,Gh_A11G2635,Gh_D09G0628,Gh_D06G2122,Gh_A07G1104,Gh_D06G0824,Gh_A07G1198,Gh_D09G1534,Gh_D07G2215,Gh_A09G0669,Gh_D13G0550,Gh_D08G2334,Gh_A09G2441,Gh_A03G0465,Gh_A09G0271,Gh_D07G0969,Gh_D08G1960,Gh_D09G1528,Gh_A06G1836,Gh_D05G1845,Gh_A03G1243,Gh_D05G0124,Gh_D02G1819,Gh_A11G0727,Gh_D12G1919,Gh_D03G1617,Gh_A12G2030,Gh_A07G1715,Gh_D09G1830,Gh_D11G2716,Gh_A08G1647,Gh_A06G2083,Gh_A11G2468,Gh_D09G0853,Gh_D09G0674,Gh_D07G1900,Gh_A03G0347,Gh_A02G1788,Gh_D13G1422,Gh_A06G0046,Gh_A06G0077,Gh_A08G2531,Gh_D07G0023,Gh_D13G2177,Gh_A01G0658,Gh_D03G0955,Gh_D12G0677,Gh_A09G0836,Gh_A06G0354,Gh_A01G0618,Gh_A12G0474,Gh_D03G0264,Gh_D10G1969,Gh_A08G1578,Gh_A11G1127,Gh_A11G0504,Gh_D08G1728,Gh_A01G1463,Gh_A04G0301,Gh_A12G2381,Gh_D05G1510,Gh_D07G0993,Gh_A06G1229,Gh_A12G2250,Gh_D02G0832,Gh_D10G0641,Gh_D09G0865,Gh_D06G0294,Gh_D06G1953,Gh_D05G2828,Gh_Sca091430G01,Gh_A08G0272,Gh_D12G2076,Gh_D01G0833,Gh_D09G1753,Gh_A07G2244,Gh_A05G0327,Gh_A05G2316,Gh_A05G3173,Gh_A13G2017,Gh_A11G1156,Gh_A12G1637,Gh_A02G0977,Gh_D12G1281,Gh_A04G0979,Gh_D05G3725,Gh_A10G0910,Gh_D02G2145,Gh_D13G0591,Gh_A05G3844,Gh_A08G1234,Gh_D11G2409,Gh_D05G0543,Gh_A05G1843,Gh_A07G0196,Gh_D12G0650,Gh_A11G2882,Gh_D05G1194,Gh_A09G1736,Gh_D07G1724,Gh_A10G1284,Gh_A05G0399,Gh_A11G0073,Gh_D08G1467,Gh_A07G0050,Gh_D05G0120,Gh_D05G2520,Gh_A09G0851,Gh_D11G0964,Gh_A08G1351,Gh_A04G1276,Gh_D08G0365,Gh_A03G1222,Gh_D04G0404,Gh_D10G1111,Gh_A11G1463,Gh_Sca012883G01,Gh_D05G3567,Gh_D02G1805,Gh_D11G2416,Gh_D03G1369,Gh_D12G2133,Gh_D10G0828,Gh_A10G0760,Gh_A11G2489,Gh_D04G0074,Gh_A09G0028,Gh_D11G0563,Gh_D07G1078,Gh_A03G2151,Gh_A04G1399,Gh_A06G0403,Gh_D03G1334,Gh_A06G1559,Gh_D01G0474,Gh_A10G1984,Gh_A01G1340,Gh_D08G0945,Gh_D13G2389,Gh_A09G1270,Gh_A02G1450,Gh_A02G1410,Gh_D01G1851,Gh_A03G0600,Gh_Sca005188G01,Gh_D07G0580,Gh_D12G1474,Gh_A01G0964,Gh_A09G2418,Gh_D04G0366,Gh_A05G3246,Gh_A01G1889,Gh_A08G1131,Gh_A10G0735,Gh_D01G0093,Gh_D05G0967,Gh_A08G0300,Gh_A02G0513,Gh_A11G0519,Gh_A07G0902,Gh_A10G2222,Gh_D03G0098,Gh_D05G0648,Gh_D04G1714,Gh_A01G0132,Gh_D12G0308,Gh_D07G1299,Gh_A06G0540,Gh_D11G0629,Gh_D12G1350,Gh_D13G0054,Gh_D11G1422,Gh_A01G0993,Gh_D09G0571,Gh_A09G0840,Gh_A01G0925,Gh_A03G0199,Gh_D02G1428,Gh_D03G0367,Gh_A12G2251,Gh_D02G2125,Gh_A05G2425,Gh_A06G0203,Gh_A12G1778,Gh_A04G1012,Gh_A05G3147,Gh_D12G1973,Gh_A08G2388,Gh_D02G1447,Gh_D10G0253,Gh_A06G2002,Gh_D13G2427,Gh_D13G0974,Gh_A08G2220,Gh_D12G2603,Gh_D03G1273,Gh_A03G0021,Gh_D05G0339,Gh_D01G0969,Gh_D10G1869,Gh_D10G0531,Gh_A08G2115,Gh_D08G1145,Gh_D12G1517,Gh_A07G1271,Gh_D12G1074,Gh_D13G0564,Gh_A08G1784,Gh_D11G0752,Gh_D09G2294,Gh_D01G1291,Gh_D05G1507,Gh_D05G1283,Gh_D03G0026,Gh_A10G1075,Gh_A04G0148,Gh_A05G1858,Gh_D05G2471,Gh_A07G1710,Gh_D06G1417,Gh_D10G0191,Gh_A05G2315,Gh_D02G0864,Gh_D06G0999,Gh_D09G2330,Gh_D02G1649,Gh_A05G2165,Gh_A11G2856,Gh_D10G0580,Gh_A08G2485,Gh_D07G1923,Gh_D08G1067,Gh_D05G2796,Gh_D07G0145,Gh_D12G2210,Gh_A08G1393,Gh_A11G1618,Gh_A05G1599,Gh_D11G2689,Gh_A03G0066,Gh_D08G2013,Gh_A07G0594,Gh_A04G1341,Gh_D08G0676,Gh_A11G1802,Gh_A04G0837,Gh_A11G2719,Gh_D02G1773,Gh_D03G0203,Gh_D02G1605,Gh_D05G3859,Gh_D01G1031,Gh_A08G0633,Gh_A06G0255,Gh_D08G0319,Gh_D13G2254,Gh_A09G1029,Gh_A12G1076,Gh_A04G1065,Gh_D13G1915,Gh_D05G2057,Gh_A03G0166,Gh_A11G2095,Gh_A02G0055,Gh_D06G0409,Gh_A10G0463,Gh_A05G1718,Gh_A09G2428,Gh_A10G0825,Gh_D05G1216,Gh_A08G0801,Gh_D03G1438,Gh_D13G1517,Gh_D12G2139,Gh_D06G2115,Gh_A11G0097,Gh_A01G1439,Gh_A05G2383,Gh_D05G0731,Gh_A08G0161,Gh_A05G1740,Gh_A06G0677,Gh_D03G0789,Gh_D01G1137,Gh_D08G1945,Gh_D10G1233,Gh_D13G0174,Gh_D06G0487,Gh_D08G2355,Gh_A10G1460,Gh_A05G2016,Gh_A03G1102,Gh_A12G0347,Gh_A08G0306,Gh_D01G1399,Gh_D04G0838,Gh_A05G0367,Gh_D06G1024,Gh_A12G2428,Gh_A07G1871,Gh_A05G1644,Gh_D08G0082,Gh_D02G0204,Gh_D01G1749,Gh_D04G0679,Gh_D13G2471,Gh_A05G0082,Gh_A11G0434,Gh_D08G1474,Gh_A05G2552,Gh_D08G1170,Gh_D05G0205,Gh_D01G0420,Gh_D03G0881,Gh_D08G0665,Gh_D06G1289,Gh_D01G1827,Gh_A07G1745,Gh_D10G1158,Gh_A08G1476,Gh_D04G1316,Gh_D05G0329,Gh_D08G0427,Gh_A08G0736,Gh_A08G0477,Gh_A11G2932,Gh_A08G0649,Gh_D10G0877,Gh_A05G1529,Gh_A08G0594,Gh_D08G0956,Gh_D03G1050,Gh_D10G1561,Gh_D06G1113,Gh_D01G2367,Gh_D13G2490,Gh_A05G1628,Gh_A05G3495,Gh_D03G1419,Gh_A05G2606,Gh_D06G2291,Gh_D12G2750,Gh_D01G0168,Gh_A03G0725,Gh_A07G1830,Gh_A12G2049,Gh_D11G0232,Gh_Sca005136G01,Gh_D12G2274,Gh_D13G2379,Gh_A03G2085,Gh_A11G3138,Gh_A05G0777,Gh_D08G1632,Gh_D13G0251,Gh_A01G1880,Gh_A09G2401,Gh_A11G1891,Gh_D07G1281,Gh_A04G0847,Gh_A09G0206,Gh_A09G2488,Gh_A09G0371,Gh_A10G1317,Gh_D06G0879,Gh_D05G1294,Gh_D03G0489,Gh_A05G0475,Gh_D12G0446,Gh_A11G0089,Gh_A02G1529,Gh_D01G2036,Gh_A12G1395,Gh_D05G1930,Gh_A03G1543,Gh_A06G1599,Gh_A08G1146,Gh_D06G1345,Gh_A02G0677,Gh_D12G1569,Gh_D11G0846,Gh_A10G0377,Gh_A09G2475,Gh_D04G0481,Gh_D09G0393,Gh_D07G0285,Gh_A08G2544,Gh_A03G0097,Gh_D12G0085,Gh_D06G1966,Gh_D09G1272,Gh_D07G0159,Gh_A06G1146,Gh_D09G1847,Gh_D06G1817,Gh_A02G1457,Gh_D05G3887,Gh_D06G2078,Gh_D04G1345,Gh_A05G3396,Gh_D01G0503,Gh_D04G1633,Gh_A11G0362,Gh_D09G0963,Gh_D10G1114,Gh_D07G0143,Gh_D10G1351,Gh_D07G1812,Gh_A08G2343,Gh_D12G0897,Gh_A10G2254,Gh_D10G0762,Gh_A07G0071,Gh_D05G0925,Gh_D12G0305,Gh_D07G0974,Gh_D04G0378,Gh_A11G2273,Gh_A04G0239,Gh_A06G1910,Gh_A09G0124,Gh_D11G3324,Gh_A12G1130,Gh_A03G1214,Gh_A07G0255,Gh_A03G0343,Gh_A05G0177,Gh_A06G0019,Gh_D03G1849,Gh_D05G0557,Gh_A11G2238,Gh_D05G2784,Gh_A01G1475,Gh_D02G1682,Gh_A05G0819,Gh_D05G1600,Gh_A07G1448,Gh_A03G2136,Gh_D09G1116,Gh_A07G1823,Gh_A13G2031,Gh_D13G1379,Gh_D05G2577,Gh_A07G0245,Gh_D05G1826,Gh_A13G0220,Gh_D11G1046,Gh_D09G0854,Gh_D05G2391,Gh_A12G2460,Gh_D04G1899,Gh_A12G2475,Gh_Sca073920G01,Gh_A03G0010,Gh_D13G0866,Gh_D13G2434,Gh_D07G1931,Gh_A09G0342,Gh_D11G0104,Gh_A04G0555,Gh_A13G0627,Gh_D11G3281,Gh_D05G3434,Gh_D07G0380,Gh_A05G1241,Gh_A03G1743,Gh_D04G0850,Gh_D05G3901,Gh_Sca077568G01,Gh_A12G2306,Gh_D12G2251,Gh_A10G2095,Gh_A11G2218,Gh_A06G1242,Gh_D12G2171,Gh_A03G1099,Gh_D07G1802,Gh_A10G2244,Gh_D04G1231,Gh_D13G2307,Gh_A12G1728,Gh_A08G0432,Gh_D01G0450,Gh_A07G0152,Gh_A12G0442,Gh_D13G2448,Gh_D02G0931,Gh_A09G1923,Gh_A07G1529,Gh_D12G2073,Gh_D03G1524,Gh_D12G0092,Gh_A05G2653,Gh_D05G1787,Gh_D11G2031,Gh_A08G2569,Gh_D02G0790,Gh_A01G0564,Gh_D07G2116,Gh_A13G1399,Gh_D12G1850,Gh_D03G0067,Gh_D11G2707,Gh_D11G2698,Gh_A06G2118,Gh_A05G3030,Gh_A02G1322,Gh_A03G1281,Gh_A12G1619,Gh_D05G0484,Gh_D02G1379,Gh_D02G0311,Gh_A05G1594,Gh_A04G0035,Gh_D11G0455,Gh_D09G0835,Gh_A11G0031,Gh_A08G2528,Gh_A12G1285,Gh_D10G0334,Gh_D07G2124,Gh_D10G2040,Gh_A03G1070,Gh_D10G1034,Gh_D03G0678,Gh_A09G1854,Gh_A02G0056,Gh_A08G1834,Gh_A05G1621,Gh_D07G1350,Gh_A08G2543,Gh_A09G0073,Gh_D10G2082,Gh_A09G1454,Gh_A11G2392,Gh_D04G1370,Gh_A03G1380,Gh_A09G1529,Gh_D08G1544,Gh_D05G3672,Gh_D05G1535,Gh_A02G0581,Gh_D08G0109,Gh_D06G0396,Gh_A02G1492,Gh_D03G1787,Gh_D07G2083,Gh_D05G2285,Gh_A07G0364,Gh_A12G2179,Gh_A12G2109,Gh_A10G1961,Gh_D01G1302,Gh_D11G0314,Gh_Sca077356G01,Gh_A11G1051,Gh_D05G2188,Gh_A09G0111,Gh_D01G0196,Gh_D03G1687,Gh_D01G1673,Gh_D12G0364,Gh_D07G1624,Gh_D05G0654,Gh_D07G1530,Gh_A05G0127,Gh_D09G1855,Gh_D10G2475,Gh_A09G1284,Gh_A02G1345,Gh_D06G0296,Gh_D11G0582,Gh_A03G1542,Gh_D12G2678,Gh_D08G2324,Gh_D09G1766,Gh_A03G0147,Gh_D11G0029,Gh_A12G0555,Gh_A01G0568,Gh_D05G1785,Gh_A01G0562,Gh_D13G1054,Gh_A09G1126,Gh_A03G0310,Gh_D09G0489,Gh_D02G2342,Gh_A13G0540,Gh_D11G1009,Gh_A10G1553,Gh_D06G0417,Gh_D05G3148,Gh_D11G0139,Gh_A11G1234,Gh_A07G1441,Gh_A03G0009,Gh_A01G1635,Gh_A09G1084,Gh_A07G1640,Gh_A10G0806,Gh_D07G1055,Gh_D08G0024,Gh_D02G1726,Gh_A06G1742,Gh_Sca074602G01,Gh_D03G1117,Gh_A05G3779,Gh_D12G1169,Gh_D02G1138,Gh_D12G1405,Gh_D11G0097,Gh_D03G1764,Gh_D10G2363,Gh_A05G0463,Gh_D09G0438,Gh_A11G0251,Gh_D12G0948,Gh_D04G1897,Gh_A08G0457,Gh_D05G3685,Gh_D12G1082,Gh_D05G2996,Gh_A07G0124,Gh_D08G1532,Gh_D13G2472,Gh_A08G1191,Gh_D08G2098,Gh_A11G0708,Gh_D01G0424,Gh_D10G1600,Gh_A12G2374,Gh_D10G1505,Gh_A03G1164,Gh_D02G0535,Gh_A11G0385,Gh_D06G1416,Gh_A11G0879,Gh_D09G1080,Gh_D08G0759,Gh_D08G1361,Gh_D12G0463,Gh_D08G1772,Gh_A10G2219,Gh_A03G1672,Gh_D03G1194,Gh_A06G0085,Gh_A07G1822,Gh_A03G0656,Gh_D08G0686,Gh_D09G0247,Gh_D03G0261,Gh_D07G2303,Gh_A08G1488,Gh_D11G2747,Gh_A10G0103,Gh_D07G1034,Gh_D04G0880,Gh_D06G0869,Gh_D01G2137,Gh_A11G0804,Gh_D01G1911,Gh_D05G0690,Gh_A03G1140,Gh_A11G1592,Gh_D13G0421,Gh_D11G0869,Gh_A09G1418,Gh_D08G0048,Gh_D05G0976,Gh_A05G0270,Gh_D07G0568,Gh_A10G1518,Gh_D11G1626,Gh_D06G0686,Gh_A11G2089,Gh_A07G1599,Gh_A11G2340,Gh_D12G1499,Gh_A05G0657,Gh_D09G1130,Gh_A09G0889,Gh_A13G1964,Gh_A03G0677,Gh_D08G0734,Gh_D05G0161,Gh_D11G0196,Gh_D07G0107,Gh_D09G2016,Gh_Sca063168G01,Gh_A10G0640,Gh_Sca011684G01,Gh_A06G1320,Gh_D07G0060,Gh_A01G0996,Gh_D13G0199,Gh_A13G1778,Gh_A01G1948,Gh_D01G1049,Gh_D08G1688,Gh_D08G2140,Gh_D12G2828,Gh_D13G0441,Gh_D11G0124,Gh_A07G0150,Gh_A07G1569,Gh_D09G2169,Gh_D11G0013,Gh_D08G2192,Gh_A05G1339,Gh_A01G0435,Gh_Sca039726G01,Gh_A07G2085,Gh_A12G2578,Gh_A07G1332,Gh_D01G0583,Gh_A05G2136,Gh_D11G3073,Gh_D13G2425,Gh_A13G2004,Gh_A05G3620,Gh_A02G0328,Gh_D07G1369,Gh_A03G1509,Gh_D03G0831,Gh_A03G2165,Gh_D11G0641,Gh_A13G2071,Gh_A07G1720,Gh_D13G1475,Gh_A13G1108,Gh_D07G1371,Gh_D02G1620,Gh_D05G0998,Gh_A13G1873,Gh_D03G0919,Gh_D12G2746,Gh_D05G2745,Gh_A03G0935,Gh_D05G1935,Gh_A11G2895,Gh_D05G2205,Gh_A09G1947,Gh_D09G0122,Gh_Sca081551G01,Gh_A02G0276,Gh_D06G1459,Gh_D10G2394,Gh_A06G1785,Gh_A09G2087,Gh_D05G0853,Gh_D11G2527,Gh_D05G3853,Gh_D08G0544,Gh_D13G1934,Gh_D08G1096,Gh_D11G2681,Gh_D09G0181,Gh_A03G1618,Gh_D05G1123,Gh_D04G0893,Gh_D13G0285,Gh_D01G2028,Gh_D12G2774,Gh_A13G1919,Gh_A08G1293,Gh_A01G0805,Gh_A11G0823,Gh_A01G2050,Gh_A08G2296,Gh_A06G0919,Gh_D03G0813,Gh_A13G2316,Gh_D12G1934,Gh_D07G1300,Gh_D08G1304,Gh_D01G0419,Gh_D05G0189,Gh_A05G0931,Gh_A10G2299,Gh_A09G2489,Gh_A09G0923,Gh_D10G1565,Gh_A12G0036,Gh_A01G0900,Gh_D05G2222,Gh_D11G1390,Gh_D07G0761,Gh_A01G0415,Gh_D10G1145,Gh_A03G0201,Gh_A03G0337,Gh_D05G1342,Gh_D11G0828,Gh_D08G0037,Gh_A03G1492,Gh_D04G1278,Gh_Sca010070G01,Gh_A11G1313,Gh_A03G0889,Gh_D10G1769,Gh_D11G1106,Gh_D02G1527,Gh_D01G0569,Gh_A06G0229,Gh_A01G0120,Gh_D03G1302,Gh_A01G0929,Gh_D05G0907,Gh_A02G1371,Gh_A11G1030,Gh_D05G1015,Gh_D08G2487,Gh_D02G2250,Gh_D12G2621,Gh_A02G0885,Gh_A09G2318,Gh_D13G0709,Gh_D03G1382,Gh_D09G2147,Gh_A10G0613,Gh_D06G0992,Gh_D09G1859,Gh_D04G1536,Gh_A12G2284,Gh_D08G1282,Gh_A06G1923,Gh_D05G1669,Gh_A04G0705,Gh_A04G0749,Gh_D11G0538,Gh_A11G1091,Gh_D06G0957,Gh_D02G2124,Gh_A06G0429,Gh_A05G2262,Gh_D01G0962,Gh_D07G1679,Gh_A09G2051,Gh_D06G0865,Gh_D12G2509,Gh_D11G0447,Gh_D12G1929,Gh_D06G2276,Gh_A05G0163,Gh_D04G1591,Gh_A04G0936,Gh_D09G0953,Gh_A09G0630,Gh_D08G1240,Gh_D01G1303,Gh_A04G0969,Gh_D03G0455,Gh_D03G0872,Gh_A07G1900,Gh_D13G0598,Gh_A08G1014,Gh_D05G0478,Gh_A08G0877,Gh_D05G2936,Gh_A13G1607,Gh_A05G3601,Gh_D03G1206,Gh_A01G1531,Gh_A10G0582,Gh_D01G1490,Gh_A10G0474,Gh_A09G0208,Gh_A05G0864,Gh_A12G2206,Gh_D04G1049,Gh_A09G1133,Gh_D06G0336,Gh_A10G0984,Gh_A09G1391,Gh_A06G0307,Gh_A06G2028,Gh_A11G2510,Gh_A05G0836</t>
  </si>
  <si>
    <t>GO:0042044</t>
  </si>
  <si>
    <t>fluid transport</t>
  </si>
  <si>
    <t>Gh_D12G1569,Gh_D07G0107,Gh_A09G1270,Gh_D10G1769,Gh_D02G0404,Gh_A07G1077,Gh_A12G2265,Gh_A13G1964,Gh_D01G0474,Gh_A07G0124,Gh_D10G0438,Gh_D05G1626,Gh_A05G3468,Gh_A02G0276,Gh_D11G3268,Gh_A04G0265,Gh_A05G3601,Gh_D02G2146,Gh_D05G1805,Gh_A11G2882,Gh_D05G0432,Gh_D02G0311,Gh_D09G1272,Gh_D05G3434,Gh_D08G1467,Gh_D05G1970,Gh_D08G1096,Gh_A04G0460,Gh_D04G1049,Gh_A10G0613,Gh_D09G2147,Gh_A12G1452,Gh_A09G1529,Gh_A03G0500,Gh_D04G0893,Gh_D07G0162,Gh_D10G1111,Gh_D13G2360,Gh_A04G1393,Gh_D09G2057,Gh_A05G1621,Gh_A06G0236,Gh_A03G2176,Gh_A07G1625,Gh_D11G0139,Gh_A13G1686,Gh_D09G0628,Gh_A02G0242,Gh_A10G1518,Gh_A01G0993,Gh_A03G0129,Gh_D05G0731,Gh_A07G0213,Gh_A05G2383,Gh_D11G3324,Gh_A05G0327,Gh_D02G0341,Gh_A06G1836,Gh_A08G0896,Gh_D06G0879,Gh_D11G0941,Gh_A09G0630</t>
  </si>
  <si>
    <t>GO:0006833</t>
  </si>
  <si>
    <t>water transport</t>
  </si>
  <si>
    <t>Gh_A03G2176,Gh_A13G1686,Gh_D11G0139,Gh_A07G1625,Gh_D09G0628,Gh_A02G0242,Gh_A03G0500,Gh_D04G0893,Gh_A09G1529,Gh_D13G2360,Gh_A04G1393,Gh_D09G2057,Gh_D07G0162,Gh_D10G1111,Gh_A05G1621,Gh_A06G0236,Gh_A05G0327,Gh_D11G3324,Gh_A06G1836,Gh_A08G0896,Gh_D02G0341,Gh_D11G0941,Gh_D06G0879,Gh_A09G0630,Gh_A10G1518,Gh_A01G0993,Gh_A03G0129,Gh_A05G2383,Gh_D05G0731,Gh_A07G0213,Gh_D11G3268,Gh_A02G0276,Gh_A05G3468,Gh_A04G0265,Gh_A05G3601,Gh_D05G1805,Gh_D02G2146,Gh_D02G0404,Gh_D10G1769,Gh_A07G1077,Gh_D07G0107,Gh_D12G1569,Gh_A09G1270,Gh_A12G2265,Gh_A07G0124,Gh_A13G1964,Gh_D01G0474,Gh_D05G1626,Gh_D10G0438,Gh_D08G1467,Gh_D05G3434,Gh_D05G1970,Gh_D04G1049,Gh_A10G0613,Gh_A04G0460,Gh_D08G1096,Gh_D09G2147,Gh_A12G1452,Gh_A11G2882,Gh_D05G0432,Gh_D02G0311,Gh_D09G1272</t>
  </si>
  <si>
    <t>GO:0009812</t>
  </si>
  <si>
    <t>flavonoid metabolic process</t>
  </si>
  <si>
    <t>Gh_A02G1344,Gh_D09G2147,Gh_D13G2490,Gh_A04G0460,Gh_A03G0010,Gh_D11G1775,Gh_D01G0345,Gh_D05G3434,Gh_A05G3491,Gh_A04G1207,Gh_A12G1838,Gh_A05G0451,Gh_A08G0594,Gh_A05G1647,Gh_D05G2784,Gh_D08G0952,Gh_A08G1593,Gh_D12G1499,Gh_A06G0066,Gh_D05G0654,Gh_D02G0404,Gh_D03G1849,Gh_A10G1345,Gh_D05G3262,Gh_D05G1596,Gh_A12G1376,Gh_D06G0041,Gh_A04G0160,Gh_A01G0030,Gh_A06G1664,Gh_A12G0549,Gh_A05G1718,Gh_D05G1123,Gh_A08G1488,Gh_A05G1005,Gh_D04G0893,Gh_D12G1798,Gh_A05G3782,Gh_D05G3558,Gh_A10G1443,Gh_D03G0102,Gh_A01G0964,Gh_A05G1424,Gh_A08G1437,Gh_A08G0826,Gh_D05G1836,Gh_A04G0265,Gh_A05G3601,Gh_A09G0551,Gh_D01G0474,Gh_D08G2013,Gh_A12G2265,Gh_D04G1926,Gh_D03G1764,Gh_D06G0879,Gh_A01G0434,Gh_D08G1731,Gh_A04G0155,Gh_D08G1902,Gh_D06G2155,Gh_A07G1098,Gh_D03G0479,Gh_D07G1679,Gh_D11G0139,Gh_A07G0236,Gh_A13G0267,Gh_D03G1601,Gh_D12G0566,Gh_D09G2246,Gh_D07G0162,Gh_D11G1009,Gh_D09G0549,Gh_D08G1998,Gh_A11G1616</t>
  </si>
  <si>
    <t>GO:0010054</t>
  </si>
  <si>
    <t>trichoblast differentiation</t>
  </si>
  <si>
    <t>Gh_A04G0979,Gh_A02G1486,Gh_D08G0575,Gh_D10G1769,Gh_D08G1375,Gh_A03G0677,Gh_A13G1964,Gh_A07G1448,Gh_D09G1855,Gh_D11G2117,Gh_A05G0819,Gh_D10G0607,Gh_A01G1475,Gh_D03G1302,Gh_A06G0351,Gh_D11G0582,Gh_D04G1899,Gh_A09G0006,Gh_D05G0329,Gh_A02G1417,Gh_D05G1785,Gh_A10G0567,Gh_A02G0365,Gh_D11G0942,Gh_A11G3137,Gh_A07G1418,Gh_D09G2057,Gh_A08G1200,Gh_A02G0513,Gh_D12G2774,Gh_A03G0265,Gh_D10G2082,Gh_A10G1817,Gh_A03G2005,Gh_A05G1621,Gh_A07G2351,Gh_D02G2369,Gh_D05G1510,Gh_A11G0804,Gh_A08G2296,Gh_A11G0504,Gh_A07G1625,Gh_D03G0098,Gh_A09G1746,Gh_Sca074481G01,Gh_D08G2355,Gh_D07G1541,Gh_A01G0900,Gh_D01G1302,Gh_A10G1518,Gh_D13G0255,Gh_D08G1846,Gh_A03G0129,Gh_D05G1342,Gh_D02G0905,Gh_A08G0896,Gh_A05G1759,Gh_A04G0767,Gh_D11G2876,Gh_A09G0124,Gh_D03G0544,Gh_A02G0879,Gh_Sca091430G01,Gh_D05G3049,Gh_A09G1399,Gh_A05G1734,Gh_A09G1270,Gh_A13G2351,Gh_A07G1077,Gh_D05G1930,Gh_A03G1543,Gh_A05G3814,Gh_A08G0489,Gh_D11G2919,Gh_A11G1380,Gh_A11G1802,Gh_D05G1805,Gh_A05G3634,Gh_A08G1710,Gh_A07G0022,Gh_D09G1272,Gh_D02G0535,Gh_D07G0159,Gh_A11G0385,Gh_A12G1091,Gh_D09G0181,Gh_A08G1599,Gh_D07G1444,Gh_D01G1313,Gh_D10G1437,Gh_D08G1096,Gh_A01G0618,Gh_A05G0641,Gh_D10G1111,Gh_A12G2049,Gh_D13G2360,Gh_A03G1222,Gh_A05G3533,Gh_A07G1332,Gh_D05G1283,Gh_A07G1847,Gh_A03G2182,Gh_A10G1075,Gh_D02G1656,Gh_D12G2171,Gh_D09G0628,Gh_A05G2315,Gh_A05G0264,Gh_A03G1286,Gh_A12G0426,Gh_D06G2276,Gh_D04G0074,Gh_D11G0447,Gh_D10G0564,Gh_D07G1517,Gh_D02G1726,Gh_D07G1105,Gh_A06G1836,Gh_A05G1599,Gh_A09G0630,Gh_A03G2165,Gh_D10G1702,Gh_A05G1125,Gh_A05G2653</t>
  </si>
  <si>
    <t>GO:0007165</t>
  </si>
  <si>
    <t>signal transduction</t>
  </si>
  <si>
    <t>Gh_D02G0832,Gh_A03G0129,Gh_A06G1229,Gh_A03G0793,Gh_A08G2199,Gh_D11G1577,Gh_D08G1586,Gh_A01G0842,Gh_A08G0272,Gh_A07G0232,Gh_D06G1953,Gh_D05G2828,Gh_D11G0314,Gh_A11G3061,Gh_D03G1687,Gh_A12G1376,Gh_D05G3262,Gh_A09G0111,Gh_D01G0196,Gh_D12G2076,Gh_D07G1350,Gh_A08G1834,Gh_A11G2202,Gh_D08G1527,Gh_A02G0056,Gh_D02G1877,Gh_A04G1393,Gh_D08G0109,Gh_D08G1728,Gh_D05G1535,Gh_A11G0504,Gh_D07G0993,Gh_D05G1510,Gh_A07G0017,Gh_A04G0301,Gh_A06G1664,Gh_A07G0772,Gh_D11G0582,Gh_A11G2882,Gh_A05G0399,Gh_A10G1284,Gh_A12G2380,Gh_D08G1467,Gh_D02G1211,Gh_D05G1785,Gh_A12G1947,Gh_D08G1375,Gh_A07G2307,Gh_D07G0187,Gh_D07G1530,Gh_D05G0654,Gh_D01G0133,Gh_A07G1254,Gh_D02G2145,Gh_A03G1760,Gh_A05G1843,Gh_A06G1806,Gh_A07G0085,Gh_A06G1742,Gh_D10G0828,Gh_D06G2235,Gh_A05G3949,Gh_A03G0009,Gh_D12G2133,Gh_A11G2430,Gh_D10G2363,Gh_D11G0097,Gh_D12G1405,Gh_D07G1078,Gh_A03G2151,Gh_A11G1821,Gh_A11G0251,Gh_A04G1276,Gh_A09G0851,Gh_D09G0489,Gh_A09G1126,Gh_D06G0417,Gh_D08G0365,Gh_D13G2360,Gh_A05G0264,Gh_A12G0426,Gh_A11G1463,Gh_D03G1369,Gh_D02G1805,Gh_D05G3567,Gh_D01G0869,Gh_D06G2288,Gh_D08G2082,Gh_D08G1732,Gh_A10G0052,Gh_A08G0646,Gh_A03G1164,Gh_D04G0321,Gh_D03G0256,Gh_A09G1910,Gh_D10G1695,Gh_A13G1254,Gh_A03G0656,Gh_A10G2219,Gh_A12G1452,Gh_A05G3246,Gh_D04G0366,Gh_D06G0257,Gh_A05G3782,Gh_D08G0686,Gh_A02G1713,Gh_D10G0104,Gh_A07G0124,Gh_D03G1334,Gh_D05G3270,Gh_D03G0048,Gh_A05G1961,Gh_A02G1450,Gh_A03G2119,Gh_A01G1340,Gh_A10G1984,Gh_D11G3288,Gh_A08G1191,Gh_A06G0100,Gh_A12G1366,Gh_D02G2357,Gh_Sca005188G01,Gh_D05G3352,Gh_D12G2215,Gh_A11G2273,Gh_A10G1452,Gh_A04G0305,Gh_A06G1910,Gh_A09G0124,Gh_Sca059614G01,Gh_D02G0338,Gh_A12G0885,Gh_A12G2136,Gh_A03G0620,Gh_D10G1114,Gh_D09G0963,Gh_Sca051315G01,Gh_A12G0901,Gh_D09G2107,Gh_D10G1351,Gh_D07G2202,Gh_D02G1532,Gh_D13G1162,Gh_A04G0160,Gh_A10G1541,Gh_A01G2016,Gh_D10G0328,Gh_D05G0203,Gh_A06G0128,Gh_A10G0201,Gh_A12G0021,Gh_A02G1655,Gh_D12G0897,Gh_A01G1786,Gh_D03G1655,Gh_D03G0717,Gh_D09G1228,Gh_A08G1791,Gh_A03G1108,Gh_D04G1899,Gh_D05G2391,Gh_D11G1046,Gh_A08G0593,Gh_D08G2141,Gh_A04G0460,Gh_A08G1440,Gh_A03G0010,Gh_Sca073920G01,Gh_A05G3948,Gh_D01G0345,Gh_D06G0810,Gh_A02G0365,Gh_A10G0827,Gh_D05G0371,Gh_A03G1214,Gh_A05G2244,Gh_D03G1849,Gh_D08G2211,Gh_D12G0023,Gh_D11G0373,Gh_A02G0899,Gh_D05G2784,Gh_D04G0612,Gh_A08G0651,Gh_D04G0487,Gh_D11G3036,Gh_D08G1747,Gh_A10G1611,Gh_D13G0550,Gh_D04G1231,Gh_A05G1573,Gh_A06G0600,Gh_D02G0931,Gh_D01G0450,Gh_D05G0424,Gh_A05G2653,Gh_A02G0783,Gh_D12G2073,Gh_D11G2031,Gh_D03G1283,Gh_A05G0140,Gh_A08G0068,Gh_A11G2218,Gh_D01G0177,Gh_D06G1972,Gh_D06G0073,Gh_D01G0838,Gh_A10G2093,Gh_D07G2215,Gh_A07G1793,Gh_A10G1146,Gh_A03G1703,Gh_D02G0393,Gh_D10G1356,Gh_D13G1966,Gh_D07G0023,Gh_A05G3781,Gh_A12G1642,Gh_D08G1585,Gh_A07G2285,Gh_D09G0835,Gh_A01G0984,Gh_D11G1750,Gh_D10G0334,Gh_A01G0208,Gh_D03G1591,Gh_D03G0264,Gh_D07G2124,Gh_D03G1617,Gh_D02G0790,Gh_D11G1715,Gh_A11G1151,Gh_D03G0067,Gh_D09G1830,Gh_A12G0443,Gh_D12G1850,Gh_A09G1399,Gh_A05G3285,Gh_D13G1375,Gh_D11G0458,Gh_D13G1422,Gh_D08G0299,Gh_A02G1788,Gh_A12G2661,Gh_A06G2118,Gh_A05G3030,Gh_A10G0322,Gh_D07G1900,Gh_D04G0525,Gh_A11G0475,Gh_D12G1934,Gh_A08G0161,Gh_A06G0919,Gh_A12G0036,Gh_D13G0174,Gh_A05G0230,Gh_D08G1945,Gh_A05G0931,Gh_A06G0677,Gh_A09G0923,Gh_A03G0201,Gh_A03G1944,Gh_A04G0767,Gh_D05G1342,Gh_A03G1429,Gh_D04G1877,Gh_D13G0285,Gh_D01G2028,Gh_D04G0893,Gh_A09G2428,Gh_D09G1024,Gh_D12G1785,Gh_D12G2139,Gh_D03G1438,Gh_D06G0645,Gh_A08G1293,Gh_D05G1216,Gh_D02G2369,Gh_D05G1681,Gh_D12G0051,Gh_D08G2564,Gh_A03G0034,Gh_D05G1751,Gh_A09G0022,Gh_A08G0736,Gh_D05G1015,Gh_A02G1417,Gh_A04G1161,Gh_D10G1561,Gh_A07G1688,Gh_D12G2621,Gh_D05G2284,Gh_D13G2490,Gh_D09G1859,Gh_A01G1203,Gh_A05G1763,Gh_D01G1270,Gh_A06G1923,Gh_D12G1291,Gh_Sca010070G01,Gh_D02G0204,Gh_D04G1461,Gh_D01G1749,Gh_A08G1294,Gh_D06G0087,Gh_D08G1170,Gh_A07G0918,Gh_A05G2552,Gh_D08G1474,Gh_A06G1783,Gh_A06G0229,Gh_A06G0351,Gh_D08G0665,Gh_D01G0569,Gh_D11G3268,Gh_D05G0907,Gh_D12G2135,Gh_D07G0933,Gh_D03G1643,Gh_A01G0680,Gh_A03G1368,Gh_A04G0959,Gh_D07G1332,Gh_A09G0371,Gh_D09G0953,Gh_A11G0089,Gh_A01G0811,Gh_D12G0446,Gh_A04G0749,Gh_D12G2750,Gh_A03G0236,Gh_D02G2193,Gh_D13G1983,Gh_D02G2124,Gh_A12G1432,Gh_D06G0957,Gh_A11G1091,Gh_A03G2085,Gh_D07G1679,Gh_A01G0487,Gh_A08G0581,Gh_D12G2274,Gh_D12G2445,Gh_D02G1928,Gh_A05G0777,Gh_A13G1490,Gh_A12G1091,Gh_D10G0059,Gh_D06G1966,Gh_D06G2156,Gh_D06G0336,Gh_A04G0590,Gh_A06G0570,Gh_A10G2123,Gh_D04G1049,Gh_A02G1457,Gh_A05G2211,Gh_A05G0864,Gh_D04G1633,Gh_A11G0362,Gh_D01G0503,Gh_A05G3396,Gh_A08G0408,Gh_A06G0307,Gh_D07G1392,Gh_D05G0478,Gh_D13G0598,Gh_A08G1262,Gh_D05G2072,Gh_A08G1014,Gh_D01G2036,Gh_A02G1529,Gh_D12G1569,Gh_A02G0677,Gh_D11G1322,Gh_A12G2493,Gh_A06G1599,Gh_A05G0528,Gh_A13G1607,Gh_D09G0393,Gh_A07G0378,Gh_D13G0421,Gh_A11G1592,Gh_A08G1120,Gh_D07G0568,Gh_D09G0571,Gh_A05G0270,Gh_D05G1151,Gh_D03G0367,Gh_A05G3304,Gh_A05G0782,Gh_A12G2102,Gh_A11G0126,Gh_D04G1012,Gh_D03G1348,Gh_D03G0006,Gh_A11G2675,Gh_D05G0648,Gh_D07G1297,Gh_D01G1911,Gh_A01G0132,Gh_D04G1714,Gh_D06G0869,Gh_A07G0498,Gh_D05G0339,Gh_A03G1978,Gh_D12G1074,Gh_D08G2140,Gh_D10G1869,Gh_A12G2047,Gh_D08G1688,Gh_A07G1569,Gh_A02G0710,Gh_D10G1867,Gh_D09G2169,Gh_D05G1507,Gh_A13G0531,Gh_D05G2857,Gh_D09G1130,Gh_A13G1964,Gh_D06G1551,Gh_D12G1499,Gh_A05G3147,Gh_A01G1797,Gh_D07G0549,Gh_A12G1416,Gh_D02G0404,Gh_D05G1016,Gh_D05G3348,Gh_A08G0756,Gh_D13G2427,Gh_A08G2220,Gh_D10G0253,Gh_D11G0772,Gh_D13G0199,Gh_A05G3468,Gh_A01G1507,Gh_A02G0328,Gh_A11G1558,Gh_D11G2958,Gh_A08G2485,Gh_D06G0679,Gh_D05G2796,Gh_D05G1957,Gh_A11G1299,Gh_A13G2071,Gh_A08G1393,Gh_A05G2137,Gh_D05G1523,Gh_A05G1599,Gh_A13G1108,Gh_D07G1371,Gh_A11G0270,Gh_A02G1510,Gh_D09G2246,Gh_D05G3907,Gh_A04G0148,Gh_D08G2192,Gh_D03G0026,Gh_D05G2471,Gh_D01G1965,Gh_A13G0378,Gh_D02G1649,Gh_A13G0636,Gh_A01G1662,Gh_A13G0267,Gh_A06G0255,Gh_D01G1437,Gh_D11G2527,Gh_A12G2037,Gh_D08G0319,Gh_D13G1915,Gh_D11G1378,Gh_D09G0181,Gh_D01G2285,Gh_D05G2130,Gh_A07G1077,Gh_D08G0676,Gh_D05G2745,Gh_A03G0066,Gh_D02G1605,Gh_D05G2205,Gh_D03G0203,Gh_D02G1773,Gh_A09G1947,Gh_D01G1750,Gh_A02G0477,Gh_D10G0271,Gh_A01G1714,Gh_D01G1031,Gh_A12G0501</t>
  </si>
  <si>
    <t>GO:0009718</t>
  </si>
  <si>
    <t>anthocyanin-containing compound biosynthetic process</t>
  </si>
  <si>
    <t>Gh_D05G1836,Gh_A05G1647,Gh_D03G0479,Gh_A06G1664,Gh_A08G1593,Gh_A06G0066,Gh_D04G1926,Gh_D03G1849,Gh_D07G0162,Gh_D08G1998,Gh_A11G1616,Gh_D06G0879,Gh_A03G0010,Gh_A02G1344,Gh_D12G1798,Gh_D11G1775,Gh_D08G1902,Gh_A05G3491,Gh_D06G2155,Gh_A12G1838,Gh_A04G1207,Gh_A07G1098,Gh_D06G0041</t>
  </si>
  <si>
    <t>GO:0070297</t>
  </si>
  <si>
    <t>regulation of phosphorelay signal transduction system</t>
  </si>
  <si>
    <t>Gh_A04G0305,Gh_D12G1291,Gh_A08G2220,Gh_A01G2016,Gh_A13G1254,Gh_A11G2273,Gh_A13G1607,Gh_D01G0450,Gh_D01G0133,Gh_D05G3348,Gh_D13G1966</t>
  </si>
  <si>
    <t>GO:0097438</t>
  </si>
  <si>
    <t>exit from dormancy</t>
  </si>
  <si>
    <t>Gh_A08G1344,Gh_D12G2002,Gh_D05G3907,Gh_Sca051315G01,Gh_A05G0782,Gh_D08G1639</t>
  </si>
  <si>
    <t>GO:0048838</t>
  </si>
  <si>
    <t>release of seed from dormancy</t>
  </si>
  <si>
    <t>Gh_D12G2002,Gh_A08G1344,Gh_Sca051315G01,Gh_A05G0782,Gh_D08G1639,Gh_D05G3907</t>
  </si>
  <si>
    <t>GO:0010053</t>
  </si>
  <si>
    <t>root epidermal cell differentiation</t>
  </si>
  <si>
    <t>Gh_D05G1342,Gh_A08G0896,Gh_D02G0905,Gh_A05G1759,Gh_D11G2876,Gh_A04G0767,Gh_A09G0124,Gh_D03G0544,Gh_A02G0879,Gh_A05G3670,Gh_Sca091430G01,Gh_D05G3049,Gh_A06G0604,Gh_A09G1746,Gh_D01G1302,Gh_Sca074481G01,Gh_D08G2355,Gh_D07G1541,Gh_A10G1518,Gh_A01G0900,Gh_D13G0255,Gh_D08G1846,Gh_A03G0129,Gh_D02G2369,Gh_D05G1510,Gh_A08G2296,Gh_A11G0804,Gh_A11G0504,Gh_D03G0098,Gh_A07G1625,Gh_D09G2057,Gh_A08G1200,Gh_A02G0513,Gh_A03G0265,Gh_D12G2774,Gh_A10G1817,Gh_D10G2082,Gh_A03G2005,Gh_A05G1621,Gh_A07G2351,Gh_D05G1785,Gh_A10G0567,Gh_A02G0365,Gh_D11G0942,Gh_A11G3137,Gh_A07G1418,Gh_D11G0582,Gh_D04G1899,Gh_D05G0329,Gh_A09G0006,Gh_A02G1417,Gh_A07G1448,Gh_A05G0819,Gh_D11G2117,Gh_D09G1855,Gh_D10G0607,Gh_D03G1302,Gh_A01G1475,Gh_A06G0351,Gh_A04G0979,Gh_A02G1486,Gh_D10G1769,Gh_D08G0575,Gh_D08G1375,Gh_A13G1964,Gh_A03G0677,Gh_A06G1836,Gh_A05G1599,Gh_A03G2165,Gh_A09G0630,Gh_D10G1702,Gh_A05G1125,Gh_A05G2653,Gh_D04G0074,Gh_D06G2276,Gh_D11G0447,Gh_D07G1517,Gh_D10G0564,Gh_D02G1726,Gh_D07G1105,Gh_D12G2171,Gh_D09G0628,Gh_A05G2315,Gh_A05G0264,Gh_A12G0426,Gh_A03G1286,Gh_D10G1111,Gh_A12G2049,Gh_D13G2360,Gh_A03G1222,Gh_A05G3533,Gh_A07G1332,Gh_D05G1283,Gh_A03G2182,Gh_A07G1847,Gh_A10G1075,Gh_D02G1656,Gh_D09G0181,Gh_A08G1599,Gh_D07G1444,Gh_D01G1313,Gh_D10G1437,Gh_D08G1096,Gh_A01G0618,Gh_A05G0641,Gh_A08G1710,Gh_D09G1272,Gh_D02G0535,Gh_A07G0022,Gh_D07G0159,Gh_A11G0385,Gh_A12G1091,Gh_A08G0489,Gh_A11G1380,Gh_D11G2919,Gh_A11G1802,Gh_D05G1805,Gh_A05G3634,Gh_A09G1399,Gh_A05G1734,Gh_A09G1270,Gh_A13G2351,Gh_A07G1077,Gh_D05G1930,Gh_A03G1543,Gh_A05G3814</t>
  </si>
  <si>
    <t>GO:1900378</t>
  </si>
  <si>
    <t>positive regulation of secondary metabolite biosynthetic process</t>
  </si>
  <si>
    <t>Gh_A08G0993,Gh_D08G1266,Gh_A03G0166,Gh_D03G1419</t>
  </si>
  <si>
    <t>GO:0044700</t>
  </si>
  <si>
    <t>single organism signaling</t>
  </si>
  <si>
    <t>Gh_D05G0478,Gh_D05G2072,Gh_D13G0598,Gh_A08G1014,Gh_A08G1262,Gh_D01G2036,Gh_A02G1529,Gh_D12G1569,Gh_A02G0677,Gh_D11G1322,Gh_A12G2493,Gh_A06G1599,Gh_A05G0528,Gh_A13G1607,Gh_D09G0393,Gh_A07G0378,Gh_A12G1091,Gh_D10G0059,Gh_D06G1966,Gh_D06G2156,Gh_D06G0336,Gh_A06G0570,Gh_A04G0590,Gh_D04G1049,Gh_A09G1133,Gh_A10G2123,Gh_A02G1457,Gh_A05G0864,Gh_A05G2211,Gh_D04G1633,Gh_A11G0362,Gh_A05G3396,Gh_A08G0408,Gh_D01G0503,Gh_A03G0132,Gh_D07G1392,Gh_A06G0307,Gh_A04G0749,Gh_D12G2750,Gh_A03G0236,Gh_D02G2193,Gh_D13G1983,Gh_A12G1432,Gh_D02G2124,Gh_D06G0957,Gh_A11G1091,Gh_D07G1679,Gh_A01G0487,Gh_A03G2085,Gh_A08G0581,Gh_D12G2274,Gh_D12G2445,Gh_D02G1928,Gh_A13G1490,Gh_A05G0777,Gh_D12G2135,Gh_D07G0933,Gh_D03G1643,Gh_A01G0680,Gh_A03G1368,Gh_D07G1332,Gh_A04G0959,Gh_D05G1294,Gh_A09G0371,Gh_D09G0953,Gh_A11G0089,Gh_A01G0811,Gh_D12G0446,Gh_Sca010070G01,Gh_D02G0204,Gh_D04G1461,Gh_D01G1749,Gh_A08G1294,Gh_D06G0087,Gh_D08G1170,Gh_A05G2552,Gh_A07G0918,Gh_D08G1474,Gh_A06G1783,Gh_A11G1313,Gh_A06G0351,Gh_A06G0229,Gh_D08G0665,Gh_D01G0569,Gh_D11G3268,Gh_D05G0907,Gh_A09G0022,Gh_D05G1751,Gh_A08G0736,Gh_A02G1417,Gh_D05G1015,Gh_A04G1161,Gh_D10G1561,Gh_A07G1688,Gh_D05G2284,Gh_D12G2621,Gh_D13G2490,Gh_D09G1859,Gh_A01G1203,Gh_D01G1270,Gh_A05G1763,Gh_A06G1923,Gh_D12G1291,Gh_A03G1429,Gh_D04G1877,Gh_D01G2028,Gh_D13G0285,Gh_D04G0893,Gh_A09G2428,Gh_D09G1024,Gh_D12G2139,Gh_D12G1785,Gh_D03G1438,Gh_D06G0645,Gh_A08G1293,Gh_D05G1216,Gh_D02G2369,Gh_D05G1681,Gh_D12G0051,Gh_A03G0034,Gh_D08G2564,Gh_D04G0525,Gh_A11G0475,Gh_D12G1934,Gh_A08G0161,Gh_A06G0919,Gh_A12G0036,Gh_D13G0174,Gh_A05G0230,Gh_D08G1945,Gh_A06G0677,Gh_A05G0931,Gh_A09G0923,Gh_D04G0838,Gh_A03G0201,Gh_A03G1944,Gh_A04G0767,Gh_D05G1342,Gh_D05G2130,Gh_D01G2285,Gh_D08G0676,Gh_A07G1077,Gh_D05G2745,Gh_A03G0066,Gh_D03G0203,Gh_D05G2205,Gh_D02G1773,Gh_D02G1605,Gh_A09G1947,Gh_D01G1750,Gh_A02G0477,Gh_A01G1714,Gh_D10G0271,Gh_D01G1031,Gh_A12G0501,Gh_A06G0255,Gh_D01G1437,Gh_D11G2527,Gh_D08G0319,Gh_A12G2037,Gh_D13G1915,Gh_D11G1378,Gh_D09G0181,Gh_D09G2246,Gh_A04G0148,Gh_D05G3907,Gh_D03G0026,Gh_D08G2192,Gh_D05G2471,Gh_D01G1965,Gh_D02G1649,Gh_A13G0378,Gh_A13G0636,Gh_A01G1662,Gh_A13G0267,Gh_A02G0328,Gh_A11G1558,Gh_D11G2958,Gh_A08G2485,Gh_D06G0679,Gh_D05G2796,Gh_D05G1957,Gh_A11G1299,Gh_A08G1393,Gh_A13G2071,Gh_A05G2137,Gh_A05G1599,Gh_D05G1523,Gh_D07G1371,Gh_A11G0270,Gh_A13G1108,Gh_A02G1510,Gh_A13G1964,Gh_D09G1130,Gh_D05G2857,Gh_D06G1551,Gh_D12G1499,Gh_A05G3147,Gh_A01G1797,Gh_A12G1416,Gh_D07G0549,Gh_A05G1124,Gh_D02G0404,Gh_D05G1016,Gh_D05G3348,Gh_A08G0756,Gh_D13G2427,Gh_A08G2220,Gh_D10G0253,Gh_D13G0199,Gh_A01G1507,Gh_D11G0772,Gh_A05G3468,Gh_A07G0498,Gh_D05G0339,Gh_A03G1978,Gh_D08G2140,Gh_D12G1074,Gh_A12G2047,Gh_D10G1869,Gh_D08G1688,Gh_A07G1569,Gh_D10G1867,Gh_A02G0710,Gh_D05G1507,Gh_D09G2169,Gh_A13G0531,Gh_D03G0006,Gh_D11G2747,Gh_D05G0648,Gh_A11G2675,Gh_D07G1297,Gh_D01G1911,Gh_A01G0132,Gh_D04G1714,Gh_D06G0869,Gh_D13G0421,Gh_A08G1120,Gh_A11G1592,Gh_D09G0571,Gh_D07G0568,Gh_A05G0270,Gh_D05G1151,Gh_A05G3304,Gh_D03G0367,Gh_A12G2263,Gh_A05G0782,Gh_A12G2102,Gh_A11G0126,Gh_D04G1012,Gh_D03G1348,Gh_D10G0104,Gh_A07G0124,Gh_D05G3270,Gh_D03G1334,Gh_A02G1450,Gh_D03G0048,Gh_A05G1961,Gh_A03G2119,Gh_A10G1984,Gh_A01G1340,Gh_D11G3288,Gh_A08G1191,Gh_A06G0100,Gh_A12G1366,Gh_D02G2357,Gh_Sca005188G01,Gh_D08G1732,Gh_A10G0052,Gh_A08G0646,Gh_A03G1164,Gh_D04G0321,Gh_D03G0256,Gh_D10G0552,Gh_D10G1695,Gh_A09G1910,Gh_A13G1254,Gh_A03G0656,Gh_A10G2219,Gh_A12G1452,Gh_A05G3246,Gh_D06G0257,Gh_D04G0366,Gh_A05G3782,Gh_D08G0686,Gh_A02G1713,Gh_A04G1276,Gh_A09G0851,Gh_D09G0489,Gh_A09G1126,Gh_D06G0417,Gh_D13G2360,Gh_D08G0365,Gh_A05G0264,Gh_A12G0426,Gh_A11G1463,Gh_D03G1369,Gh_D05G3567,Gh_D01G0869,Gh_D02G1805,Gh_D08G2082,Gh_D06G2288,Gh_A06G1742,Gh_D10G0828,Gh_A05G3949,Gh_D06G2235,Gh_A03G0009,Gh_D12G2133,Gh_A11G2430,Gh_D10G2363,Gh_D12G1405,Gh_D11G0097,Gh_D07G1078,Gh_A03G2151,Gh_A11G1821,Gh_A11G0251,Gh_A12G1947,Gh_A07G2307,Gh_D08G1375,Gh_D07G0187,Gh_D05G0654,Gh_D07G1530,Gh_D01G0133,Gh_A07G1254,Gh_D02G2145,Gh_A05G1843,Gh_A03G1760,Gh_A06G1806,Gh_A07G0085,Gh_A07G0772,Gh_A11G2882,Gh_D11G0582,Gh_A05G0399,Gh_A12G2380,Gh_A10G1284,Gh_D02G1211,Gh_D08G1467,Gh_D05G1785,Gh_D07G1350,Gh_A11G2202,Gh_A08G1834,Gh_D08G1527,Gh_A02G0056,Gh_D02G1877,Gh_A04G1393,Gh_D08G0109,Gh_D08G1728,Gh_D05G1535,Gh_A11G0504,Gh_D07G0993,Gh_D05G1510,Gh_A06G1664,Gh_D09G1710,Gh_A07G0017,Gh_A04G0301,Gh_D02G0832,Gh_A03G0129,Gh_A06G1229,Gh_A03G0793,Gh_A08G2199,Gh_D11G1577,Gh_D08G1586,Gh_A01G0842,Gh_A08G0272,Gh_A07G0232,Gh_D06G1953,Gh_D05G2828,Gh_D11G0314,Gh_A11G3061,Gh_D03G1687,Gh_A12G1376,Gh_A09G0111,Gh_D05G3262,Gh_D01G0196,Gh_D12G2076,Gh_D03G1617,Gh_D02G0790,Gh_D11G1715,Gh_A11G1151,Gh_D09G1830,Gh_A12G0443,Gh_D03G0067,Gh_A09G1399,Gh_D12G1850,Gh_A05G3285,Gh_D13G1375,Gh_D13G1422,Gh_D11G0458,Gh_D08G0299,Gh_A12G2661,Gh_A02G1788,Gh_A06G2118,Gh_A05G3030,Gh_D07G1900,Gh_A10G0322,Gh_D13G1966,Gh_D10G1356,Gh_A05G3781,Gh_D07G0023,Gh_D02G1379,Gh_D08G1585,Gh_A12G1642,Gh_A07G2285,Gh_D09G0835,Gh_A01G0984,Gh_D11G1750,Gh_D10G0334,Gh_A01G0208,Gh_D03G0264,Gh_D03G1591,Gh_D07G2124,Gh_D03G1283,Gh_A05G0140,Gh_A08G0068,Gh_D01G0177,Gh_A11G2218,Gh_D06G1972,Gh_D06G0073,Gh_D01G0838,Gh_A10G2093,Gh_A07G1793,Gh_D07G2215,Gh_A10G1146,Gh_A03G1703,Gh_D02G0393,Gh_D04G1231,Gh_D13G0550,Gh_A05G1573,Gh_A06G0600,Gh_D02G0931,Gh_D01G0450,Gh_A05G2653,Gh_D05G0424,Gh_A02G0783,Gh_D12G2073,Gh_D11G2031,Gh_A03G1214,Gh_A05G2244,Gh_D03G1849,Gh_D12G0023,Gh_D08G2211,Gh_A02G0899,Gh_D11G0373,Gh_D05G2784,Gh_D04G0612,Gh_D04G0487,Gh_A08G0651,Gh_D11G3036,Gh_A10G1611,Gh_D08G1747,Gh_D03G1655,Gh_D03G0717,Gh_A01G1786,Gh_D09G1228,Gh_A08G1791,Gh_A03G1108,Gh_D04G1899,Gh_D05G2391,Gh_D11G1046,Gh_A08G0593,Gh_D08G2141,Gh_A04G0460,Gh_A08G1440,Gh_A03G0010,Gh_Sca073920G01,Gh_A05G3948,Gh_D01G0345,Gh_D06G0810,Gh_A10G0827,Gh_A02G0365,Gh_D05G0371,Gh_D02G0338,Gh_A12G2136,Gh_A12G0885,Gh_A03G0620,Gh_D10G1114,Gh_Sca051315G01,Gh_D09G0963,Gh_A12G0901,Gh_D09G2107,Gh_D10G1351,Gh_D02G1532,Gh_D07G2202,Gh_A04G0160,Gh_D13G1162,Gh_A10G1541,Gh_A01G2016,Gh_D05G0203,Gh_D10G0328,Gh_A06G0128,Gh_A02G1655,Gh_A12G0021,Gh_A10G0201,Gh_D12G0897,Gh_D05G3352,Gh_A10G2254,Gh_A11G2273,Gh_D12G2215,Gh_A10G1452,Gh_A04G0305,Gh_A06G1910,Gh_A09G0124,Gh_Sca059614G01</t>
  </si>
  <si>
    <t>GO:0023052</t>
  </si>
  <si>
    <t>signaling</t>
  </si>
  <si>
    <t>Gh_A07G1254,Gh_D02G2145,Gh_A05G1843,Gh_A03G1760,Gh_A07G0085,Gh_A06G1806,Gh_D08G1375,Gh_A07G2307,Gh_A12G1947,Gh_D07G1530,Gh_D05G0654,Gh_D01G0133,Gh_D07G0187,Gh_A05G0399,Gh_A12G2380,Gh_A10G1284,Gh_D05G1785,Gh_D08G1467,Gh_D02G1211,Gh_D11G0582,Gh_A11G2882,Gh_A07G0772,Gh_A11G0504,Gh_D08G1728,Gh_D08G0109,Gh_D05G1535,Gh_D09G1710,Gh_A07G0017,Gh_A06G1664,Gh_A04G0301,Gh_D07G0993,Gh_D05G1510,Gh_D08G1527,Gh_A02G0056,Gh_D02G1877,Gh_D07G1350,Gh_A08G1834,Gh_A11G2202,Gh_A04G1393,Gh_D05G2828,Gh_D06G1953,Gh_D11G0314,Gh_A08G0272,Gh_A07G0232,Gh_D05G3262,Gh_A09G0111,Gh_D01G0196,Gh_D12G2076,Gh_A11G3061,Gh_D03G1687,Gh_A12G1376,Gh_A06G1229,Gh_A03G0793,Gh_D02G0832,Gh_A03G0129,Gh_A01G0842,Gh_A08G2199,Gh_D11G1577,Gh_D08G1586,Gh_A08G1191,Gh_A06G0100,Gh_D11G3288,Gh_Sca005188G01,Gh_D02G2357,Gh_A12G1366,Gh_D03G1334,Gh_D05G3270,Gh_D10G0104,Gh_A07G0124,Gh_A10G1984,Gh_A01G1340,Gh_D03G0048,Gh_A05G1961,Gh_A02G1450,Gh_A03G2119,Gh_A10G2219,Gh_A12G1452,Gh_A05G3246,Gh_D06G0257,Gh_D04G0366,Gh_A05G3782,Gh_A03G0656,Gh_A13G1254,Gh_A02G1713,Gh_D08G0686,Gh_A03G1164,Gh_D08G1732,Gh_A08G0646,Gh_A10G0052,Gh_D03G0256,Gh_D04G0321,Gh_D10G1695,Gh_D10G0552,Gh_A09G1910,Gh_A11G1463,Gh_A05G0264,Gh_A12G0426,Gh_D08G2082,Gh_D06G2288,Gh_D03G1369,Gh_D02G1805,Gh_D05G3567,Gh_D01G0869,Gh_D09G0489,Gh_A09G0851,Gh_A09G1126,Gh_A04G1276,Gh_D08G0365,Gh_D13G2360,Gh_D06G0417,Gh_D10G2363,Gh_D11G0097,Gh_D12G1405,Gh_A11G0251,Gh_A03G2151,Gh_D07G1078,Gh_A11G1821,Gh_A05G3949,Gh_D06G2235,Gh_D12G2133,Gh_A03G0009,Gh_A06G1742,Gh_D10G0828,Gh_A11G2430,Gh_D05G2784,Gh_D04G0612,Gh_A08G0651,Gh_D04G0487,Gh_D11G3036,Gh_D08G1747,Gh_A10G1611,Gh_A03G1214,Gh_D12G0023,Gh_D08G2211,Gh_D11G0373,Gh_A02G0899,Gh_A05G2244,Gh_D03G1849,Gh_Sca073920G01,Gh_A08G0593,Gh_A04G0460,Gh_D08G2141,Gh_A08G1440,Gh_A03G0010,Gh_A02G0365,Gh_A10G0827,Gh_D05G0371,Gh_D01G0345,Gh_A05G3948,Gh_D06G0810,Gh_A08G1791,Gh_D03G0717,Gh_D03G1655,Gh_A01G1786,Gh_D09G1228,Gh_D11G1046,Gh_D04G1899,Gh_A03G1108,Gh_D05G2391,Gh_A01G2016,Gh_D10G0328,Gh_D05G0203,Gh_A04G0160,Gh_D13G1162,Gh_A10G1541,Gh_A12G0021,Gh_A02G1655,Gh_A10G0201,Gh_D12G0897,Gh_A06G0128,Gh_Sca051315G01,Gh_D09G0963,Gh_A12G2136,Gh_D02G0338,Gh_A12G0885,Gh_D10G1114,Gh_A03G0620,Gh_D10G1351,Gh_D07G2202,Gh_D02G1532,Gh_D09G2107,Gh_A12G0901,Gh_D12G2215,Gh_A11G2273,Gh_A10G1452,Gh_Sca059614G01,Gh_A04G0305,Gh_A09G0124,Gh_A06G1910,Gh_D05G3352,Gh_A10G2254,Gh_D13G1375,Gh_A05G3285,Gh_A06G2118,Gh_A05G3030,Gh_D07G1900,Gh_A10G0322,Gh_D13G1422,Gh_D11G0458,Gh_D08G0299,Gh_A12G2661,Gh_A02G1788,Gh_D11G1715,Gh_D02G0790,Gh_D03G1617,Gh_D12G1850,Gh_A09G1399,Gh_A11G1151,Gh_D03G0067,Gh_D09G1830,Gh_A12G0443,Gh_A01G0208,Gh_D10G0334,Gh_D07G2124,Gh_D03G1591,Gh_D03G0264,Gh_A12G1642,Gh_D08G1585,Gh_D02G1379,Gh_A07G2285,Gh_D10G1356,Gh_D13G1966,Gh_D07G0023,Gh_A05G3781,Gh_D11G1750,Gh_A01G0984,Gh_D09G0835,Gh_D01G0838,Gh_A10G2093,Gh_A03G1703,Gh_D02G0393,Gh_D07G2215,Gh_A07G1793,Gh_A10G1146,Gh_A08G0068,Gh_D03G1283,Gh_A05G0140,Gh_D06G0073,Gh_D06G1972,Gh_A11G2218,Gh_D01G0177,Gh_A02G0783,Gh_D05G0424,Gh_A05G2653,Gh_D12G2073,Gh_D11G2031,Gh_A06G0600,Gh_D13G0550,Gh_D04G1231,Gh_A05G1573,Gh_D01G0450,Gh_D02G0931,Gh_D08G0665,Gh_D01G0569,Gh_A06G0229,Gh_A06G0351,Gh_D05G0907,Gh_D11G3268,Gh_D04G1461,Gh_D01G1749,Gh_D02G0204,Gh_A08G1294,Gh_Sca010070G01,Gh_A07G0918,Gh_D08G1170,Gh_A05G2552,Gh_A06G1783,Gh_D08G1474,Gh_A11G1313,Gh_D06G0087,Gh_D01G1270,Gh_A05G1763,Gh_D09G1859,Gh_D13G2490,Gh_A01G1203,Gh_A06G1923,Gh_D12G1291,Gh_A08G0736,Gh_A04G1161,Gh_D05G1015,Gh_A02G1417,Gh_A09G0022,Gh_D05G1751,Gh_A07G1688,Gh_D05G2284,Gh_D12G2621,Gh_D10G1561,Gh_A08G1293,Gh_D06G0645,Gh_D05G1216,Gh_D12G2139,Gh_D12G1785,Gh_D03G1438,Gh_A03G0034,Gh_D08G2564,Gh_D02G2369,Gh_D12G0051,Gh_D05G1681,Gh_D04G1877,Gh_A03G1429,Gh_A09G2428,Gh_D09G1024,Gh_D01G2028,Gh_D13G0285,Gh_D04G0893,Gh_A03G1944,Gh_A03G0201,Gh_D04G0838,Gh_D05G1342,Gh_A04G0767,Gh_A08G0161,Gh_A06G0919,Gh_D04G0525,Gh_D12G1934,Gh_A11G0475,Gh_D08G1945,Gh_A09G0923,Gh_A05G0931,Gh_A06G0677,Gh_D13G0174,Gh_A12G0036,Gh_A05G0230,Gh_A05G0528,Gh_A13G1607,Gh_A07G0378,Gh_D09G0393,Gh_D01G2036,Gh_A02G1529,Gh_D05G0478,Gh_D13G0598,Gh_A08G1014,Gh_D05G2072,Gh_A08G1262,Gh_D11G1322,Gh_A12G2493,Gh_A06G1599,Gh_D12G1569,Gh_A02G0677,Gh_A02G1457,Gh_A05G0864,Gh_A05G2211,Gh_A06G0570,Gh_D06G0336,Gh_A04G0590,Gh_A09G1133,Gh_D04G1049,Gh_A10G2123,Gh_D07G1392,Gh_A06G0307,Gh_A03G0132,Gh_D04G1633,Gh_A11G0362,Gh_D01G0503,Gh_A08G0408,Gh_A05G3396,Gh_D06G1966,Gh_A12G1091,Gh_D10G0059,Gh_D06G2156,Gh_A08G0581,Gh_D12G2445,Gh_D12G2274,Gh_D07G1679,Gh_A03G2085,Gh_A01G0487,Gh_A13G1490,Gh_A05G0777,Gh_D02G1928,Gh_A03G0236,Gh_D12G2750,Gh_D02G2193,Gh_D13G1983,Gh_A04G0749,Gh_D06G0957,Gh_A11G1091,Gh_D02G2124,Gh_A12G1432,Gh_D09G0953,Gh_D05G1294,Gh_A09G0371,Gh_D12G0446,Gh_A11G0089,Gh_A01G0811,Gh_D12G2135,Gh_D07G0933,Gh_A04G0959,Gh_D07G1332,Gh_D03G1643,Gh_A01G0680,Gh_A03G1368,Gh_D13G2427,Gh_A08G2220,Gh_D10G0253,Gh_A08G0756,Gh_D13G0199,Gh_A05G3468,Gh_D11G0772,Gh_A01G1507,Gh_D12G1499,Gh_A01G1797,Gh_A05G3147,Gh_A13G1964,Gh_D09G1130,Gh_D05G2857,Gh_D06G1551,Gh_D05G3348,Gh_A05G1124,Gh_D07G0549,Gh_A12G1416,Gh_D05G1016,Gh_D02G0404,Gh_A07G1569,Gh_A13G0531,Gh_D10G1867,Gh_A02G0710,Gh_D09G2169,Gh_D05G1507,Gh_A03G1978,Gh_D05G0339,Gh_A07G0498,Gh_A12G2047,Gh_D10G1869,Gh_D08G1688,Gh_D08G2140,Gh_D12G1074,Gh_D07G1297,Gh_A11G2675,Gh_D05G0648,Gh_D04G1714,Gh_D06G0869,Gh_A01G0132,Gh_D01G1911,Gh_D03G0006,Gh_D11G2747,Gh_A12G2102,Gh_A05G0782,Gh_D03G0367,Gh_A12G2263,Gh_A05G3304,Gh_D04G1012,Gh_D03G1348,Gh_A11G0126,Gh_A11G1592,Gh_A08G1120,Gh_D13G0421,Gh_D05G1151,Gh_D07G0568,Gh_D09G0571,Gh_A05G0270,Gh_A02G0477,Gh_D05G2205,Gh_D03G0203,Gh_D02G1605,Gh_D02G1773,Gh_A09G1947,Gh_D01G1750,Gh_D01G1031,Gh_A12G0501,Gh_D10G0271,Gh_A01G1714,Gh_D01G2285,Gh_D05G2130,Gh_D05G2745,Gh_A03G0066,Gh_D08G0676,Gh_A07G1077,Gh_D11G1378,Gh_D09G0181,Gh_D13G1915,Gh_A06G0255,Gh_D01G1437,Gh_D08G0319,Gh_A12G2037,Gh_D11G2527,Gh_D01G1965,Gh_A13G0378,Gh_D02G1649,Gh_A13G0267,Gh_A13G0636,Gh_A01G1662,Gh_D08G2192,Gh_D03G0026,Gh_D09G2246,Gh_A04G0148,Gh_D05G3907,Gh_D05G2471,Gh_A05G2137,Gh_A13G2071,Gh_A08G1393,Gh_D07G1371,Gh_A13G1108,Gh_A11G0270,Gh_A02G1510,Gh_A05G1599,Gh_D05G1523,Gh_D11G2958,Gh_A08G2485,Gh_A11G1558,Gh_A02G0328,Gh_D05G1957,Gh_A11G1299,Gh_D06G0679,Gh_D05G2796</t>
  </si>
  <si>
    <t>GO:0016126</t>
  </si>
  <si>
    <t>sterol biosynthetic process</t>
  </si>
  <si>
    <t>Gh_A13G1964,Gh_D05G2420,Gh_D10G1114,Gh_A05G0140,Gh_D03G1205,Gh_D03G0412,Gh_A05G1516,Gh_A07G1077,Gh_Sca007466G01,Gh_A08G1751,Gh_D13G2360,Gh_A05G2165,Gh_A06G0351,Gh_D05G0203,Gh_D05G2425,Gh_A03G0129,Gh_A05G1862,Gh_D13G0255,Gh_A03G2073,Gh_D12G0344,Gh_A05G1566,Gh_A03G2065,Gh_A02G0879,Gh_A05G1599,Gh_A12G0322,Gh_D01G1673,Gh_D05G1785,Gh_D11G0563</t>
  </si>
  <si>
    <t>GO:0006657</t>
  </si>
  <si>
    <t>CDP-choline pathway</t>
  </si>
  <si>
    <t>Gh_D05G2583,Gh_A06G1008,Gh_A05G2088,Gh_D05G2340</t>
  </si>
  <si>
    <t>GO:0016125</t>
  </si>
  <si>
    <t>sterol metabolic process</t>
  </si>
  <si>
    <t>Gh_D05G0203,Gh_A06G0351,Gh_A05G2165,Gh_D13G2360,Gh_Sca007466G01,Gh_A08G1751,Gh_A07G1459,Gh_A07G1077,Gh_D03G0412,Gh_A05G1516,Gh_A13G1964,Gh_D05G2420,Gh_D10G1114,Gh_D03G1205,Gh_A05G0140,Gh_D05G1785,Gh_D11G0563,Gh_D01G1673,Gh_A12G0322,Gh_A05G1599,Gh_A02G0879,Gh_D12G0344,Gh_A03G2065,Gh_A05G1566,Gh_A03G2073,Gh_A05G1862,Gh_D13G0255,Gh_A03G0129,Gh_D05G2425</t>
  </si>
  <si>
    <t>GO:0016132</t>
  </si>
  <si>
    <t>brassinosteroid biosynthetic process</t>
  </si>
  <si>
    <t>Gh_D09G1857,Gh_D02G2146,Gh_A06G0351,Gh_D05G1811,Gh_A11G1380,Gh_A12G1811,Gh_D03G0111,Gh_A13G1964,Gh_D08G0019,Gh_A05G0127,Gh_A07G1077,Gh_D07G0873,Gh_A01G1485,Gh_D08G0544,Gh_A09G0022,Gh_D09G2194,Gh_D12G1982,Gh_D06G0296,Gh_A09G1748,Gh_D08G0591,Gh_A03G2157,Gh_D05G1933,Gh_A11G0640,Gh_A03G2176,Gh_A07G0812,Gh_A02G0266,Gh_D02G1993,Gh_D10G1114,Gh_D13G2360,Gh_A07G1710,Gh_A02G0879,Gh_D11G0941,Gh_D05G0646,Gh_D01G1723,Gh_A07G0648,Gh_D10G1780,Gh_A08G0457,Gh_A05G0525,Gh_D05G0189,Gh_A07G2174,Gh_A03G0129,Gh_D07G0724,Gh_D04G1238</t>
  </si>
  <si>
    <t>GO:0016129</t>
  </si>
  <si>
    <t>phytosteroid biosynthetic process</t>
  </si>
  <si>
    <t>Gh_A08G0457,Gh_D10G1780,Gh_A02G0879,Gh_D11G0941,Gh_D05G0646,Gh_D01G1723,Gh_A07G0648,Gh_D07G0724,Gh_D04G1238,Gh_A05G0525,Gh_A03G0129,Gh_D05G0189,Gh_A07G2174,Gh_A03G2157,Gh_D08G0591,Gh_D05G1933,Gh_A07G0812,Gh_A11G0640,Gh_A03G2176,Gh_D13G2360,Gh_A07G1710,Gh_A02G0266,Gh_D10G1114,Gh_D02G1993,Gh_A01G1485,Gh_D07G0873,Gh_D08G0544,Gh_D12G1982,Gh_D09G2194,Gh_D06G0296,Gh_A09G1748,Gh_A09G0022,Gh_A11G1380,Gh_D05G1811,Gh_D09G1857,Gh_D02G2146,Gh_A06G0351,Gh_D08G0019,Gh_A07G1077,Gh_A05G0127,Gh_D03G0111,Gh_A12G1811,Gh_A13G1964</t>
  </si>
  <si>
    <t>GO:0010073</t>
  </si>
  <si>
    <t>meristem maintenance</t>
  </si>
  <si>
    <t>Gh_A13G0500,Gh_D05G1811,Gh_A05G3634,Gh_D05G1805,Gh_A01G0564,Gh_D07G1925,Gh_A08G1146,Gh_D05G1966,Gh_A12G0411,Gh_A10G0735,Gh_A09G0533,Gh_D10G1437,Gh_D08G0544,Gh_A11G0031,Gh_A07G1607,Gh_D02G0352,Gh_A12G2524,Gh_A05G1594,Gh_D07G1895,Gh_A07G1793,Gh_Sca005023G04,Gh_D09G1534,Gh_D11G3416,Gh_A07G1104,Gh_D09G0628,Gh_D13G0639,Gh_D05G2190,Gh_D05G3251,Gh_D02G2174,Gh_A07G1710,Gh_A07G2085,Gh_D07G0162,Gh_Sca077568G01,Gh_A03G1222,Gh_D13G2360,Gh_A10G1075,Gh_A09G0065,Gh_D08G2000,Gh_D02G1656,Gh_A05G0140,Gh_D06G2291,Gh_D04G1897,Gh_A05G1599,Gh_A08G0457,Gh_D02G1474,Gh_A06G1836,Gh_A05G2653,Gh_D06G0879,Gh_A09G0630,Gh_D03G0222,Gh_Sca074602G01,Gh_D11G0772,Gh_A10G1611,Gh_A01G0996,Gh_D02G1891,Gh_D10G1769,Gh_A04G1270,Gh_A13G1684,Gh_A13G1964,Gh_D12G0720,Gh_D10G1867,Gh_D02G1211,Gh_D11G0942,Gh_D05G1785,Gh_A05G3495,Gh_A05G1628,Gh_A02G1613,Gh_D11G0029,Gh_D01G1049,Gh_A06G1840,Gh_D03G0717,Gh_A10G0270,Gh_Sca005103G03,Gh_A02G1417,Gh_A03G0126,Gh_D05G1510,Gh_A11G0804,Gh_A05G1963,Gh_A05G3272,Gh_D05G0203,Gh_D01G0573,Gh_A05G1621,Gh_D07G2303,Gh_D10G1114,Gh_D08G1527,Gh_D10G1034,Gh_A12G2428,Gh_A08G2390,Gh_D03G1455,Gh_A05G1646,Gh_D09G1190,Gh_D05G1835,Gh_D04G0838,Gh_D09G0529,Gh_D05G3049,Gh_A10G1518,Gh_D10G0109,Gh_A06G1330,Gh_A07G2174,Gh_A10G0143,Gh_A03G0793,Gh_A02G1492,Gh_D13G0255</t>
  </si>
  <si>
    <t>GO:0009738</t>
  </si>
  <si>
    <t>abscisic acid mediated signaling pathway</t>
  </si>
  <si>
    <t>Gh_A03G1760,Gh_D13G0199,Gh_D04G0487,Gh_D04G0612,Gh_D05G1016,Gh_D07G0549,Gh_A05G3147,Gh_D06G1551,Gh_A12G1947,Gh_A13G0531,Gh_A02G0365,Gh_D05G1507,Gh_D08G1467,Gh_A05G3948,Gh_D08G2141,Gh_A04G0460,Gh_D13G2490,Gh_D05G2284,Gh_D08G2140,Gh_A08G1791,Gh_D05G1015,Gh_D05G0339,Gh_D03G1655,Gh_D12G0051,Gh_D06G0645,Gh_D08G0109,Gh_D09G1024,Gh_D04G0893,Gh_Sca051315G01,Gh_D12G2076,Gh_D05G1342,Gh_A06G1910,Gh_D11G0314,Gh_D06G1953,Gh_A05G0782,Gh_A03G1944,Gh_A11G2273,Gh_A09G0923,Gh_A05G0931,Gh_A12G0036,Gh_A06G1229,Gh_A05G3030,Gh_D13G1375,Gh_D05G2205,Gh_A06G1599,Gh_A09G1399,Gh_A10G1984,Gh_D03G0048,Gh_D03G1334,Gh_A07G0124,Gh_D13G0598,Gh_D02G0790,Gh_A11G0362,Gh_D04G0366,Gh_A05G0864,Gh_A05G3246,Gh_A10G2123,Gh_A06G0570,Gh_A07G2285,Gh_A12G1091,Gh_D10G0059,Gh_A10G0052,Gh_D02G1805,Gh_D05G3567,Gh_D02G1928,Gh_D03G1369,Gh_D07G2215,Gh_A03G2085,Gh_A11G1091,Gh_D06G0417,Gh_A08G0068,Gh_D02G2193,Gh_D12G2750,Gh_A03G0236,Gh_D05G3907,Gh_D03G1283,Gh_A04G0148,Gh_D07G1371,Gh_A13G1108,Gh_A11G0270,Gh_A03G2151,Gh_D09G0953,Gh_D01G0450,Gh_D12G2133</t>
  </si>
  <si>
    <t>GO:0010089</t>
  </si>
  <si>
    <t>xylem development</t>
  </si>
  <si>
    <t>Gh_D11G1626,Gh_A13G2180,Gh_A04G0787,Gh_A05G1141,Gh_A06G1849,Gh_A05G1740,Gh_D05G0079,Gh_A12G0442,Gh_D13G0974,Gh_A11G1469,Gh_A07G1104,Gh_A08G0474,Gh_D06G0142,Gh_A07G0196,Gh_A02G1788,Gh_D11G0458,Gh_D03G0919,Gh_D07G0380,Gh_D04G1278,Gh_A06G0671,Gh_D02G1269,Gh_A08G1200,Gh_D05G1935,Gh_A03G0631,Gh_D07G0107</t>
  </si>
  <si>
    <t>GO:0009225</t>
  </si>
  <si>
    <t>nucleotide-sugar metabolic process</t>
  </si>
  <si>
    <t>Gh_A11G0308,Gh_A06G1599,Gh_A05G3665,Gh_D08G0801,Gh_A12G0444,Gh_D02G0251,Gh_A10G1937,Gh_A02G0188,Gh_D10G1364,Gh_D05G0948,Gh_D04G0825,Gh_A05G0701,Gh_D10G0059,Gh_A07G0968,Gh_A09G0864,Gh_A10G0052,Gh_D03G1232,Gh_A05G0827,Gh_D01G0345,Gh_D05G3262,Gh_D07G0599,Gh_D12G1142,Gh_D06G1953,Gh_A12G0555</t>
  </si>
  <si>
    <t>GO:0040007</t>
  </si>
  <si>
    <t>growth</t>
  </si>
  <si>
    <t>Gh_D02G0535,Gh_A11G0385,Gh_D12G1474,Gh_D10G1695,Gh_A07G0664,Gh_A10G0735,Gh_A06G1559,Gh_D01G0474,Gh_A12G0411,Gh_A09G1270,Gh_D05G1805,Gh_A06G0714,Gh_D02G1726,Gh_D10G0828,Gh_A10G0760,Gh_Sca074602G01,Gh_D04G0074,Gh_A08G0457,Gh_D04G1897,Gh_A07G0050,Gh_D10G1111,Gh_D13G2360,Gh_A03G1222,Gh_D12G1711,Gh_A10G1503,Gh_D05G2190,Gh_A11G1463,Gh_A03G1286,Gh_A12G0426,Gh_Sca005103G03,Gh_D11G0582,Gh_D11G0029,Gh_A12G0555,Gh_A05G0399,Gh_D05G1785,Gh_D02G1211,Gh_D09G2009,Gh_D02G1542,Gh_D13G2101,Gh_D07G1530,Gh_A04G0979,Gh_A13G1684,Gh_A04G1270,Gh_A05G0127,Gh_D09G1855,Gh_D11G2117,Gh_A06G1806,Gh_A03G0793,Gh_A02G1492,Gh_A03G0129,Gh_D05G2425,Gh_D01G1302,Gh_Sca074481G01,Gh_A02G0879,Gh_Sca077356G01,Gh_Sca091430G01,Gh_D02G0905,Gh_A08G0896,Gh_D03G1455,Gh_A12G1376,Gh_A02G0056,Gh_D08G1527,Gh_A12G1499,Gh_D10G1034,Gh_A05G1621,Gh_D10G1003,Gh_D10G2082,Gh_A11G0504,Gh_A07G1625,Gh_A03G0126,Gh_D05G1510,Gh_A07G0022,Gh_A05G1594,Gh_D11G0455,Gh_A01G0984,Gh_D05G2350,Gh_A11G0031,Gh_A07G1607,Gh_A12G2524,Gh_D01G1313,Gh_A01G0208,Gh_D10G1749,Gh_D06G0604,Gh_A01G0564,Gh_A11G1151,Gh_A11G1469,Gh_A04G0265,Gh_D12G1393,Gh_D11G2919,Gh_A11G1380,Gh_D05G0484,Gh_D07G1517,Gh_D13G0550,Gh_A05G1573,Gh_D10G1702,Gh_A05G2653,Gh_D02G1474,Gh_A06G1836,Gh_A07G1847,Gh_A03G2182,Gh_D08G2000,Gh_A09G0065,Gh_D04G0850,Gh_D02G1656,Gh_A05G0140,Gh_A07G1450,Gh_Sca077568G01,Gh_D05G3251,Gh_A12G2306,Gh_Sca062517G01,Gh_D09G0628,Gh_D06G0824,Gh_D12G2171,Gh_A07G1793,Gh_D09G1534,Gh_D11G3416,Gh_D03G0717,Gh_A06G1840,Gh_D04G1899,Gh_D11G1752,Gh_Sca073920G01,Gh_A02G1613,Gh_A02G0365,Gh_A03G1114,Gh_D05G3434,Gh_A07G0255,Gh_D05G1397,Gh_D10G0607,Gh_A01G1475,Gh_A07G1448,Gh_A05G0819,Gh_A10G1611,Gh_A06G1330,Gh_A09G1746,Gh_D07G1541,Gh_D10G0109,Gh_D04G0378,Gh_D05G1835,Gh_A10G1452,Gh_A05G3670,Gh_D07G0214,Gh_A09G1571,Gh_A09G0124,Gh_D10G1114,Gh_D01G0573,Gh_D09G2057,Gh_D05G0203,Gh_D09G1272,Gh_A12G1091,Gh_D02G0352,Gh_A08G1710,Gh_A13G1753,Gh_A12G2206,Gh_D06G1817,Gh_A09G0533,Gh_A08G0408,Gh_A05G3814,Gh_A03G1543,Gh_A08G1146,Gh_A13G2351,Gh_D12G2442,Gh_A05G3634,Gh_D06G0309,Gh_D12G0085,Gh_A13G0500,Gh_D11G0447,Gh_D07G0933,Gh_D13G0251,Gh_D10G0564,Gh_A04G0959,Gh_A05G0369,Gh_D03G0222,Gh_A03G1368,Gh_D06G2276,Gh_A09G0630,Gh_A05G1566,Gh_A04G0936,Gh_D06G0879,Gh_A05G1125,Gh_D07G2348,Gh_A05G0475,Gh_D03G0455,Gh_D06G2291,Gh_D02G1269,Gh_D02G2174,Gh_D08G1632,Gh_A08G0474,Gh_D05G0329,Gh_A02G1417,Gh_D05G1751,Gh_A10G0270,Gh_D10G1561,Gh_A11G3137,Gh_A10G0567,Gh_A05G3495,Gh_A05G1628,Gh_D13G2471,Gh_D10G1769,Gh_A06G0351,Gh_D02G1891,Gh_D13G0255,Gh_A11G0392,Gh_D05G0189,Gh_A07G2174,Gh_A01G0900,Gh_D08G2355,Gh_D03G0544,Gh_D04G0838,Gh_A04G0767,Gh_A12G2428,Gh_A08G2390,Gh_A03G1429,Gh_D12G2774,Gh_A05G3272,Gh_D12G2139,Gh_D02G2369,Gh_A08G2296,Gh_D07G1895,Gh_A08G0633,Gh_A12G1579,Gh_D05G3853,Gh_D08G0544,Gh_D10G1437,Gh_D08G1096,Gh_D11G1378,Gh_D09G0181,Gh_D03G0919,Gh_D03G0111,Gh_D01G2285,Gh_D05G1966,Gh_A07G1077,Gh_A02G0477,Gh_D05G1811,Gh_D03G0831,Gh_D04G1238,Gh_A03G2165,Gh_A05G3235,Gh_A05G1599,Gh_D05G1283,Gh_D09G2246,Gh_A10G1075,Gh_D07G0162,Gh_A07G2085,Gh_A05G3533,Gh_A07G1710,Gh_D13G0639,Gh_A05G2315,Gh_A05G1219,Gh_A05G2136,Gh_Sca005023G04,Gh_A13G1778,Gh_A12G2047,Gh_D01G1049,Gh_A07G1418,Gh_D10G1867,Gh_D11G0942,Gh_D12G1499,Gh_A03G0677,Gh_A13G1964,Gh_D08G0734,Gh_A01G0996,Gh_D07G0060,Gh_A10G0143,Gh_D08G1846,Gh_D11G0869,Gh_A07G1949,Gh_D05G0976,Gh_A10G1518,Gh_D11G1626,Gh_D05G0589,Gh_D09G0529,Gh_D05G3049,Gh_D09G1190,Gh_A05G1759,Gh_A05G1646,Gh_D07G2303,Gh_A02G0513,Gh_A03G0631,Gh_A10G1817,Gh_A05G1963,Gh_D03G0098,Gh_A06G0540,Gh_A11G0804</t>
  </si>
  <si>
    <t>GO:0010015</t>
  </si>
  <si>
    <t>root morphogenesis</t>
  </si>
  <si>
    <t>Gh_D13G2360,Gh_A03G1222,Gh_A12G2049,Gh_D10G1111,Gh_A12G0426,Gh_A03G1286,Gh_A05G0264,Gh_A03G1368,Gh_D04G0074,Gh_D06G2276,Gh_D07G1105,Gh_D02G1726,Gh_D10G0564,Gh_D11G0447,Gh_A05G1125,Gh_A09G0630,Gh_A13G2351,Gh_A09G1270,Gh_D07G1925,Gh_D07G1999,Gh_A08G1014,Gh_A05G3814,Gh_D05G1930,Gh_D01G0474,Gh_A03G1543,Gh_A02G1529,Gh_A08G0489,Gh_A05G3634,Gh_D05G1805,Gh_A08G1710,Gh_A12G1091,Gh_D07G0159,Gh_A11G0385,Gh_D02G0535,Gh_D09G1272,Gh_D10G2082,Gh_D12G2774,Gh_A07G2351,Gh_A05G1621,Gh_D10G1969,Gh_D05G1510,Gh_A08G2296,Gh_D02G2369,Gh_A07G1625,Gh_A11G0504,Gh_A08G0222,Gh_Sca074481G01,Gh_A01G0900,Gh_D08G2355,Gh_D01G1302,Gh_A03G0129,Gh_D13G0255,Gh_D05G2285,Gh_D03G1687,Gh_A04G0767,Gh_D11G2876,Gh_A08G0896,Gh_D02G0905,Gh_D05G1342,Gh_Sca091430G01,Gh_D03G0544,Gh_A02G0879,Gh_D10G1769,Gh_A04G0979,Gh_D08G1375,Gh_D09G1855,Gh_D11G2117,Gh_A06G0351,Gh_D03G1302,Gh_D09G1504,Gh_D11G0582,Gh_A02G1417,Gh_D05G0329,Gh_A09G0006,Gh_A10G0567,Gh_D05G1785,Gh_A11G3137,Gh_A07G1332,Gh_A05G3533,Gh_A07G1450,Gh_A05G0140,Gh_D02G1656,Gh_A07G1847,Gh_A10G1075,Gh_A03G2182,Gh_D05G1283,Gh_A13G0267,Gh_D12G2171,Gh_A05G2315,Gh_D09G0628,Gh_D07G1517,Gh_A05G1599,Gh_A06G1836,Gh_D02G1474,Gh_D04G1131,Gh_D10G1702,Gh_A05G2653,Gh_A03G2165,Gh_A07G1077,Gh_A05G1734,Gh_A09G1399,Gh_A11G1380,Gh_D11G2919,Gh_A04G0265,Gh_A09G1947,Gh_A11G1802,Gh_D07G1895,Gh_A07G0022,Gh_D07G1444,Gh_A08G1599,Gh_D09G0181,Gh_A05G0641,Gh_D08G1096,Gh_D10G1437,Gh_A01G0618,Gh_D01G1313,Gh_A10G1817,Gh_A03G0265,Gh_A08G1200,Gh_D09G2057,Gh_A02G0513,Gh_D10G1114,Gh_A03G2005,Gh_A04G0666,Gh_A11G0804,Gh_D03G0098,Gh_D05G0203,Gh_D07G1541,Gh_A10G1518,Gh_A06G0604,Gh_A09G1746,Gh_D11G0869,Gh_D08G1846,Gh_A09G0124,Gh_A02G0294,Gh_A05G1759,Gh_D05G3049,Gh_A05G3670,Gh_D08G0575,Gh_A02G1486,Gh_A03G0677,Gh_A13G1964,Gh_A10G1611,Gh_A05G0819,Gh_A07G1448,Gh_A01G1475,Gh_D10G0607,Gh_D04G1899,Gh_D05G3434,Gh_D11G0942,Gh_D10G1867,Gh_A02G0365,Gh_A07G1418</t>
  </si>
  <si>
    <r>
      <t xml:space="preserve">Table S2. Predicted genomic polymorphic loci between TM-1 and the </t>
    </r>
    <r>
      <rPr>
        <b/>
        <i/>
        <sz val="11"/>
        <color rgb="FF000000"/>
        <rFont val="Times New Roman"/>
        <family val="1"/>
      </rPr>
      <t>im</t>
    </r>
    <r>
      <rPr>
        <b/>
        <sz val="11"/>
        <color rgb="FF000000"/>
        <rFont val="Times New Roman"/>
        <family val="1"/>
      </rPr>
      <t xml:space="preserve"> mutant.</t>
    </r>
    <phoneticPr fontId="2" type="noConversion"/>
  </si>
  <si>
    <t>SNPs or InDels position (bp)</t>
  </si>
  <si>
    <t>Gene ID</t>
  </si>
  <si>
    <r>
      <t>TM-1 (A</t>
    </r>
    <r>
      <rPr>
        <b/>
        <vertAlign val="subscript"/>
        <sz val="10.5"/>
        <color rgb="FF000000"/>
        <rFont val="Times New Roman"/>
        <family val="1"/>
      </rPr>
      <t>t</t>
    </r>
    <r>
      <rPr>
        <b/>
        <sz val="10.5"/>
        <color rgb="FF000000"/>
        <rFont val="Times New Roman"/>
        <family val="1"/>
      </rPr>
      <t>/D</t>
    </r>
    <r>
      <rPr>
        <b/>
        <vertAlign val="subscript"/>
        <sz val="10.5"/>
        <color rgb="FF000000"/>
        <rFont val="Times New Roman"/>
        <family val="1"/>
      </rPr>
      <t>t</t>
    </r>
    <r>
      <rPr>
        <b/>
        <sz val="10.5"/>
        <color rgb="FF000000"/>
        <rFont val="Times New Roman"/>
        <family val="1"/>
      </rPr>
      <t>)</t>
    </r>
  </si>
  <si>
    <r>
      <t>im</t>
    </r>
    <r>
      <rPr>
        <b/>
        <sz val="10.5"/>
        <color rgb="FF000000"/>
        <rFont val="Times New Roman"/>
        <family val="1"/>
      </rPr>
      <t xml:space="preserve"> (A</t>
    </r>
    <r>
      <rPr>
        <b/>
        <vertAlign val="subscript"/>
        <sz val="10.5"/>
        <color rgb="FF000000"/>
        <rFont val="Times New Roman"/>
        <family val="1"/>
      </rPr>
      <t>t</t>
    </r>
    <r>
      <rPr>
        <b/>
        <sz val="10.5"/>
        <color rgb="FF000000"/>
        <rFont val="Times New Roman"/>
        <family val="1"/>
      </rPr>
      <t>/D</t>
    </r>
    <r>
      <rPr>
        <b/>
        <vertAlign val="subscript"/>
        <sz val="10.5"/>
        <color rgb="FF000000"/>
        <rFont val="Times New Roman"/>
        <family val="1"/>
      </rPr>
      <t>t</t>
    </r>
    <r>
      <rPr>
        <b/>
        <sz val="10.5"/>
        <color rgb="FF000000"/>
        <rFont val="Times New Roman"/>
        <family val="1"/>
      </rPr>
      <t>)</t>
    </r>
  </si>
  <si>
    <r>
      <t>CSIL028 (A</t>
    </r>
    <r>
      <rPr>
        <b/>
        <vertAlign val="subscript"/>
        <sz val="10.5"/>
        <color rgb="FF000000"/>
        <rFont val="Times New Roman"/>
        <family val="1"/>
      </rPr>
      <t>t</t>
    </r>
    <r>
      <rPr>
        <b/>
        <sz val="10.5"/>
        <color rgb="FF000000"/>
        <rFont val="Times New Roman"/>
        <family val="1"/>
      </rPr>
      <t>/D</t>
    </r>
    <r>
      <rPr>
        <b/>
        <vertAlign val="subscript"/>
        <sz val="10.5"/>
        <color rgb="FF000000"/>
        <rFont val="Times New Roman"/>
        <family val="1"/>
      </rPr>
      <t>t</t>
    </r>
    <r>
      <rPr>
        <b/>
        <sz val="10.5"/>
        <color rgb="FF000000"/>
        <rFont val="Times New Roman"/>
        <family val="1"/>
      </rPr>
      <t>)</t>
    </r>
  </si>
  <si>
    <r>
      <t>I4005 (A</t>
    </r>
    <r>
      <rPr>
        <b/>
        <vertAlign val="subscript"/>
        <sz val="10.5"/>
        <color rgb="FF000000"/>
        <rFont val="Times New Roman"/>
        <family val="1"/>
      </rPr>
      <t>t</t>
    </r>
    <r>
      <rPr>
        <b/>
        <sz val="10.5"/>
        <color rgb="FF000000"/>
        <rFont val="Times New Roman"/>
        <family val="1"/>
      </rPr>
      <t>/D</t>
    </r>
    <r>
      <rPr>
        <b/>
        <vertAlign val="subscript"/>
        <sz val="10.5"/>
        <color rgb="FF000000"/>
        <rFont val="Times New Roman"/>
        <family val="1"/>
      </rPr>
      <t>t</t>
    </r>
    <r>
      <rPr>
        <b/>
        <sz val="10.5"/>
        <color rgb="FF000000"/>
        <rFont val="Times New Roman"/>
        <family val="1"/>
      </rPr>
      <t>)</t>
    </r>
  </si>
  <si>
    <t>A/A</t>
  </si>
  <si>
    <t>ATATATATC/A</t>
  </si>
  <si>
    <t>ATATC/A</t>
  </si>
  <si>
    <t>G/A</t>
  </si>
  <si>
    <t>AAGTTATTACAACAAGCCAAACCAG/AAGTTATTACAACAAACCAAACCAG</t>
  </si>
  <si>
    <t>AAG/AAGTTATTACAACAAACCAAACCAG</t>
  </si>
  <si>
    <r>
      <t xml:space="preserve">The positions of SNPs or InDels were referred to the genomic database of </t>
    </r>
    <r>
      <rPr>
        <i/>
        <sz val="12"/>
        <color rgb="FF000000"/>
        <rFont val="Times New Roman"/>
        <family val="1"/>
      </rPr>
      <t>G. hirsutum</t>
    </r>
    <r>
      <rPr>
        <sz val="12"/>
        <color rgb="FF000000"/>
        <rFont val="Times New Roman"/>
        <family val="1"/>
      </rPr>
      <t xml:space="preserve"> acc. TM-1 (Zhang </t>
    </r>
    <r>
      <rPr>
        <i/>
        <sz val="12"/>
        <color rgb="FF000000"/>
        <rFont val="Times New Roman"/>
        <family val="1"/>
      </rPr>
      <t xml:space="preserve">et al. </t>
    </r>
    <r>
      <rPr>
        <sz val="12"/>
        <color rgb="FF000000"/>
        <rFont val="Times New Roman"/>
        <family val="1"/>
      </rPr>
      <t>2015). A</t>
    </r>
    <r>
      <rPr>
        <vertAlign val="subscript"/>
        <sz val="12"/>
        <color rgb="FF000000"/>
        <rFont val="Times New Roman"/>
        <family val="1"/>
      </rPr>
      <t>t</t>
    </r>
    <r>
      <rPr>
        <sz val="12"/>
        <color rgb="FF000000"/>
        <rFont val="Times New Roman"/>
        <family val="1"/>
      </rPr>
      <t xml:space="preserve"> and D</t>
    </r>
    <r>
      <rPr>
        <vertAlign val="subscript"/>
        <sz val="12"/>
        <color rgb="FF000000"/>
        <rFont val="Times New Roman"/>
        <family val="1"/>
      </rPr>
      <t>t</t>
    </r>
    <r>
      <rPr>
        <sz val="12"/>
        <color rgb="FF000000"/>
        <rFont val="Times New Roman"/>
        <family val="1"/>
      </rPr>
      <t xml:space="preserve"> showed the A subgenome and D subgenome of polymorphic loci in allotetraploid cotton.</t>
    </r>
    <phoneticPr fontId="2" type="noConversion"/>
  </si>
  <si>
    <r>
      <t xml:space="preserve">Table S4. Gene ontology (GO) enrichment analysis of the differentially expressed genes between TM-1 and </t>
    </r>
    <r>
      <rPr>
        <b/>
        <i/>
        <sz val="11"/>
        <color rgb="FF000000"/>
        <rFont val="Times New Roman"/>
        <family val="1"/>
      </rPr>
      <t>im</t>
    </r>
    <r>
      <rPr>
        <b/>
        <sz val="11"/>
        <color rgb="FF000000"/>
        <rFont val="Times New Roman"/>
        <family val="1"/>
      </rPr>
      <t xml:space="preserve"> mutant</t>
    </r>
    <r>
      <rPr>
        <b/>
        <vertAlign val="superscript"/>
        <sz val="11"/>
        <color rgb="FF000000"/>
        <rFont val="Times New Roman"/>
        <family val="1"/>
      </rPr>
      <t>a</t>
    </r>
    <r>
      <rPr>
        <b/>
        <sz val="11"/>
        <color rgb="FF000000"/>
        <rFont val="Times New Roman"/>
        <family val="1"/>
      </rPr>
      <t>.</t>
    </r>
    <phoneticPr fontId="2" type="noConversion"/>
  </si>
  <si>
    <t>Table S1. Primers used in this paper.</t>
    <phoneticPr fontId="2" type="noConversion"/>
  </si>
  <si>
    <t>Endogenous control for RT-PCR and qRT-PCR analysis</t>
    <phoneticPr fontId="2" type="noConversion"/>
  </si>
  <si>
    <r>
      <t>Table S3. Detection on polymorphic loci during target region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in Chr. A03 in </t>
    </r>
    <r>
      <rPr>
        <b/>
        <i/>
        <sz val="12"/>
        <color rgb="FF000000"/>
        <rFont val="Times New Roman"/>
        <family val="1"/>
      </rPr>
      <t>im</t>
    </r>
    <r>
      <rPr>
        <b/>
        <sz val="12"/>
        <color rgb="FF000000"/>
        <rFont val="Times New Roman"/>
        <family val="1"/>
      </rPr>
      <t xml:space="preserve"> mutant and three different cotton accessions with fluffy fiber genotype</t>
    </r>
    <phoneticPr fontId="2" type="noConversion"/>
  </si>
  <si>
    <r>
      <t>Position on Chr. A03</t>
    </r>
    <r>
      <rPr>
        <vertAlign val="superscript"/>
        <sz val="11"/>
        <color theme="1"/>
        <rFont val="Times New Roman"/>
        <family val="1"/>
      </rPr>
      <t>a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</si>
</sst>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DengXian"/>
      <family val="2"/>
      <scheme val="minor"/>
    </font>
    <font>
      <sz val="11"/>
      <color theme="1"/>
      <name val="DengXian"/>
      <family val="2"/>
      <charset val="134"/>
      <scheme val="minor"/>
    </font>
    <font>
      <sz val="9"/>
      <name val="DengXian"/>
      <family val="3"/>
      <charset val="134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i/>
      <sz val="11"/>
      <name val="Times New Roman"/>
      <family val="1"/>
    </font>
    <font>
      <u/>
      <sz val="11"/>
      <color theme="10"/>
      <name val="DengXian"/>
      <family val="2"/>
      <scheme val="minor"/>
    </font>
    <font>
      <u/>
      <sz val="11"/>
      <color theme="11"/>
      <name val="DengXian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9"/>
      <name val="DengXian"/>
      <family val="2"/>
      <charset val="134"/>
      <scheme val="minor"/>
    </font>
    <font>
      <b/>
      <vertAlign val="superscript"/>
      <sz val="11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vertAlign val="subscript"/>
      <sz val="10.5"/>
      <color rgb="FF000000"/>
      <name val="Times New Roman"/>
      <family val="1"/>
    </font>
    <font>
      <b/>
      <i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1" fontId="3" fillId="0" borderId="0" xfId="0" applyNumberFormat="1" applyFont="1" applyFill="1" applyBorder="1" applyAlignment="1">
      <alignment horizontal="left" vertical="center"/>
    </xf>
    <xf numFmtId="0" fontId="20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</cellXfs>
  <cellStyles count="8">
    <cellStyle name="常规" xfId="0" builtinId="0"/>
    <cellStyle name="常规 2" xfId="1"/>
    <cellStyle name="超链接" xfId="2" builtinId="8" hidden="1"/>
    <cellStyle name="超链接" xfId="4" builtinId="8" hidden="1"/>
    <cellStyle name="超链接" xfId="6" builtinId="8" hidden="1"/>
    <cellStyle name="已访问的超链接" xfId="3" builtinId="9" hidden="1"/>
    <cellStyle name="已访问的超链接" xfId="5" builtinId="9" hidden="1"/>
    <cellStyle name="已访问的超链接" xfId="7" builtinId="9" hidden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opLeftCell="A154" workbookViewId="0">
      <selection activeCell="A185" sqref="A185"/>
    </sheetView>
  </sheetViews>
  <sheetFormatPr defaultColWidth="8.75" defaultRowHeight="13.5"/>
  <cols>
    <col min="1" max="1" width="28.75" customWidth="1"/>
    <col min="2" max="2" width="20.75" customWidth="1"/>
    <col min="3" max="3" width="14.375" customWidth="1"/>
    <col min="4" max="4" width="43.125" customWidth="1"/>
    <col min="5" max="5" width="37.125" customWidth="1"/>
  </cols>
  <sheetData>
    <row r="1" spans="1:7" ht="15" thickBot="1">
      <c r="A1" s="8" t="s">
        <v>1264</v>
      </c>
      <c r="B1" s="8"/>
      <c r="C1" s="8"/>
      <c r="D1" s="8"/>
      <c r="E1" s="8"/>
      <c r="F1" s="8"/>
      <c r="G1" s="8"/>
    </row>
    <row r="2" spans="1:7" ht="15">
      <c r="A2" s="1" t="s">
        <v>256</v>
      </c>
      <c r="B2" s="1" t="s">
        <v>257</v>
      </c>
      <c r="C2" s="1" t="s">
        <v>258</v>
      </c>
      <c r="D2" s="1" t="s">
        <v>581</v>
      </c>
      <c r="E2" s="1" t="s">
        <v>259</v>
      </c>
      <c r="F2" s="2"/>
      <c r="G2" s="2"/>
    </row>
    <row r="3" spans="1:7" ht="18">
      <c r="A3" s="3" t="s">
        <v>573</v>
      </c>
      <c r="B3" s="2" t="s">
        <v>260</v>
      </c>
      <c r="C3" s="9" t="s">
        <v>216</v>
      </c>
      <c r="D3" s="3" t="s">
        <v>261</v>
      </c>
      <c r="E3" s="3" t="s">
        <v>262</v>
      </c>
      <c r="F3" s="3"/>
      <c r="G3" s="3"/>
    </row>
    <row r="4" spans="1:7" ht="15">
      <c r="A4" s="6"/>
      <c r="B4" s="2" t="s">
        <v>66</v>
      </c>
      <c r="C4" s="9" t="s">
        <v>217</v>
      </c>
      <c r="D4" s="6" t="s">
        <v>67</v>
      </c>
      <c r="E4" s="6" t="s">
        <v>68</v>
      </c>
      <c r="F4" s="6"/>
      <c r="G4" s="6"/>
    </row>
    <row r="5" spans="1:7" ht="15">
      <c r="A5" s="6"/>
      <c r="B5" s="2" t="s">
        <v>69</v>
      </c>
      <c r="C5" s="9" t="s">
        <v>218</v>
      </c>
      <c r="D5" s="6" t="s">
        <v>153</v>
      </c>
      <c r="E5" s="6" t="s">
        <v>154</v>
      </c>
      <c r="F5" s="6"/>
      <c r="G5" s="6"/>
    </row>
    <row r="6" spans="1:7" ht="15">
      <c r="A6" s="6"/>
      <c r="B6" s="2" t="s">
        <v>70</v>
      </c>
      <c r="C6" s="9" t="s">
        <v>219</v>
      </c>
      <c r="D6" s="6" t="s">
        <v>155</v>
      </c>
      <c r="E6" s="6" t="s">
        <v>156</v>
      </c>
      <c r="F6" s="6"/>
      <c r="G6" s="6"/>
    </row>
    <row r="7" spans="1:7" ht="15">
      <c r="A7" s="6"/>
      <c r="B7" s="2" t="s">
        <v>71</v>
      </c>
      <c r="C7" s="9" t="s">
        <v>220</v>
      </c>
      <c r="D7" s="7" t="s">
        <v>72</v>
      </c>
      <c r="E7" s="7" t="s">
        <v>73</v>
      </c>
      <c r="F7" s="6"/>
      <c r="G7" s="6"/>
    </row>
    <row r="8" spans="1:7" ht="15">
      <c r="A8" s="6"/>
      <c r="B8" s="2" t="s">
        <v>74</v>
      </c>
      <c r="C8" s="9" t="s">
        <v>221</v>
      </c>
      <c r="D8" s="7" t="s">
        <v>75</v>
      </c>
      <c r="E8" s="7" t="s">
        <v>76</v>
      </c>
      <c r="F8" s="6"/>
      <c r="G8" s="6"/>
    </row>
    <row r="9" spans="1:7" ht="15">
      <c r="A9" s="6"/>
      <c r="B9" s="2" t="s">
        <v>77</v>
      </c>
      <c r="C9" s="9" t="s">
        <v>222</v>
      </c>
      <c r="D9" s="2" t="s">
        <v>78</v>
      </c>
      <c r="E9" s="2" t="s">
        <v>79</v>
      </c>
      <c r="F9" s="6"/>
      <c r="G9" s="6"/>
    </row>
    <row r="10" spans="1:7" ht="15">
      <c r="A10" s="6"/>
      <c r="B10" s="2" t="s">
        <v>80</v>
      </c>
      <c r="C10" s="9" t="s">
        <v>223</v>
      </c>
      <c r="D10" s="2" t="s">
        <v>157</v>
      </c>
      <c r="E10" s="2" t="s">
        <v>158</v>
      </c>
      <c r="F10" s="6"/>
      <c r="G10" s="6"/>
    </row>
    <row r="11" spans="1:7" ht="15">
      <c r="A11" s="6"/>
      <c r="B11" s="2" t="s">
        <v>263</v>
      </c>
      <c r="C11" s="9" t="s">
        <v>224</v>
      </c>
      <c r="D11" s="2" t="s">
        <v>81</v>
      </c>
      <c r="E11" s="2" t="s">
        <v>82</v>
      </c>
      <c r="F11" s="6"/>
      <c r="G11" s="6"/>
    </row>
    <row r="12" spans="1:7" ht="15">
      <c r="A12" s="6"/>
      <c r="B12" s="2" t="s">
        <v>83</v>
      </c>
      <c r="C12" s="9" t="s">
        <v>225</v>
      </c>
      <c r="D12" s="2" t="s">
        <v>84</v>
      </c>
      <c r="E12" s="2" t="s">
        <v>85</v>
      </c>
      <c r="F12" s="6"/>
      <c r="G12" s="6"/>
    </row>
    <row r="13" spans="1:7" ht="15">
      <c r="A13" s="6"/>
      <c r="B13" s="2" t="s">
        <v>86</v>
      </c>
      <c r="C13" s="9" t="s">
        <v>226</v>
      </c>
      <c r="D13" s="2" t="s">
        <v>159</v>
      </c>
      <c r="E13" s="2" t="s">
        <v>160</v>
      </c>
      <c r="F13" s="6"/>
      <c r="G13" s="6"/>
    </row>
    <row r="14" spans="1:7" ht="15">
      <c r="A14" s="6"/>
      <c r="B14" s="2" t="s">
        <v>87</v>
      </c>
      <c r="C14" s="9" t="s">
        <v>227</v>
      </c>
      <c r="D14" s="2" t="s">
        <v>88</v>
      </c>
      <c r="E14" s="2" t="s">
        <v>89</v>
      </c>
      <c r="F14" s="6"/>
      <c r="G14" s="6"/>
    </row>
    <row r="15" spans="1:7" ht="15">
      <c r="A15" s="6"/>
      <c r="B15" s="2" t="s">
        <v>90</v>
      </c>
      <c r="C15" s="9" t="s">
        <v>228</v>
      </c>
      <c r="D15" s="6" t="s">
        <v>161</v>
      </c>
      <c r="E15" s="6" t="s">
        <v>162</v>
      </c>
      <c r="F15" s="6"/>
      <c r="G15" s="6"/>
    </row>
    <row r="16" spans="1:7" ht="15">
      <c r="A16" s="6"/>
      <c r="B16" s="2" t="s">
        <v>91</v>
      </c>
      <c r="C16" s="9" t="s">
        <v>229</v>
      </c>
      <c r="D16" s="6" t="s">
        <v>92</v>
      </c>
      <c r="E16" s="6" t="s">
        <v>93</v>
      </c>
      <c r="F16" s="6"/>
      <c r="G16" s="6"/>
    </row>
    <row r="17" spans="1:7" ht="15">
      <c r="A17" s="6"/>
      <c r="B17" s="2" t="s">
        <v>94</v>
      </c>
      <c r="C17" s="9" t="s">
        <v>230</v>
      </c>
      <c r="D17" s="6" t="s">
        <v>95</v>
      </c>
      <c r="E17" s="6" t="s">
        <v>96</v>
      </c>
      <c r="F17" s="6"/>
      <c r="G17" s="6"/>
    </row>
    <row r="18" spans="1:7" ht="15">
      <c r="A18" s="6"/>
      <c r="B18" s="2" t="s">
        <v>97</v>
      </c>
      <c r="C18" s="9" t="s">
        <v>231</v>
      </c>
      <c r="D18" s="6" t="s">
        <v>98</v>
      </c>
      <c r="E18" s="6" t="s">
        <v>99</v>
      </c>
      <c r="F18" s="6"/>
      <c r="G18" s="6"/>
    </row>
    <row r="19" spans="1:7" ht="15">
      <c r="A19" s="6"/>
      <c r="B19" s="2" t="s">
        <v>100</v>
      </c>
      <c r="C19" s="9" t="s">
        <v>232</v>
      </c>
      <c r="D19" s="6" t="s">
        <v>101</v>
      </c>
      <c r="E19" s="6" t="s">
        <v>102</v>
      </c>
      <c r="F19" s="6"/>
      <c r="G19" s="6"/>
    </row>
    <row r="20" spans="1:7" ht="15">
      <c r="A20" s="6"/>
      <c r="B20" s="2" t="s">
        <v>103</v>
      </c>
      <c r="C20" s="9" t="s">
        <v>233</v>
      </c>
      <c r="D20" s="7" t="s">
        <v>104</v>
      </c>
      <c r="E20" s="7" t="s">
        <v>105</v>
      </c>
      <c r="F20" s="6"/>
      <c r="G20" s="6"/>
    </row>
    <row r="21" spans="1:7" ht="15">
      <c r="A21" s="6"/>
      <c r="B21" s="2" t="s">
        <v>106</v>
      </c>
      <c r="C21" s="9" t="s">
        <v>234</v>
      </c>
      <c r="D21" s="6" t="s">
        <v>107</v>
      </c>
      <c r="E21" s="6" t="s">
        <v>108</v>
      </c>
      <c r="F21" s="6"/>
      <c r="G21" s="6"/>
    </row>
    <row r="22" spans="1:7" ht="15">
      <c r="A22" s="6"/>
      <c r="B22" s="2" t="s">
        <v>109</v>
      </c>
      <c r="C22" s="9" t="s">
        <v>235</v>
      </c>
      <c r="D22" s="7" t="s">
        <v>110</v>
      </c>
      <c r="E22" s="7" t="s">
        <v>111</v>
      </c>
      <c r="F22" s="6"/>
      <c r="G22" s="6"/>
    </row>
    <row r="23" spans="1:7" ht="15">
      <c r="A23" s="6"/>
      <c r="B23" s="2" t="s">
        <v>264</v>
      </c>
      <c r="C23" s="9" t="s">
        <v>236</v>
      </c>
      <c r="D23" s="7" t="s">
        <v>112</v>
      </c>
      <c r="E23" s="7" t="s">
        <v>113</v>
      </c>
      <c r="F23" s="6"/>
      <c r="G23" s="6"/>
    </row>
    <row r="24" spans="1:7" ht="15">
      <c r="A24" s="6"/>
      <c r="B24" s="2" t="s">
        <v>114</v>
      </c>
      <c r="C24" s="9" t="s">
        <v>237</v>
      </c>
      <c r="D24" s="6" t="s">
        <v>115</v>
      </c>
      <c r="E24" s="6" t="s">
        <v>116</v>
      </c>
      <c r="F24" s="6"/>
      <c r="G24" s="6"/>
    </row>
    <row r="25" spans="1:7" ht="15">
      <c r="A25" s="6"/>
      <c r="B25" s="2" t="s">
        <v>117</v>
      </c>
      <c r="C25" s="9" t="s">
        <v>238</v>
      </c>
      <c r="D25" s="6" t="s">
        <v>118</v>
      </c>
      <c r="E25" s="6" t="s">
        <v>119</v>
      </c>
      <c r="F25" s="6"/>
      <c r="G25" s="6"/>
    </row>
    <row r="26" spans="1:7" ht="15">
      <c r="A26" s="6"/>
      <c r="B26" s="2" t="s">
        <v>120</v>
      </c>
      <c r="C26" s="9" t="s">
        <v>239</v>
      </c>
      <c r="D26" s="6" t="s">
        <v>121</v>
      </c>
      <c r="E26" s="6" t="s">
        <v>122</v>
      </c>
      <c r="F26" s="6"/>
      <c r="G26" s="6"/>
    </row>
    <row r="27" spans="1:7" ht="15">
      <c r="A27" s="6"/>
      <c r="B27" s="2" t="s">
        <v>123</v>
      </c>
      <c r="C27" s="9" t="s">
        <v>240</v>
      </c>
      <c r="D27" s="7" t="s">
        <v>124</v>
      </c>
      <c r="E27" s="7" t="s">
        <v>125</v>
      </c>
      <c r="F27" s="6"/>
      <c r="G27" s="6"/>
    </row>
    <row r="28" spans="1:7" ht="15">
      <c r="A28" s="6"/>
      <c r="B28" s="2" t="s">
        <v>126</v>
      </c>
      <c r="C28" s="9" t="s">
        <v>241</v>
      </c>
      <c r="D28" s="6" t="s">
        <v>127</v>
      </c>
      <c r="E28" s="6" t="s">
        <v>128</v>
      </c>
      <c r="F28" s="6"/>
      <c r="G28" s="6"/>
    </row>
    <row r="29" spans="1:7" s="6" customFormat="1" ht="15">
      <c r="B29" s="6" t="s">
        <v>129</v>
      </c>
      <c r="C29" s="6" t="s">
        <v>242</v>
      </c>
      <c r="D29" s="6" t="s">
        <v>130</v>
      </c>
      <c r="E29" s="6" t="s">
        <v>131</v>
      </c>
    </row>
    <row r="30" spans="1:7" s="6" customFormat="1" ht="15">
      <c r="B30" s="6" t="s">
        <v>132</v>
      </c>
      <c r="C30" s="6" t="s">
        <v>243</v>
      </c>
      <c r="D30" s="6" t="s">
        <v>133</v>
      </c>
      <c r="E30" s="6" t="s">
        <v>134</v>
      </c>
    </row>
    <row r="31" spans="1:7" s="6" customFormat="1" ht="15">
      <c r="B31" s="6" t="s">
        <v>135</v>
      </c>
      <c r="C31" s="6" t="s">
        <v>244</v>
      </c>
      <c r="D31" s="6" t="s">
        <v>136</v>
      </c>
      <c r="E31" s="6" t="s">
        <v>137</v>
      </c>
    </row>
    <row r="32" spans="1:7" s="6" customFormat="1" ht="15">
      <c r="B32" s="6" t="s">
        <v>138</v>
      </c>
      <c r="C32" s="6" t="s">
        <v>245</v>
      </c>
      <c r="D32" s="6" t="s">
        <v>139</v>
      </c>
      <c r="E32" s="6" t="s">
        <v>140</v>
      </c>
    </row>
    <row r="33" spans="1:5" s="6" customFormat="1" ht="15">
      <c r="B33" s="6" t="s">
        <v>141</v>
      </c>
      <c r="C33" s="6" t="s">
        <v>246</v>
      </c>
      <c r="D33" s="6" t="s">
        <v>142</v>
      </c>
      <c r="E33" s="6" t="s">
        <v>143</v>
      </c>
    </row>
    <row r="34" spans="1:5" s="6" customFormat="1" ht="15">
      <c r="B34" s="6" t="s">
        <v>144</v>
      </c>
      <c r="C34" s="6" t="s">
        <v>247</v>
      </c>
      <c r="D34" s="6" t="s">
        <v>145</v>
      </c>
      <c r="E34" s="6" t="s">
        <v>146</v>
      </c>
    </row>
    <row r="35" spans="1:5" s="6" customFormat="1" ht="15">
      <c r="B35" s="6" t="s">
        <v>147</v>
      </c>
      <c r="C35" s="6" t="s">
        <v>248</v>
      </c>
      <c r="D35" s="6" t="s">
        <v>148</v>
      </c>
      <c r="E35" s="6" t="s">
        <v>149</v>
      </c>
    </row>
    <row r="36" spans="1:5" s="6" customFormat="1" ht="15">
      <c r="B36" s="6" t="s">
        <v>150</v>
      </c>
      <c r="C36" s="6" t="s">
        <v>249</v>
      </c>
      <c r="D36" s="6" t="s">
        <v>151</v>
      </c>
      <c r="E36" s="6" t="s">
        <v>152</v>
      </c>
    </row>
    <row r="37" spans="1:5" s="6" customFormat="1" ht="33">
      <c r="A37" s="22" t="s">
        <v>572</v>
      </c>
      <c r="B37" s="6" t="s">
        <v>30</v>
      </c>
      <c r="C37" s="6" t="s">
        <v>265</v>
      </c>
      <c r="D37" s="6" t="s">
        <v>266</v>
      </c>
      <c r="E37" s="6" t="s">
        <v>267</v>
      </c>
    </row>
    <row r="38" spans="1:5" s="6" customFormat="1" ht="15">
      <c r="B38" s="6" t="s">
        <v>32</v>
      </c>
      <c r="C38" s="6" t="s">
        <v>268</v>
      </c>
      <c r="D38" s="6" t="s">
        <v>269</v>
      </c>
      <c r="E38" s="6" t="s">
        <v>270</v>
      </c>
    </row>
    <row r="39" spans="1:5" s="6" customFormat="1" ht="15">
      <c r="B39" s="6" t="s">
        <v>33</v>
      </c>
      <c r="C39" s="6" t="s">
        <v>271</v>
      </c>
      <c r="D39" s="6" t="s">
        <v>272</v>
      </c>
      <c r="E39" s="6" t="s">
        <v>273</v>
      </c>
    </row>
    <row r="40" spans="1:5" s="6" customFormat="1" ht="15">
      <c r="B40" s="6" t="s">
        <v>36</v>
      </c>
      <c r="C40" s="6" t="s">
        <v>274</v>
      </c>
      <c r="D40" s="6" t="s">
        <v>275</v>
      </c>
      <c r="E40" s="6" t="s">
        <v>276</v>
      </c>
    </row>
    <row r="41" spans="1:5" s="6" customFormat="1" ht="15">
      <c r="B41" s="6" t="s">
        <v>37</v>
      </c>
      <c r="C41" s="6" t="s">
        <v>277</v>
      </c>
      <c r="D41" s="6" t="s">
        <v>278</v>
      </c>
      <c r="E41" s="6" t="s">
        <v>279</v>
      </c>
    </row>
    <row r="42" spans="1:5" s="6" customFormat="1" ht="15">
      <c r="B42" s="6" t="s">
        <v>38</v>
      </c>
      <c r="C42" s="6" t="s">
        <v>280</v>
      </c>
      <c r="D42" s="6" t="s">
        <v>0</v>
      </c>
      <c r="E42" s="6" t="s">
        <v>1</v>
      </c>
    </row>
    <row r="43" spans="1:5" s="6" customFormat="1" ht="15">
      <c r="C43" s="6" t="s">
        <v>281</v>
      </c>
      <c r="D43" s="6" t="s">
        <v>2</v>
      </c>
      <c r="E43" s="6" t="s">
        <v>3</v>
      </c>
    </row>
    <row r="44" spans="1:5" s="6" customFormat="1" ht="15">
      <c r="B44" s="6" t="s">
        <v>31</v>
      </c>
      <c r="C44" s="6" t="s">
        <v>282</v>
      </c>
      <c r="D44" s="6" t="s">
        <v>4</v>
      </c>
      <c r="E44" s="6" t="s">
        <v>5</v>
      </c>
    </row>
    <row r="45" spans="1:5" s="6" customFormat="1" ht="15">
      <c r="B45" s="6" t="s">
        <v>34</v>
      </c>
      <c r="C45" s="6" t="s">
        <v>283</v>
      </c>
      <c r="D45" s="6" t="s">
        <v>6</v>
      </c>
      <c r="E45" s="6" t="s">
        <v>7</v>
      </c>
    </row>
    <row r="46" spans="1:5" s="6" customFormat="1" ht="15">
      <c r="B46" s="6" t="s">
        <v>35</v>
      </c>
      <c r="C46" s="6" t="s">
        <v>284</v>
      </c>
      <c r="D46" s="6" t="s">
        <v>8</v>
      </c>
      <c r="E46" s="6" t="s">
        <v>285</v>
      </c>
    </row>
    <row r="47" spans="1:5" s="6" customFormat="1" ht="15">
      <c r="C47" s="6" t="s">
        <v>286</v>
      </c>
      <c r="D47" s="6" t="s">
        <v>9</v>
      </c>
      <c r="E47" s="6" t="s">
        <v>10</v>
      </c>
    </row>
    <row r="48" spans="1:5" s="6" customFormat="1" ht="15">
      <c r="B48" s="6" t="s">
        <v>51</v>
      </c>
      <c r="C48" s="6" t="s">
        <v>287</v>
      </c>
      <c r="D48" s="6" t="s">
        <v>52</v>
      </c>
      <c r="E48" s="6" t="s">
        <v>53</v>
      </c>
    </row>
    <row r="49" spans="1:5" s="6" customFormat="1" ht="15">
      <c r="B49" s="6" t="s">
        <v>39</v>
      </c>
      <c r="C49" s="6" t="s">
        <v>288</v>
      </c>
      <c r="D49" s="6" t="s">
        <v>11</v>
      </c>
      <c r="E49" s="6" t="s">
        <v>12</v>
      </c>
    </row>
    <row r="50" spans="1:5" s="6" customFormat="1" ht="15">
      <c r="C50" s="6" t="s">
        <v>289</v>
      </c>
      <c r="D50" s="6" t="s">
        <v>13</v>
      </c>
      <c r="E50" s="6" t="s">
        <v>14</v>
      </c>
    </row>
    <row r="51" spans="1:5" s="6" customFormat="1" ht="15">
      <c r="B51" s="6" t="s">
        <v>40</v>
      </c>
      <c r="C51" s="6" t="s">
        <v>290</v>
      </c>
      <c r="D51" s="6" t="s">
        <v>15</v>
      </c>
      <c r="E51" s="6" t="s">
        <v>16</v>
      </c>
    </row>
    <row r="52" spans="1:5" s="6" customFormat="1" ht="15">
      <c r="C52" s="6" t="s">
        <v>291</v>
      </c>
      <c r="D52" s="6" t="s">
        <v>17</v>
      </c>
      <c r="E52" s="6" t="s">
        <v>18</v>
      </c>
    </row>
    <row r="53" spans="1:5" s="6" customFormat="1" ht="15">
      <c r="B53" s="6" t="s">
        <v>29</v>
      </c>
      <c r="C53" s="6" t="s">
        <v>292</v>
      </c>
      <c r="D53" s="6" t="s">
        <v>19</v>
      </c>
      <c r="E53" s="6" t="s">
        <v>20</v>
      </c>
    </row>
    <row r="54" spans="1:5" s="6" customFormat="1" ht="15">
      <c r="B54" s="6" t="s">
        <v>41</v>
      </c>
      <c r="C54" s="6" t="s">
        <v>293</v>
      </c>
      <c r="D54" s="6" t="s">
        <v>21</v>
      </c>
      <c r="E54" s="6" t="s">
        <v>22</v>
      </c>
    </row>
    <row r="55" spans="1:5" s="6" customFormat="1" ht="33">
      <c r="A55" s="22" t="s">
        <v>571</v>
      </c>
      <c r="B55" s="6" t="s">
        <v>484</v>
      </c>
      <c r="D55" s="6" t="s">
        <v>215</v>
      </c>
      <c r="E55" s="6" t="s">
        <v>214</v>
      </c>
    </row>
    <row r="56" spans="1:5" s="6" customFormat="1" ht="15">
      <c r="B56" s="6" t="s">
        <v>485</v>
      </c>
      <c r="D56" s="6" t="s">
        <v>294</v>
      </c>
      <c r="E56" s="6" t="s">
        <v>295</v>
      </c>
    </row>
    <row r="57" spans="1:5" s="6" customFormat="1" ht="15">
      <c r="B57" s="6" t="s">
        <v>531</v>
      </c>
      <c r="D57" s="6" t="s">
        <v>213</v>
      </c>
      <c r="E57" s="6" t="s">
        <v>212</v>
      </c>
    </row>
    <row r="58" spans="1:5" s="6" customFormat="1" ht="15">
      <c r="B58" s="6" t="s">
        <v>486</v>
      </c>
      <c r="D58" s="6" t="s">
        <v>296</v>
      </c>
      <c r="E58" s="6" t="s">
        <v>297</v>
      </c>
    </row>
    <row r="59" spans="1:5" s="6" customFormat="1" ht="15">
      <c r="B59" s="6" t="s">
        <v>487</v>
      </c>
      <c r="D59" s="6" t="s">
        <v>211</v>
      </c>
      <c r="E59" s="6" t="s">
        <v>210</v>
      </c>
    </row>
    <row r="60" spans="1:5" s="6" customFormat="1" ht="15">
      <c r="B60" s="6" t="s">
        <v>488</v>
      </c>
      <c r="D60" s="6" t="s">
        <v>527</v>
      </c>
      <c r="E60" s="6" t="s">
        <v>528</v>
      </c>
    </row>
    <row r="61" spans="1:5" s="6" customFormat="1" ht="15">
      <c r="B61" s="6" t="s">
        <v>489</v>
      </c>
      <c r="D61" s="6" t="s">
        <v>209</v>
      </c>
      <c r="E61" s="6" t="s">
        <v>208</v>
      </c>
    </row>
    <row r="62" spans="1:5" s="6" customFormat="1" ht="15">
      <c r="B62" s="6" t="s">
        <v>490</v>
      </c>
      <c r="D62" s="6" t="s">
        <v>47</v>
      </c>
      <c r="E62" s="6" t="s">
        <v>48</v>
      </c>
    </row>
    <row r="63" spans="1:5" s="6" customFormat="1" ht="15">
      <c r="B63" s="6" t="s">
        <v>491</v>
      </c>
      <c r="D63" s="6" t="s">
        <v>207</v>
      </c>
      <c r="E63" s="6" t="s">
        <v>206</v>
      </c>
    </row>
    <row r="64" spans="1:5" s="6" customFormat="1" ht="15">
      <c r="B64" s="6" t="s">
        <v>492</v>
      </c>
      <c r="D64" s="6" t="s">
        <v>49</v>
      </c>
      <c r="E64" s="6" t="s">
        <v>50</v>
      </c>
    </row>
    <row r="65" spans="2:5" s="6" customFormat="1" ht="15">
      <c r="B65" s="6" t="s">
        <v>493</v>
      </c>
      <c r="D65" s="6" t="s">
        <v>205</v>
      </c>
      <c r="E65" s="6" t="s">
        <v>204</v>
      </c>
    </row>
    <row r="66" spans="2:5" s="6" customFormat="1" ht="15">
      <c r="B66" s="6" t="s">
        <v>532</v>
      </c>
      <c r="D66" s="6" t="s">
        <v>203</v>
      </c>
      <c r="E66" s="6" t="s">
        <v>202</v>
      </c>
    </row>
    <row r="67" spans="2:5" s="6" customFormat="1" ht="15">
      <c r="B67" s="6" t="s">
        <v>494</v>
      </c>
      <c r="D67" s="6" t="s">
        <v>201</v>
      </c>
      <c r="E67" s="6" t="s">
        <v>200</v>
      </c>
    </row>
    <row r="68" spans="2:5" s="6" customFormat="1" ht="15">
      <c r="B68" s="6" t="s">
        <v>495</v>
      </c>
      <c r="D68" s="6" t="s">
        <v>298</v>
      </c>
      <c r="E68" s="6" t="s">
        <v>46</v>
      </c>
    </row>
    <row r="69" spans="2:5" s="6" customFormat="1" ht="15">
      <c r="B69" s="6" t="s">
        <v>496</v>
      </c>
      <c r="D69" s="6" t="s">
        <v>199</v>
      </c>
      <c r="E69" s="6" t="s">
        <v>198</v>
      </c>
    </row>
    <row r="70" spans="2:5" s="6" customFormat="1" ht="15">
      <c r="B70" s="6" t="s">
        <v>497</v>
      </c>
      <c r="D70" s="6" t="s">
        <v>197</v>
      </c>
      <c r="E70" s="6" t="s">
        <v>196</v>
      </c>
    </row>
    <row r="71" spans="2:5" s="6" customFormat="1" ht="15">
      <c r="B71" s="6" t="s">
        <v>498</v>
      </c>
      <c r="D71" s="6" t="s">
        <v>195</v>
      </c>
      <c r="E71" s="6" t="s">
        <v>194</v>
      </c>
    </row>
    <row r="72" spans="2:5" s="6" customFormat="1" ht="15">
      <c r="B72" s="6" t="s">
        <v>499</v>
      </c>
      <c r="D72" s="6" t="s">
        <v>42</v>
      </c>
      <c r="E72" s="6" t="s">
        <v>43</v>
      </c>
    </row>
    <row r="73" spans="2:5" s="6" customFormat="1" ht="15">
      <c r="B73" s="6" t="s">
        <v>500</v>
      </c>
      <c r="D73" s="6" t="s">
        <v>193</v>
      </c>
      <c r="E73" s="6" t="s">
        <v>192</v>
      </c>
    </row>
    <row r="74" spans="2:5" s="6" customFormat="1" ht="15">
      <c r="B74" s="6" t="s">
        <v>501</v>
      </c>
      <c r="D74" s="6" t="s">
        <v>44</v>
      </c>
      <c r="E74" s="6" t="s">
        <v>45</v>
      </c>
    </row>
    <row r="75" spans="2:5" s="6" customFormat="1" ht="15">
      <c r="B75" s="6" t="s">
        <v>502</v>
      </c>
      <c r="D75" s="6" t="s">
        <v>191</v>
      </c>
      <c r="E75" s="6" t="s">
        <v>190</v>
      </c>
    </row>
    <row r="76" spans="2:5" s="6" customFormat="1" ht="15">
      <c r="B76" s="6" t="s">
        <v>533</v>
      </c>
      <c r="D76" s="6" t="s">
        <v>189</v>
      </c>
      <c r="E76" s="6" t="s">
        <v>188</v>
      </c>
    </row>
    <row r="77" spans="2:5" s="6" customFormat="1" ht="15">
      <c r="B77" s="6" t="s">
        <v>534</v>
      </c>
      <c r="D77" s="6" t="s">
        <v>529</v>
      </c>
      <c r="E77" s="6" t="s">
        <v>530</v>
      </c>
    </row>
    <row r="78" spans="2:5" s="6" customFormat="1" ht="15">
      <c r="B78" s="6" t="s">
        <v>535</v>
      </c>
      <c r="D78" s="6" t="s">
        <v>187</v>
      </c>
      <c r="E78" s="6" t="s">
        <v>186</v>
      </c>
    </row>
    <row r="79" spans="2:5" s="6" customFormat="1" ht="15">
      <c r="B79" s="6" t="s">
        <v>503</v>
      </c>
      <c r="D79" s="6" t="s">
        <v>185</v>
      </c>
      <c r="E79" s="6" t="s">
        <v>184</v>
      </c>
    </row>
    <row r="80" spans="2:5" s="6" customFormat="1" ht="15">
      <c r="B80" s="6" t="s">
        <v>504</v>
      </c>
      <c r="D80" s="6" t="s">
        <v>183</v>
      </c>
      <c r="E80" s="6" t="s">
        <v>182</v>
      </c>
    </row>
    <row r="81" spans="1:5" s="6" customFormat="1" ht="15">
      <c r="B81" s="6" t="s">
        <v>505</v>
      </c>
      <c r="D81" s="6" t="s">
        <v>168</v>
      </c>
      <c r="E81" s="6" t="s">
        <v>181</v>
      </c>
    </row>
    <row r="82" spans="1:5" s="6" customFormat="1" ht="15">
      <c r="B82" s="6" t="s">
        <v>506</v>
      </c>
      <c r="D82" s="6" t="s">
        <v>180</v>
      </c>
      <c r="E82" s="6" t="s">
        <v>179</v>
      </c>
    </row>
    <row r="83" spans="1:5" s="6" customFormat="1" ht="15">
      <c r="B83" s="6" t="s">
        <v>507</v>
      </c>
      <c r="D83" s="6" t="s">
        <v>178</v>
      </c>
      <c r="E83" s="6" t="s">
        <v>177</v>
      </c>
    </row>
    <row r="84" spans="1:5" s="6" customFormat="1" ht="15">
      <c r="B84" s="6" t="s">
        <v>508</v>
      </c>
      <c r="D84" s="6" t="s">
        <v>176</v>
      </c>
      <c r="E84" s="6" t="s">
        <v>175</v>
      </c>
    </row>
    <row r="85" spans="1:5" s="6" customFormat="1" ht="15">
      <c r="B85" s="6" t="s">
        <v>509</v>
      </c>
      <c r="D85" s="6" t="s">
        <v>174</v>
      </c>
      <c r="E85" s="6" t="s">
        <v>173</v>
      </c>
    </row>
    <row r="86" spans="1:5" s="6" customFormat="1" ht="15">
      <c r="B86" s="6" t="s">
        <v>510</v>
      </c>
      <c r="D86" s="6" t="s">
        <v>172</v>
      </c>
      <c r="E86" s="6" t="s">
        <v>171</v>
      </c>
    </row>
    <row r="87" spans="1:5" s="6" customFormat="1" ht="15">
      <c r="B87" s="6" t="s">
        <v>511</v>
      </c>
      <c r="D87" s="6" t="s">
        <v>170</v>
      </c>
      <c r="E87" s="6" t="s">
        <v>169</v>
      </c>
    </row>
    <row r="88" spans="1:5" s="6" customFormat="1" ht="15">
      <c r="B88" s="6" t="s">
        <v>512</v>
      </c>
      <c r="D88" s="6" t="s">
        <v>168</v>
      </c>
      <c r="E88" s="6" t="s">
        <v>167</v>
      </c>
    </row>
    <row r="89" spans="1:5" s="6" customFormat="1" ht="15">
      <c r="B89" s="6" t="s">
        <v>513</v>
      </c>
      <c r="D89" s="6" t="s">
        <v>166</v>
      </c>
      <c r="E89" s="6" t="s">
        <v>165</v>
      </c>
    </row>
    <row r="90" spans="1:5" s="6" customFormat="1" ht="15">
      <c r="B90" s="6" t="s">
        <v>536</v>
      </c>
      <c r="D90" s="6" t="s">
        <v>164</v>
      </c>
      <c r="E90" s="6" t="s">
        <v>163</v>
      </c>
    </row>
    <row r="91" spans="1:5" s="6" customFormat="1" ht="15">
      <c r="B91" s="6" t="s">
        <v>299</v>
      </c>
      <c r="D91" s="6" t="s">
        <v>300</v>
      </c>
      <c r="E91" s="6" t="s">
        <v>301</v>
      </c>
    </row>
    <row r="92" spans="1:5" s="6" customFormat="1" ht="15">
      <c r="B92" s="6" t="s">
        <v>302</v>
      </c>
      <c r="D92" s="6" t="s">
        <v>303</v>
      </c>
      <c r="E92" s="6" t="s">
        <v>304</v>
      </c>
    </row>
    <row r="93" spans="1:5" s="6" customFormat="1" ht="15">
      <c r="B93" s="6" t="s">
        <v>305</v>
      </c>
      <c r="D93" s="6" t="s">
        <v>306</v>
      </c>
      <c r="E93" s="6" t="s">
        <v>307</v>
      </c>
    </row>
    <row r="94" spans="1:5" s="6" customFormat="1" ht="15">
      <c r="B94" s="6" t="s">
        <v>308</v>
      </c>
      <c r="D94" s="6" t="s">
        <v>309</v>
      </c>
      <c r="E94" s="6" t="s">
        <v>310</v>
      </c>
    </row>
    <row r="95" spans="1:5" s="6" customFormat="1" ht="15">
      <c r="A95" s="6" t="s">
        <v>574</v>
      </c>
      <c r="B95" s="6" t="s">
        <v>580</v>
      </c>
      <c r="D95" s="6" t="s">
        <v>575</v>
      </c>
      <c r="E95" s="6" t="s">
        <v>576</v>
      </c>
    </row>
    <row r="96" spans="1:5" s="6" customFormat="1" ht="15">
      <c r="A96" s="6" t="s">
        <v>577</v>
      </c>
      <c r="B96" s="6" t="s">
        <v>580</v>
      </c>
      <c r="D96" s="6" t="s">
        <v>578</v>
      </c>
      <c r="E96" s="6" t="s">
        <v>579</v>
      </c>
    </row>
    <row r="97" spans="1:5" s="6" customFormat="1" ht="30">
      <c r="A97" s="22" t="s">
        <v>1265</v>
      </c>
      <c r="B97" s="6" t="s">
        <v>311</v>
      </c>
      <c r="D97" s="6" t="s">
        <v>312</v>
      </c>
      <c r="E97" s="6" t="s">
        <v>313</v>
      </c>
    </row>
    <row r="98" spans="1:5" s="6" customFormat="1" ht="15">
      <c r="A98" s="6" t="s">
        <v>314</v>
      </c>
      <c r="B98" s="6" t="s">
        <v>252</v>
      </c>
      <c r="D98" s="6" t="s">
        <v>26</v>
      </c>
      <c r="E98" s="6" t="s">
        <v>25</v>
      </c>
    </row>
    <row r="99" spans="1:5" s="6" customFormat="1" ht="15">
      <c r="B99" s="6" t="s">
        <v>315</v>
      </c>
      <c r="D99" s="6" t="s">
        <v>23</v>
      </c>
      <c r="E99" s="6" t="s">
        <v>25</v>
      </c>
    </row>
    <row r="100" spans="1:5" s="6" customFormat="1" ht="15">
      <c r="B100" s="6" t="s">
        <v>316</v>
      </c>
      <c r="D100" s="6" t="s">
        <v>24</v>
      </c>
      <c r="E100" s="6" t="s">
        <v>25</v>
      </c>
    </row>
    <row r="101" spans="1:5" s="6" customFormat="1" ht="15">
      <c r="B101" s="6" t="s">
        <v>514</v>
      </c>
      <c r="D101" s="6" t="s">
        <v>515</v>
      </c>
      <c r="E101" s="6" t="s">
        <v>516</v>
      </c>
    </row>
    <row r="102" spans="1:5" s="6" customFormat="1" ht="15">
      <c r="B102" s="6" t="s">
        <v>317</v>
      </c>
      <c r="D102" s="6" t="s">
        <v>62</v>
      </c>
      <c r="E102" s="6" t="s">
        <v>63</v>
      </c>
    </row>
    <row r="103" spans="1:5" s="6" customFormat="1" ht="15">
      <c r="B103" s="6" t="s">
        <v>318</v>
      </c>
      <c r="D103" s="6" t="s">
        <v>54</v>
      </c>
      <c r="E103" s="6" t="s">
        <v>55</v>
      </c>
    </row>
    <row r="104" spans="1:5" s="6" customFormat="1" ht="15">
      <c r="B104" s="6" t="s">
        <v>319</v>
      </c>
      <c r="D104" s="6" t="s">
        <v>56</v>
      </c>
      <c r="E104" s="6" t="s">
        <v>57</v>
      </c>
    </row>
    <row r="105" spans="1:5" s="6" customFormat="1" ht="15">
      <c r="B105" s="6" t="s">
        <v>320</v>
      </c>
      <c r="D105" s="6" t="s">
        <v>58</v>
      </c>
      <c r="E105" s="6" t="s">
        <v>59</v>
      </c>
    </row>
    <row r="106" spans="1:5" s="6" customFormat="1" ht="15">
      <c r="B106" s="6" t="s">
        <v>321</v>
      </c>
      <c r="D106" s="6" t="s">
        <v>60</v>
      </c>
      <c r="E106" s="6" t="s">
        <v>61</v>
      </c>
    </row>
    <row r="107" spans="1:5" s="6" customFormat="1" ht="30">
      <c r="A107" s="22" t="s">
        <v>483</v>
      </c>
      <c r="B107" s="6" t="s">
        <v>322</v>
      </c>
      <c r="D107" s="6" t="s">
        <v>323</v>
      </c>
      <c r="E107" s="6" t="s">
        <v>324</v>
      </c>
    </row>
    <row r="108" spans="1:5" s="6" customFormat="1" ht="15">
      <c r="B108" s="6" t="s">
        <v>325</v>
      </c>
      <c r="D108" s="6" t="s">
        <v>537</v>
      </c>
      <c r="E108" s="6" t="s">
        <v>538</v>
      </c>
    </row>
    <row r="109" spans="1:5" s="6" customFormat="1" ht="15">
      <c r="B109" s="6" t="s">
        <v>326</v>
      </c>
      <c r="D109" s="6" t="s">
        <v>539</v>
      </c>
      <c r="E109" s="6" t="s">
        <v>540</v>
      </c>
    </row>
    <row r="110" spans="1:5" s="6" customFormat="1" ht="15">
      <c r="B110" s="6" t="s">
        <v>327</v>
      </c>
      <c r="D110" s="6" t="s">
        <v>541</v>
      </c>
      <c r="E110" s="6" t="s">
        <v>542</v>
      </c>
    </row>
    <row r="111" spans="1:5" s="6" customFormat="1" ht="15">
      <c r="B111" s="6" t="s">
        <v>328</v>
      </c>
      <c r="D111" s="6" t="s">
        <v>543</v>
      </c>
      <c r="E111" s="6" t="s">
        <v>544</v>
      </c>
    </row>
    <row r="112" spans="1:5" s="6" customFormat="1" ht="15">
      <c r="B112" s="6" t="s">
        <v>329</v>
      </c>
      <c r="D112" s="6" t="s">
        <v>545</v>
      </c>
      <c r="E112" s="6" t="s">
        <v>546</v>
      </c>
    </row>
    <row r="113" spans="2:5" s="6" customFormat="1" ht="15">
      <c r="B113" s="6" t="s">
        <v>330</v>
      </c>
      <c r="D113" s="6" t="s">
        <v>547</v>
      </c>
      <c r="E113" s="6" t="s">
        <v>548</v>
      </c>
    </row>
    <row r="114" spans="2:5" s="6" customFormat="1" ht="15">
      <c r="B114" s="6" t="s">
        <v>331</v>
      </c>
      <c r="D114" s="6" t="s">
        <v>549</v>
      </c>
      <c r="E114" s="6" t="s">
        <v>550</v>
      </c>
    </row>
    <row r="115" spans="2:5" s="6" customFormat="1" ht="15">
      <c r="B115" s="6" t="s">
        <v>332</v>
      </c>
      <c r="D115" s="6" t="s">
        <v>333</v>
      </c>
      <c r="E115" s="6" t="s">
        <v>334</v>
      </c>
    </row>
    <row r="116" spans="2:5" s="6" customFormat="1" ht="15">
      <c r="B116" s="6" t="s">
        <v>335</v>
      </c>
      <c r="D116" s="6" t="s">
        <v>336</v>
      </c>
      <c r="E116" s="6" t="s">
        <v>337</v>
      </c>
    </row>
    <row r="117" spans="2:5" s="6" customFormat="1" ht="15">
      <c r="B117" s="6" t="s">
        <v>338</v>
      </c>
      <c r="D117" s="6" t="s">
        <v>551</v>
      </c>
      <c r="E117" s="6" t="s">
        <v>552</v>
      </c>
    </row>
    <row r="118" spans="2:5" s="6" customFormat="1" ht="15">
      <c r="B118" s="6" t="s">
        <v>339</v>
      </c>
      <c r="D118" s="6" t="s">
        <v>553</v>
      </c>
      <c r="E118" s="6" t="s">
        <v>554</v>
      </c>
    </row>
    <row r="119" spans="2:5" s="6" customFormat="1" ht="15">
      <c r="B119" s="6" t="s">
        <v>340</v>
      </c>
      <c r="D119" s="6" t="s">
        <v>555</v>
      </c>
      <c r="E119" s="6" t="s">
        <v>556</v>
      </c>
    </row>
    <row r="120" spans="2:5" s="6" customFormat="1" ht="15">
      <c r="B120" s="6" t="s">
        <v>341</v>
      </c>
      <c r="D120" s="6" t="s">
        <v>557</v>
      </c>
      <c r="E120" s="6" t="s">
        <v>558</v>
      </c>
    </row>
    <row r="121" spans="2:5" s="6" customFormat="1" ht="15">
      <c r="B121" s="6" t="s">
        <v>343</v>
      </c>
      <c r="D121" s="6" t="s">
        <v>559</v>
      </c>
      <c r="E121" s="6" t="s">
        <v>528</v>
      </c>
    </row>
    <row r="122" spans="2:5" s="6" customFormat="1" ht="15">
      <c r="B122" s="6" t="s">
        <v>344</v>
      </c>
      <c r="D122" s="6" t="s">
        <v>345</v>
      </c>
      <c r="E122" s="6" t="s">
        <v>560</v>
      </c>
    </row>
    <row r="123" spans="2:5" s="6" customFormat="1" ht="15">
      <c r="B123" s="6" t="s">
        <v>346</v>
      </c>
      <c r="D123" s="6" t="s">
        <v>347</v>
      </c>
      <c r="E123" s="6" t="s">
        <v>348</v>
      </c>
    </row>
    <row r="124" spans="2:5" s="6" customFormat="1" ht="15">
      <c r="B124" s="6" t="s">
        <v>349</v>
      </c>
      <c r="D124" s="6" t="s">
        <v>350</v>
      </c>
      <c r="E124" s="6" t="s">
        <v>351</v>
      </c>
    </row>
    <row r="125" spans="2:5" s="6" customFormat="1" ht="15">
      <c r="B125" s="6" t="s">
        <v>352</v>
      </c>
      <c r="D125" s="6" t="s">
        <v>561</v>
      </c>
      <c r="E125" s="6" t="s">
        <v>562</v>
      </c>
    </row>
    <row r="126" spans="2:5" s="6" customFormat="1" ht="15">
      <c r="B126" s="6" t="s">
        <v>354</v>
      </c>
      <c r="D126" s="6" t="s">
        <v>178</v>
      </c>
      <c r="E126" s="6" t="s">
        <v>177</v>
      </c>
    </row>
    <row r="127" spans="2:5" s="6" customFormat="1" ht="15">
      <c r="B127" s="6" t="s">
        <v>355</v>
      </c>
      <c r="D127" s="6" t="s">
        <v>172</v>
      </c>
      <c r="E127" s="6" t="s">
        <v>171</v>
      </c>
    </row>
    <row r="128" spans="2:5" s="6" customFormat="1" ht="15">
      <c r="B128" s="6" t="s">
        <v>356</v>
      </c>
      <c r="D128" s="6" t="s">
        <v>298</v>
      </c>
      <c r="E128" s="6" t="s">
        <v>46</v>
      </c>
    </row>
    <row r="129" spans="2:5" s="6" customFormat="1" ht="15">
      <c r="B129" s="6" t="s">
        <v>357</v>
      </c>
      <c r="D129" s="6" t="s">
        <v>358</v>
      </c>
      <c r="E129" s="6" t="s">
        <v>359</v>
      </c>
    </row>
    <row r="130" spans="2:5" s="6" customFormat="1" ht="15">
      <c r="B130" s="6" t="s">
        <v>360</v>
      </c>
      <c r="D130" s="6" t="s">
        <v>361</v>
      </c>
      <c r="E130" s="6" t="s">
        <v>362</v>
      </c>
    </row>
    <row r="131" spans="2:5" s="6" customFormat="1" ht="15">
      <c r="B131" s="6" t="s">
        <v>363</v>
      </c>
      <c r="D131" s="6" t="s">
        <v>364</v>
      </c>
      <c r="E131" s="6" t="s">
        <v>365</v>
      </c>
    </row>
    <row r="132" spans="2:5" s="6" customFormat="1" ht="15">
      <c r="B132" s="6" t="s">
        <v>366</v>
      </c>
      <c r="D132" s="6" t="s">
        <v>367</v>
      </c>
      <c r="E132" s="6" t="s">
        <v>368</v>
      </c>
    </row>
    <row r="133" spans="2:5" s="6" customFormat="1" ht="15">
      <c r="B133" s="6" t="s">
        <v>369</v>
      </c>
      <c r="D133" s="6" t="s">
        <v>563</v>
      </c>
      <c r="E133" s="6" t="s">
        <v>564</v>
      </c>
    </row>
    <row r="134" spans="2:5" s="6" customFormat="1" ht="15">
      <c r="B134" s="6" t="s">
        <v>370</v>
      </c>
      <c r="D134" s="6" t="s">
        <v>371</v>
      </c>
      <c r="E134" s="6" t="s">
        <v>372</v>
      </c>
    </row>
    <row r="135" spans="2:5" s="6" customFormat="1" ht="15">
      <c r="B135" s="6" t="s">
        <v>373</v>
      </c>
      <c r="D135" s="6" t="s">
        <v>374</v>
      </c>
      <c r="E135" s="6" t="s">
        <v>375</v>
      </c>
    </row>
    <row r="136" spans="2:5" s="6" customFormat="1" ht="15">
      <c r="B136" s="6" t="s">
        <v>376</v>
      </c>
      <c r="D136" s="6" t="s">
        <v>565</v>
      </c>
      <c r="E136" s="6" t="s">
        <v>566</v>
      </c>
    </row>
    <row r="137" spans="2:5" s="6" customFormat="1" ht="15">
      <c r="B137" s="6" t="s">
        <v>377</v>
      </c>
      <c r="D137" s="6" t="s">
        <v>378</v>
      </c>
      <c r="E137" s="6" t="s">
        <v>379</v>
      </c>
    </row>
    <row r="138" spans="2:5" s="6" customFormat="1" ht="15">
      <c r="B138" s="6" t="s">
        <v>380</v>
      </c>
      <c r="D138" s="6" t="s">
        <v>381</v>
      </c>
      <c r="E138" s="6" t="s">
        <v>382</v>
      </c>
    </row>
    <row r="139" spans="2:5" s="6" customFormat="1" ht="15">
      <c r="B139" s="6" t="s">
        <v>383</v>
      </c>
      <c r="D139" s="6" t="s">
        <v>384</v>
      </c>
      <c r="E139" s="6" t="s">
        <v>385</v>
      </c>
    </row>
    <row r="140" spans="2:5" s="6" customFormat="1" ht="15">
      <c r="B140" s="6" t="s">
        <v>386</v>
      </c>
      <c r="D140" s="6" t="s">
        <v>387</v>
      </c>
      <c r="E140" s="6" t="s">
        <v>388</v>
      </c>
    </row>
    <row r="141" spans="2:5" s="6" customFormat="1" ht="15">
      <c r="B141" s="6" t="s">
        <v>389</v>
      </c>
      <c r="D141" s="6" t="s">
        <v>390</v>
      </c>
      <c r="E141" s="6" t="s">
        <v>391</v>
      </c>
    </row>
    <row r="142" spans="2:5" s="6" customFormat="1" ht="15">
      <c r="B142" s="6" t="s">
        <v>392</v>
      </c>
      <c r="D142" s="6" t="s">
        <v>393</v>
      </c>
      <c r="E142" s="6" t="s">
        <v>394</v>
      </c>
    </row>
    <row r="143" spans="2:5" s="6" customFormat="1" ht="15">
      <c r="B143" s="6" t="s">
        <v>395</v>
      </c>
      <c r="D143" s="6" t="s">
        <v>342</v>
      </c>
      <c r="E143" s="6" t="s">
        <v>396</v>
      </c>
    </row>
    <row r="144" spans="2:5" s="6" customFormat="1" ht="15">
      <c r="B144" s="6" t="s">
        <v>397</v>
      </c>
      <c r="D144" s="6" t="s">
        <v>398</v>
      </c>
      <c r="E144" s="6" t="s">
        <v>399</v>
      </c>
    </row>
    <row r="145" spans="1:5" s="6" customFormat="1" ht="15">
      <c r="B145" s="6" t="s">
        <v>400</v>
      </c>
      <c r="D145" s="6" t="s">
        <v>401</v>
      </c>
      <c r="E145" s="6" t="s">
        <v>402</v>
      </c>
    </row>
    <row r="146" spans="1:5" s="6" customFormat="1" ht="15">
      <c r="B146" s="6" t="s">
        <v>403</v>
      </c>
      <c r="D146" s="6" t="s">
        <v>404</v>
      </c>
      <c r="E146" s="6" t="s">
        <v>405</v>
      </c>
    </row>
    <row r="147" spans="1:5" s="6" customFormat="1" ht="15">
      <c r="B147" s="6" t="s">
        <v>406</v>
      </c>
      <c r="D147" s="6" t="s">
        <v>407</v>
      </c>
      <c r="E147" s="6" t="s">
        <v>408</v>
      </c>
    </row>
    <row r="148" spans="1:5" s="6" customFormat="1" ht="15">
      <c r="B148" s="6" t="s">
        <v>409</v>
      </c>
      <c r="D148" s="6" t="s">
        <v>353</v>
      </c>
      <c r="E148" s="6" t="s">
        <v>410</v>
      </c>
    </row>
    <row r="149" spans="1:5" s="6" customFormat="1" ht="15">
      <c r="B149" s="6" t="s">
        <v>411</v>
      </c>
      <c r="D149" s="6" t="s">
        <v>412</v>
      </c>
      <c r="E149" s="6" t="s">
        <v>413</v>
      </c>
    </row>
    <row r="150" spans="1:5" s="6" customFormat="1" ht="15">
      <c r="B150" s="6" t="s">
        <v>414</v>
      </c>
      <c r="D150" s="6" t="s">
        <v>567</v>
      </c>
      <c r="E150" s="6" t="s">
        <v>568</v>
      </c>
    </row>
    <row r="151" spans="1:5" s="6" customFormat="1" ht="15">
      <c r="B151" s="6" t="s">
        <v>415</v>
      </c>
      <c r="D151" s="6" t="s">
        <v>416</v>
      </c>
      <c r="E151" s="6" t="s">
        <v>417</v>
      </c>
    </row>
    <row r="152" spans="1:5" s="6" customFormat="1" ht="15">
      <c r="B152" s="6" t="s">
        <v>418</v>
      </c>
      <c r="D152" s="6" t="s">
        <v>419</v>
      </c>
      <c r="E152" s="6" t="s">
        <v>420</v>
      </c>
    </row>
    <row r="153" spans="1:5" s="6" customFormat="1" ht="15">
      <c r="A153" s="6" t="s">
        <v>421</v>
      </c>
      <c r="B153" s="6" t="s">
        <v>255</v>
      </c>
      <c r="D153" s="6" t="s">
        <v>253</v>
      </c>
      <c r="E153" s="6" t="s">
        <v>254</v>
      </c>
    </row>
    <row r="154" spans="1:5" s="6" customFormat="1" ht="15">
      <c r="A154" s="22" t="s">
        <v>517</v>
      </c>
      <c r="B154" s="15" t="s">
        <v>252</v>
      </c>
      <c r="D154" s="20" t="s">
        <v>569</v>
      </c>
      <c r="E154" s="21" t="s">
        <v>570</v>
      </c>
    </row>
    <row r="155" spans="1:5" s="6" customFormat="1" ht="45">
      <c r="A155" s="22" t="s">
        <v>422</v>
      </c>
      <c r="B155" s="6" t="s">
        <v>423</v>
      </c>
      <c r="D155" s="6" t="s">
        <v>424</v>
      </c>
      <c r="E155" s="6" t="s">
        <v>425</v>
      </c>
    </row>
    <row r="156" spans="1:5" s="6" customFormat="1" ht="15">
      <c r="B156" s="6" t="s">
        <v>426</v>
      </c>
      <c r="D156" s="6" t="s">
        <v>427</v>
      </c>
      <c r="E156" s="6" t="s">
        <v>428</v>
      </c>
    </row>
    <row r="157" spans="1:5" s="6" customFormat="1" ht="15">
      <c r="B157" s="6" t="s">
        <v>250</v>
      </c>
      <c r="D157" s="6" t="s">
        <v>429</v>
      </c>
      <c r="E157" s="6" t="s">
        <v>430</v>
      </c>
    </row>
    <row r="158" spans="1:5" s="6" customFormat="1" ht="15">
      <c r="B158" s="6" t="s">
        <v>431</v>
      </c>
      <c r="D158" s="6" t="s">
        <v>432</v>
      </c>
      <c r="E158" s="6" t="s">
        <v>433</v>
      </c>
    </row>
    <row r="159" spans="1:5" s="6" customFormat="1" ht="15">
      <c r="B159" s="6" t="s">
        <v>434</v>
      </c>
      <c r="D159" s="6" t="s">
        <v>435</v>
      </c>
      <c r="E159" s="6" t="s">
        <v>436</v>
      </c>
    </row>
    <row r="160" spans="1:5" s="6" customFormat="1" ht="15">
      <c r="B160" s="6" t="s">
        <v>437</v>
      </c>
      <c r="D160" s="6" t="s">
        <v>438</v>
      </c>
      <c r="E160" s="6" t="s">
        <v>439</v>
      </c>
    </row>
    <row r="161" spans="1:5" s="6" customFormat="1" ht="15">
      <c r="B161" s="6" t="s">
        <v>440</v>
      </c>
      <c r="D161" s="6" t="s">
        <v>441</v>
      </c>
      <c r="E161" s="6" t="s">
        <v>442</v>
      </c>
    </row>
    <row r="162" spans="1:5" s="6" customFormat="1" ht="15">
      <c r="B162" s="6" t="s">
        <v>443</v>
      </c>
      <c r="D162" s="6" t="s">
        <v>444</v>
      </c>
      <c r="E162" s="6" t="s">
        <v>445</v>
      </c>
    </row>
    <row r="163" spans="1:5" s="6" customFormat="1" ht="15">
      <c r="B163" s="6" t="s">
        <v>446</v>
      </c>
      <c r="D163" s="6" t="s">
        <v>64</v>
      </c>
      <c r="E163" s="6" t="s">
        <v>65</v>
      </c>
    </row>
    <row r="164" spans="1:5" s="6" customFormat="1" ht="15">
      <c r="B164" s="6" t="s">
        <v>251</v>
      </c>
      <c r="D164" s="6" t="s">
        <v>447</v>
      </c>
      <c r="E164" s="6" t="s">
        <v>448</v>
      </c>
    </row>
    <row r="165" spans="1:5" s="6" customFormat="1" ht="15">
      <c r="B165" s="6" t="s">
        <v>449</v>
      </c>
      <c r="D165" s="6" t="s">
        <v>450</v>
      </c>
      <c r="E165" s="6" t="s">
        <v>451</v>
      </c>
    </row>
    <row r="166" spans="1:5" s="6" customFormat="1" ht="15">
      <c r="B166" s="6" t="s">
        <v>452</v>
      </c>
      <c r="D166" s="6" t="s">
        <v>453</v>
      </c>
      <c r="E166" s="6" t="s">
        <v>454</v>
      </c>
    </row>
    <row r="167" spans="1:5" s="6" customFormat="1" ht="15">
      <c r="B167" s="6" t="s">
        <v>455</v>
      </c>
      <c r="D167" s="6" t="s">
        <v>456</v>
      </c>
      <c r="E167" s="6" t="s">
        <v>457</v>
      </c>
    </row>
    <row r="168" spans="1:5" s="6" customFormat="1" ht="15">
      <c r="B168" s="6" t="s">
        <v>458</v>
      </c>
      <c r="D168" s="6" t="s">
        <v>459</v>
      </c>
      <c r="E168" s="6" t="s">
        <v>460</v>
      </c>
    </row>
    <row r="169" spans="1:5" s="6" customFormat="1" ht="15">
      <c r="B169" s="6" t="s">
        <v>461</v>
      </c>
      <c r="D169" s="6" t="s">
        <v>462</v>
      </c>
      <c r="E169" s="6" t="s">
        <v>463</v>
      </c>
    </row>
    <row r="170" spans="1:5" s="6" customFormat="1" ht="15">
      <c r="B170" s="6" t="s">
        <v>464</v>
      </c>
      <c r="D170" s="6" t="s">
        <v>465</v>
      </c>
      <c r="E170" s="6" t="s">
        <v>466</v>
      </c>
    </row>
    <row r="171" spans="1:5" s="6" customFormat="1" ht="15">
      <c r="B171" s="6" t="s">
        <v>467</v>
      </c>
      <c r="D171" s="6" t="s">
        <v>468</v>
      </c>
      <c r="E171" s="6" t="s">
        <v>469</v>
      </c>
    </row>
    <row r="172" spans="1:5" s="6" customFormat="1" ht="15">
      <c r="B172" s="6" t="s">
        <v>470</v>
      </c>
      <c r="D172" s="6" t="s">
        <v>471</v>
      </c>
      <c r="E172" s="6" t="s">
        <v>472</v>
      </c>
    </row>
    <row r="173" spans="1:5" s="6" customFormat="1" ht="15">
      <c r="B173" s="6" t="s">
        <v>473</v>
      </c>
      <c r="D173" s="6" t="s">
        <v>474</v>
      </c>
      <c r="E173" s="6" t="s">
        <v>475</v>
      </c>
    </row>
    <row r="174" spans="1:5" s="6" customFormat="1" ht="15">
      <c r="B174" s="6" t="s">
        <v>476</v>
      </c>
      <c r="D174" s="6" t="s">
        <v>477</v>
      </c>
      <c r="E174" s="6" t="s">
        <v>478</v>
      </c>
    </row>
    <row r="175" spans="1:5" s="6" customFormat="1" ht="15.75">
      <c r="A175" s="39" t="s">
        <v>518</v>
      </c>
      <c r="B175" s="16" t="s">
        <v>519</v>
      </c>
      <c r="C175" s="14" t="s">
        <v>522</v>
      </c>
      <c r="D175" s="17" t="s">
        <v>520</v>
      </c>
      <c r="E175" s="18" t="s">
        <v>521</v>
      </c>
    </row>
    <row r="176" spans="1:5" s="6" customFormat="1" ht="15.75">
      <c r="A176" s="39"/>
      <c r="B176" s="16" t="s">
        <v>524</v>
      </c>
      <c r="C176" s="14" t="s">
        <v>523</v>
      </c>
      <c r="D176" s="18" t="s">
        <v>525</v>
      </c>
      <c r="E176" s="19" t="s">
        <v>526</v>
      </c>
    </row>
    <row r="177" spans="1:7" s="6" customFormat="1" ht="15">
      <c r="A177" s="22" t="s">
        <v>479</v>
      </c>
      <c r="B177" s="15" t="s">
        <v>252</v>
      </c>
      <c r="D177" s="6" t="s">
        <v>480</v>
      </c>
      <c r="E177" s="6" t="s">
        <v>481</v>
      </c>
    </row>
    <row r="178" spans="1:7" ht="33" customHeight="1" thickBot="1">
      <c r="A178" s="11" t="s">
        <v>482</v>
      </c>
      <c r="B178" s="12" t="s">
        <v>252</v>
      </c>
      <c r="C178" s="11"/>
      <c r="D178" s="13" t="s">
        <v>27</v>
      </c>
      <c r="E178" s="13" t="s">
        <v>28</v>
      </c>
      <c r="F178" s="10"/>
      <c r="G178" s="10"/>
    </row>
    <row r="179" spans="1:7" ht="15">
      <c r="A179" s="2" t="s">
        <v>582</v>
      </c>
      <c r="B179" s="5"/>
      <c r="C179" s="4"/>
      <c r="D179" s="5"/>
      <c r="E179" s="5"/>
      <c r="F179" s="5"/>
      <c r="G179" s="5"/>
    </row>
    <row r="180" spans="1:7" ht="15">
      <c r="A180" s="2" t="s">
        <v>583</v>
      </c>
      <c r="B180" s="3"/>
      <c r="C180" s="4"/>
      <c r="D180" s="3"/>
      <c r="E180" s="3"/>
      <c r="F180" s="3"/>
      <c r="G180" s="3"/>
    </row>
  </sheetData>
  <mergeCells count="1">
    <mergeCell ref="A175:A176"/>
  </mergeCells>
  <phoneticPr fontId="4" type="noConversion"/>
  <conditionalFormatting sqref="C4:C28">
    <cfRule type="cellIs" dxfId="1" priority="1" operator="equal">
      <formula>4</formula>
    </cfRule>
    <cfRule type="cellIs" dxfId="0" priority="2" operator="equal">
      <formula>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3" workbookViewId="0">
      <selection activeCell="A2" sqref="A2"/>
    </sheetView>
  </sheetViews>
  <sheetFormatPr defaultRowHeight="13.5"/>
  <cols>
    <col min="1" max="1" width="11.5" customWidth="1"/>
  </cols>
  <sheetData>
    <row r="1" spans="1:8" ht="15.75" thickBot="1">
      <c r="A1" s="8" t="s">
        <v>1249</v>
      </c>
      <c r="B1" s="8"/>
      <c r="C1" s="8"/>
      <c r="D1" s="8"/>
      <c r="E1" s="23"/>
      <c r="F1" s="8"/>
      <c r="G1" s="8"/>
      <c r="H1" s="8"/>
    </row>
    <row r="2" spans="1:8" ht="30">
      <c r="A2" s="1" t="s">
        <v>1267</v>
      </c>
      <c r="B2" s="1" t="s">
        <v>584</v>
      </c>
      <c r="C2" s="1" t="s">
        <v>585</v>
      </c>
      <c r="D2" s="1" t="s">
        <v>586</v>
      </c>
      <c r="E2" s="24" t="s">
        <v>587</v>
      </c>
      <c r="F2" s="1" t="s">
        <v>588</v>
      </c>
      <c r="G2" s="1" t="s">
        <v>589</v>
      </c>
      <c r="H2" s="1" t="s">
        <v>590</v>
      </c>
    </row>
    <row r="3" spans="1:8" ht="15">
      <c r="A3" s="2">
        <v>10189455</v>
      </c>
      <c r="B3" s="2" t="s">
        <v>591</v>
      </c>
      <c r="C3" s="2" t="s">
        <v>592</v>
      </c>
      <c r="D3" s="2" t="s">
        <v>593</v>
      </c>
      <c r="E3" s="2" t="s">
        <v>594</v>
      </c>
      <c r="F3" s="2" t="s">
        <v>595</v>
      </c>
      <c r="G3" s="2" t="s">
        <v>30</v>
      </c>
      <c r="H3" s="5" t="s">
        <v>596</v>
      </c>
    </row>
    <row r="4" spans="1:8" ht="15">
      <c r="A4" s="2">
        <v>10189998</v>
      </c>
      <c r="B4" s="2" t="s">
        <v>597</v>
      </c>
      <c r="C4" s="2" t="s">
        <v>598</v>
      </c>
      <c r="D4" s="2" t="s">
        <v>593</v>
      </c>
      <c r="E4" s="2" t="s">
        <v>599</v>
      </c>
      <c r="F4" s="2" t="s">
        <v>600</v>
      </c>
      <c r="G4" s="2" t="s">
        <v>30</v>
      </c>
      <c r="H4" s="2"/>
    </row>
    <row r="5" spans="1:8" ht="15">
      <c r="A5" s="2">
        <v>10202862</v>
      </c>
      <c r="B5" s="2" t="s">
        <v>601</v>
      </c>
      <c r="C5" s="2" t="s">
        <v>602</v>
      </c>
      <c r="D5" s="2" t="s">
        <v>593</v>
      </c>
      <c r="E5" s="2" t="s">
        <v>594</v>
      </c>
      <c r="F5" s="2" t="s">
        <v>595</v>
      </c>
      <c r="G5" s="2" t="s">
        <v>31</v>
      </c>
      <c r="H5" s="5" t="s">
        <v>603</v>
      </c>
    </row>
    <row r="6" spans="1:8" ht="15">
      <c r="A6" s="2">
        <v>10202880</v>
      </c>
      <c r="B6" s="2" t="s">
        <v>602</v>
      </c>
      <c r="C6" s="2" t="s">
        <v>591</v>
      </c>
      <c r="D6" s="2" t="s">
        <v>593</v>
      </c>
      <c r="E6" s="2" t="s">
        <v>594</v>
      </c>
      <c r="F6" s="2" t="s">
        <v>595</v>
      </c>
      <c r="G6" s="2" t="s">
        <v>31</v>
      </c>
      <c r="H6" s="2"/>
    </row>
    <row r="7" spans="1:8" ht="15">
      <c r="A7" s="2">
        <v>10243461</v>
      </c>
      <c r="B7" s="2" t="s">
        <v>597</v>
      </c>
      <c r="C7" s="2" t="s">
        <v>598</v>
      </c>
      <c r="D7" s="2" t="s">
        <v>593</v>
      </c>
      <c r="E7" s="2" t="s">
        <v>599</v>
      </c>
      <c r="F7" s="2" t="s">
        <v>600</v>
      </c>
      <c r="G7" s="2" t="s">
        <v>32</v>
      </c>
      <c r="H7" s="5" t="s">
        <v>604</v>
      </c>
    </row>
    <row r="8" spans="1:8" ht="15">
      <c r="A8" s="2">
        <v>10243464</v>
      </c>
      <c r="B8" s="2" t="s">
        <v>605</v>
      </c>
      <c r="C8" s="2" t="s">
        <v>606</v>
      </c>
      <c r="D8" s="2" t="s">
        <v>593</v>
      </c>
      <c r="E8" s="2" t="s">
        <v>607</v>
      </c>
      <c r="F8" s="2" t="s">
        <v>600</v>
      </c>
      <c r="G8" s="2" t="s">
        <v>32</v>
      </c>
      <c r="H8" s="2"/>
    </row>
    <row r="9" spans="1:8" ht="15">
      <c r="A9" s="2">
        <v>10334029</v>
      </c>
      <c r="B9" s="2" t="s">
        <v>598</v>
      </c>
      <c r="C9" s="2" t="s">
        <v>601</v>
      </c>
      <c r="D9" s="2" t="s">
        <v>593</v>
      </c>
      <c r="E9" s="2" t="s">
        <v>608</v>
      </c>
      <c r="F9" s="2" t="s">
        <v>600</v>
      </c>
      <c r="G9" s="2" t="s">
        <v>33</v>
      </c>
      <c r="H9" s="2"/>
    </row>
    <row r="10" spans="1:8" ht="15">
      <c r="A10" s="2">
        <v>10354717</v>
      </c>
      <c r="B10" s="2" t="s">
        <v>609</v>
      </c>
      <c r="C10" s="2" t="s">
        <v>602</v>
      </c>
      <c r="D10" s="2" t="s">
        <v>593</v>
      </c>
      <c r="E10" s="2" t="s">
        <v>610</v>
      </c>
      <c r="F10" s="2" t="s">
        <v>600</v>
      </c>
      <c r="G10" s="2" t="s">
        <v>34</v>
      </c>
      <c r="H10" s="2"/>
    </row>
    <row r="11" spans="1:8" ht="15">
      <c r="A11" s="2">
        <v>10382481</v>
      </c>
      <c r="B11" s="2" t="s">
        <v>611</v>
      </c>
      <c r="C11" s="2" t="s">
        <v>612</v>
      </c>
      <c r="D11" s="2" t="s">
        <v>593</v>
      </c>
      <c r="E11" s="2" t="s">
        <v>613</v>
      </c>
      <c r="F11" s="2" t="s">
        <v>600</v>
      </c>
      <c r="G11" s="2" t="s">
        <v>35</v>
      </c>
      <c r="H11" s="5" t="s">
        <v>614</v>
      </c>
    </row>
    <row r="12" spans="1:8" ht="15">
      <c r="A12" s="2">
        <v>10383645</v>
      </c>
      <c r="B12" s="2" t="s">
        <v>611</v>
      </c>
      <c r="C12" s="2" t="s">
        <v>601</v>
      </c>
      <c r="D12" s="2" t="s">
        <v>593</v>
      </c>
      <c r="E12" s="2" t="s">
        <v>610</v>
      </c>
      <c r="F12" s="2" t="s">
        <v>600</v>
      </c>
      <c r="G12" s="2" t="s">
        <v>35</v>
      </c>
      <c r="H12" s="2"/>
    </row>
    <row r="13" spans="1:8" ht="15">
      <c r="A13" s="2">
        <v>10417008</v>
      </c>
      <c r="B13" s="2" t="s">
        <v>615</v>
      </c>
      <c r="C13" s="2" t="s">
        <v>616</v>
      </c>
      <c r="D13" s="2" t="s">
        <v>593</v>
      </c>
      <c r="E13" s="2" t="s">
        <v>613</v>
      </c>
      <c r="F13" s="2" t="s">
        <v>600</v>
      </c>
      <c r="G13" s="2" t="s">
        <v>617</v>
      </c>
      <c r="H13" s="5" t="s">
        <v>618</v>
      </c>
    </row>
    <row r="14" spans="1:8" ht="15">
      <c r="A14" s="2">
        <v>10417106</v>
      </c>
      <c r="B14" s="2" t="s">
        <v>602</v>
      </c>
      <c r="C14" s="2" t="s">
        <v>601</v>
      </c>
      <c r="D14" s="2" t="s">
        <v>593</v>
      </c>
      <c r="E14" s="2" t="s">
        <v>619</v>
      </c>
      <c r="F14" s="2" t="s">
        <v>600</v>
      </c>
      <c r="G14" s="2" t="s">
        <v>617</v>
      </c>
      <c r="H14" s="2"/>
    </row>
    <row r="15" spans="1:8" ht="15">
      <c r="A15" s="2">
        <v>10417242</v>
      </c>
      <c r="B15" s="2" t="s">
        <v>602</v>
      </c>
      <c r="C15" s="2" t="s">
        <v>601</v>
      </c>
      <c r="D15" s="2" t="s">
        <v>593</v>
      </c>
      <c r="E15" s="2" t="s">
        <v>613</v>
      </c>
      <c r="F15" s="2" t="s">
        <v>600</v>
      </c>
      <c r="G15" s="2" t="s">
        <v>617</v>
      </c>
      <c r="H15" s="2"/>
    </row>
    <row r="16" spans="1:8" ht="15">
      <c r="A16" s="2">
        <v>10421216</v>
      </c>
      <c r="B16" s="2" t="s">
        <v>620</v>
      </c>
      <c r="C16" s="2" t="s">
        <v>621</v>
      </c>
      <c r="D16" s="2" t="s">
        <v>593</v>
      </c>
      <c r="E16" s="2" t="s">
        <v>610</v>
      </c>
      <c r="F16" s="2" t="s">
        <v>600</v>
      </c>
      <c r="G16" s="2" t="s">
        <v>617</v>
      </c>
      <c r="H16" s="2"/>
    </row>
    <row r="17" spans="1:8" ht="15">
      <c r="A17" s="2">
        <v>10477826</v>
      </c>
      <c r="B17" s="2" t="s">
        <v>622</v>
      </c>
      <c r="C17" s="2" t="s">
        <v>602</v>
      </c>
      <c r="D17" s="2" t="s">
        <v>593</v>
      </c>
      <c r="E17" s="2" t="s">
        <v>608</v>
      </c>
      <c r="F17" s="2" t="s">
        <v>600</v>
      </c>
      <c r="G17" s="2" t="s">
        <v>623</v>
      </c>
      <c r="H17" s="5" t="s">
        <v>624</v>
      </c>
    </row>
    <row r="18" spans="1:8" ht="15">
      <c r="A18" s="2">
        <v>10488340</v>
      </c>
      <c r="B18" s="2" t="s">
        <v>625</v>
      </c>
      <c r="C18" s="2" t="s">
        <v>626</v>
      </c>
      <c r="D18" s="2" t="s">
        <v>593</v>
      </c>
      <c r="E18" s="2" t="s">
        <v>599</v>
      </c>
      <c r="F18" s="2" t="s">
        <v>600</v>
      </c>
      <c r="G18" s="2" t="s">
        <v>51</v>
      </c>
      <c r="H18" s="2"/>
    </row>
    <row r="19" spans="1:8" ht="15">
      <c r="A19" s="2">
        <v>10600234</v>
      </c>
      <c r="B19" s="2" t="s">
        <v>627</v>
      </c>
      <c r="C19" s="2" t="s">
        <v>628</v>
      </c>
      <c r="D19" s="2" t="s">
        <v>593</v>
      </c>
      <c r="E19" s="2" t="s">
        <v>610</v>
      </c>
      <c r="F19" s="2" t="s">
        <v>600</v>
      </c>
      <c r="G19" s="2" t="s">
        <v>36</v>
      </c>
      <c r="H19" s="2"/>
    </row>
    <row r="20" spans="1:8" ht="15">
      <c r="A20" s="2">
        <v>10616997</v>
      </c>
      <c r="B20" s="2" t="s">
        <v>602</v>
      </c>
      <c r="C20" s="2" t="s">
        <v>611</v>
      </c>
      <c r="D20" s="2" t="s">
        <v>593</v>
      </c>
      <c r="E20" s="2" t="s">
        <v>619</v>
      </c>
      <c r="F20" s="2" t="s">
        <v>600</v>
      </c>
      <c r="G20" s="2" t="s">
        <v>37</v>
      </c>
      <c r="H20" s="5" t="s">
        <v>629</v>
      </c>
    </row>
    <row r="21" spans="1:8" ht="15">
      <c r="A21" s="2">
        <v>10617091</v>
      </c>
      <c r="B21" s="2" t="s">
        <v>611</v>
      </c>
      <c r="C21" s="2" t="s">
        <v>601</v>
      </c>
      <c r="D21" s="2" t="s">
        <v>593</v>
      </c>
      <c r="E21" s="2" t="s">
        <v>610</v>
      </c>
      <c r="F21" s="2" t="s">
        <v>600</v>
      </c>
      <c r="G21" s="2" t="s">
        <v>37</v>
      </c>
      <c r="H21" s="2"/>
    </row>
    <row r="22" spans="1:8" ht="15">
      <c r="A22" s="2">
        <v>10617301</v>
      </c>
      <c r="B22" s="2" t="s">
        <v>591</v>
      </c>
      <c r="C22" s="2" t="s">
        <v>601</v>
      </c>
      <c r="D22" s="2" t="s">
        <v>593</v>
      </c>
      <c r="E22" s="2" t="s">
        <v>610</v>
      </c>
      <c r="F22" s="2" t="s">
        <v>600</v>
      </c>
      <c r="G22" s="2" t="s">
        <v>37</v>
      </c>
      <c r="H22" s="2"/>
    </row>
    <row r="23" spans="1:8" ht="15">
      <c r="A23" s="2">
        <v>10852393</v>
      </c>
      <c r="B23" s="2" t="s">
        <v>602</v>
      </c>
      <c r="C23" s="2" t="s">
        <v>591</v>
      </c>
      <c r="D23" s="2" t="s">
        <v>593</v>
      </c>
      <c r="E23" s="2" t="s">
        <v>594</v>
      </c>
      <c r="F23" s="2" t="s">
        <v>595</v>
      </c>
      <c r="G23" s="2" t="s">
        <v>38</v>
      </c>
      <c r="H23" s="5" t="s">
        <v>630</v>
      </c>
    </row>
    <row r="24" spans="1:8" ht="15">
      <c r="A24" s="2">
        <v>10854327</v>
      </c>
      <c r="B24" s="2" t="s">
        <v>601</v>
      </c>
      <c r="C24" s="2" t="s">
        <v>611</v>
      </c>
      <c r="D24" s="2" t="s">
        <v>593</v>
      </c>
      <c r="E24" s="2" t="s">
        <v>613</v>
      </c>
      <c r="F24" s="2" t="s">
        <v>600</v>
      </c>
      <c r="G24" s="2" t="s">
        <v>38</v>
      </c>
      <c r="H24" s="2"/>
    </row>
    <row r="25" spans="1:8" ht="15">
      <c r="A25" s="2">
        <v>10869306</v>
      </c>
      <c r="B25" s="2" t="s">
        <v>602</v>
      </c>
      <c r="C25" s="2" t="s">
        <v>591</v>
      </c>
      <c r="D25" s="2" t="s">
        <v>593</v>
      </c>
      <c r="E25" s="2" t="s">
        <v>594</v>
      </c>
      <c r="F25" s="2" t="s">
        <v>595</v>
      </c>
      <c r="G25" s="2" t="s">
        <v>39</v>
      </c>
      <c r="H25" s="5" t="s">
        <v>631</v>
      </c>
    </row>
    <row r="26" spans="1:8" ht="15">
      <c r="A26" s="2">
        <v>10869451</v>
      </c>
      <c r="B26" s="2" t="s">
        <v>611</v>
      </c>
      <c r="C26" s="2" t="s">
        <v>601</v>
      </c>
      <c r="D26" s="2" t="s">
        <v>593</v>
      </c>
      <c r="E26" s="2" t="s">
        <v>594</v>
      </c>
      <c r="F26" s="2" t="s">
        <v>595</v>
      </c>
      <c r="G26" s="2" t="s">
        <v>39</v>
      </c>
      <c r="H26" s="2"/>
    </row>
    <row r="27" spans="1:8" ht="15">
      <c r="A27" s="2">
        <v>10873470</v>
      </c>
      <c r="B27" s="2" t="s">
        <v>591</v>
      </c>
      <c r="C27" s="2" t="s">
        <v>611</v>
      </c>
      <c r="D27" s="2" t="s">
        <v>593</v>
      </c>
      <c r="E27" s="2" t="s">
        <v>594</v>
      </c>
      <c r="F27" s="2" t="s">
        <v>595</v>
      </c>
      <c r="G27" s="2" t="s">
        <v>39</v>
      </c>
      <c r="H27" s="2"/>
    </row>
    <row r="28" spans="1:8" ht="15">
      <c r="A28" s="2">
        <v>10873472</v>
      </c>
      <c r="B28" s="2" t="s">
        <v>591</v>
      </c>
      <c r="C28" s="2" t="s">
        <v>611</v>
      </c>
      <c r="D28" s="2" t="s">
        <v>593</v>
      </c>
      <c r="E28" s="2" t="s">
        <v>594</v>
      </c>
      <c r="F28" s="2" t="s">
        <v>595</v>
      </c>
      <c r="G28" s="2" t="s">
        <v>39</v>
      </c>
      <c r="H28" s="2"/>
    </row>
    <row r="29" spans="1:8" ht="15">
      <c r="A29" s="2">
        <v>10874663</v>
      </c>
      <c r="B29" s="2" t="s">
        <v>632</v>
      </c>
      <c r="C29" s="2" t="s">
        <v>591</v>
      </c>
      <c r="D29" s="2" t="s">
        <v>593</v>
      </c>
      <c r="E29" s="2" t="s">
        <v>633</v>
      </c>
      <c r="F29" s="2" t="s">
        <v>600</v>
      </c>
      <c r="G29" s="2" t="s">
        <v>39</v>
      </c>
      <c r="H29" s="2"/>
    </row>
    <row r="30" spans="1:8" ht="15">
      <c r="A30" s="2">
        <v>10956646</v>
      </c>
      <c r="B30" s="2" t="s">
        <v>634</v>
      </c>
      <c r="C30" s="2" t="s">
        <v>635</v>
      </c>
      <c r="D30" s="2" t="s">
        <v>593</v>
      </c>
      <c r="E30" s="2" t="s">
        <v>613</v>
      </c>
      <c r="F30" s="2" t="s">
        <v>600</v>
      </c>
      <c r="G30" s="2" t="s">
        <v>40</v>
      </c>
      <c r="H30" s="5" t="s">
        <v>636</v>
      </c>
    </row>
    <row r="31" spans="1:8" ht="15">
      <c r="A31" s="2">
        <v>10961961</v>
      </c>
      <c r="B31" s="2" t="s">
        <v>591</v>
      </c>
      <c r="C31" s="2" t="s">
        <v>602</v>
      </c>
      <c r="D31" s="2" t="s">
        <v>593</v>
      </c>
      <c r="E31" s="2" t="s">
        <v>594</v>
      </c>
      <c r="F31" s="2" t="s">
        <v>595</v>
      </c>
      <c r="G31" s="2" t="s">
        <v>40</v>
      </c>
      <c r="H31" s="2"/>
    </row>
    <row r="32" spans="1:8" ht="15">
      <c r="A32" s="2">
        <v>11012340</v>
      </c>
      <c r="B32" s="2" t="s">
        <v>591</v>
      </c>
      <c r="C32" s="2" t="s">
        <v>602</v>
      </c>
      <c r="D32" s="2" t="s">
        <v>593</v>
      </c>
      <c r="E32" s="2" t="s">
        <v>594</v>
      </c>
      <c r="F32" s="2" t="s">
        <v>595</v>
      </c>
      <c r="G32" s="2" t="s">
        <v>637</v>
      </c>
      <c r="H32" s="5" t="s">
        <v>638</v>
      </c>
    </row>
    <row r="33" spans="1:8" ht="15">
      <c r="A33" s="2">
        <v>11017154</v>
      </c>
      <c r="B33" s="2" t="s">
        <v>601</v>
      </c>
      <c r="C33" s="2" t="s">
        <v>602</v>
      </c>
      <c r="D33" s="2" t="s">
        <v>593</v>
      </c>
      <c r="E33" s="2" t="s">
        <v>594</v>
      </c>
      <c r="F33" s="2" t="s">
        <v>595</v>
      </c>
      <c r="G33" s="2" t="s">
        <v>637</v>
      </c>
      <c r="H33" s="2"/>
    </row>
    <row r="34" spans="1:8" ht="15">
      <c r="A34" s="2">
        <v>11025170</v>
      </c>
      <c r="B34" s="2" t="s">
        <v>639</v>
      </c>
      <c r="C34" s="2" t="s">
        <v>640</v>
      </c>
      <c r="D34" s="2" t="s">
        <v>593</v>
      </c>
      <c r="E34" s="2" t="s">
        <v>608</v>
      </c>
      <c r="F34" s="2" t="s">
        <v>600</v>
      </c>
      <c r="G34" s="2" t="s">
        <v>29</v>
      </c>
      <c r="H34" s="5" t="s">
        <v>641</v>
      </c>
    </row>
    <row r="35" spans="1:8" ht="15">
      <c r="A35" s="2">
        <v>11522033</v>
      </c>
      <c r="B35" s="2" t="s">
        <v>602</v>
      </c>
      <c r="C35" s="2" t="s">
        <v>642</v>
      </c>
      <c r="D35" s="2" t="s">
        <v>593</v>
      </c>
      <c r="E35" s="2" t="s">
        <v>610</v>
      </c>
      <c r="F35" s="2" t="s">
        <v>600</v>
      </c>
      <c r="G35" s="2" t="s">
        <v>41</v>
      </c>
      <c r="H35" s="5" t="s">
        <v>643</v>
      </c>
    </row>
    <row r="36" spans="1:8" ht="15">
      <c r="A36" s="2">
        <v>11616338</v>
      </c>
      <c r="B36" s="2" t="s">
        <v>602</v>
      </c>
      <c r="C36" s="2" t="s">
        <v>601</v>
      </c>
      <c r="D36" s="2" t="s">
        <v>593</v>
      </c>
      <c r="E36" s="2" t="s">
        <v>610</v>
      </c>
      <c r="F36" s="2" t="s">
        <v>600</v>
      </c>
      <c r="G36" s="2" t="s">
        <v>644</v>
      </c>
      <c r="H36" s="5" t="s">
        <v>645</v>
      </c>
    </row>
    <row r="37" spans="1:8" ht="15">
      <c r="A37" s="2">
        <v>11616635</v>
      </c>
      <c r="B37" s="2" t="s">
        <v>601</v>
      </c>
      <c r="C37" s="2" t="s">
        <v>591</v>
      </c>
      <c r="D37" s="2" t="s">
        <v>593</v>
      </c>
      <c r="E37" s="2" t="s">
        <v>594</v>
      </c>
      <c r="F37" s="2" t="s">
        <v>595</v>
      </c>
      <c r="G37" s="2" t="s">
        <v>644</v>
      </c>
      <c r="H37" s="2"/>
    </row>
    <row r="38" spans="1:8" ht="15.75" thickBot="1">
      <c r="A38" s="25">
        <v>11622111</v>
      </c>
      <c r="B38" s="25" t="s">
        <v>597</v>
      </c>
      <c r="C38" s="25" t="s">
        <v>598</v>
      </c>
      <c r="D38" s="25" t="s">
        <v>593</v>
      </c>
      <c r="E38" s="25" t="s">
        <v>599</v>
      </c>
      <c r="F38" s="25" t="s">
        <v>600</v>
      </c>
      <c r="G38" s="25" t="s">
        <v>644</v>
      </c>
      <c r="H38" s="25"/>
    </row>
    <row r="39" spans="1:8" ht="15">
      <c r="A39" s="2" t="s">
        <v>646</v>
      </c>
      <c r="B39" s="2"/>
      <c r="C39" s="2"/>
      <c r="D39" s="2"/>
      <c r="E39" s="9"/>
      <c r="F39" s="2"/>
      <c r="G39" s="2"/>
      <c r="H39" s="2"/>
    </row>
    <row r="40" spans="1:8" ht="15">
      <c r="A40" s="2"/>
      <c r="B40" s="2"/>
      <c r="C40" s="2"/>
      <c r="D40" s="2"/>
      <c r="E40" s="9"/>
      <c r="F40" s="2"/>
      <c r="G40" s="2"/>
      <c r="H40" s="2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12" sqref="F12"/>
    </sheetView>
  </sheetViews>
  <sheetFormatPr defaultRowHeight="13.5"/>
  <cols>
    <col min="6" max="6" width="78.875" customWidth="1"/>
  </cols>
  <sheetData>
    <row r="1" spans="1:6" ht="22.5" customHeight="1" thickBot="1">
      <c r="A1" s="40" t="s">
        <v>1266</v>
      </c>
      <c r="B1" s="40"/>
      <c r="C1" s="40"/>
      <c r="D1" s="40"/>
      <c r="E1" s="40"/>
      <c r="F1" s="40"/>
    </row>
    <row r="2" spans="1:6" ht="55.5" thickTop="1" thickBot="1">
      <c r="A2" s="33" t="s">
        <v>1250</v>
      </c>
      <c r="B2" s="33" t="s">
        <v>1251</v>
      </c>
      <c r="C2" s="33" t="s">
        <v>1252</v>
      </c>
      <c r="D2" s="34" t="s">
        <v>1253</v>
      </c>
      <c r="E2" s="33" t="s">
        <v>1254</v>
      </c>
      <c r="F2" s="33" t="s">
        <v>1255</v>
      </c>
    </row>
    <row r="3" spans="1:6" ht="27">
      <c r="A3" s="35">
        <v>10189455</v>
      </c>
      <c r="B3" s="36" t="s">
        <v>30</v>
      </c>
      <c r="C3" s="36" t="s">
        <v>1256</v>
      </c>
      <c r="D3" s="36" t="s">
        <v>1257</v>
      </c>
      <c r="E3" s="36" t="s">
        <v>1258</v>
      </c>
      <c r="F3" s="36" t="s">
        <v>1257</v>
      </c>
    </row>
    <row r="4" spans="1:6" ht="27">
      <c r="A4" s="35">
        <v>10961961</v>
      </c>
      <c r="B4" s="36" t="s">
        <v>40</v>
      </c>
      <c r="C4" s="36" t="s">
        <v>1256</v>
      </c>
      <c r="D4" s="36" t="s">
        <v>1259</v>
      </c>
      <c r="E4" s="36" t="s">
        <v>1259</v>
      </c>
      <c r="F4" s="36" t="s">
        <v>1259</v>
      </c>
    </row>
    <row r="5" spans="1:6" ht="108.75" thickBot="1">
      <c r="A5" s="37">
        <v>11025170</v>
      </c>
      <c r="B5" s="38" t="s">
        <v>29</v>
      </c>
      <c r="C5" s="38" t="s">
        <v>1260</v>
      </c>
      <c r="D5" s="38" t="s">
        <v>1261</v>
      </c>
      <c r="E5" s="38" t="s">
        <v>1260</v>
      </c>
      <c r="F5" s="38" t="s">
        <v>1260</v>
      </c>
    </row>
    <row r="6" spans="1:6" ht="19.5" thickTop="1">
      <c r="A6" s="41" t="s">
        <v>1262</v>
      </c>
      <c r="B6" s="41"/>
      <c r="C6" s="41"/>
      <c r="D6" s="41"/>
      <c r="E6" s="41"/>
      <c r="F6" s="41"/>
    </row>
  </sheetData>
  <mergeCells count="2">
    <mergeCell ref="A1:F1"/>
    <mergeCell ref="A6:F6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00"/>
  <sheetViews>
    <sheetView tabSelected="1" workbookViewId="0">
      <selection activeCell="L203" sqref="L203"/>
    </sheetView>
  </sheetViews>
  <sheetFormatPr defaultRowHeight="13.5"/>
  <sheetData>
    <row r="1" spans="1:257" ht="17.25" thickBot="1">
      <c r="A1" s="26" t="s">
        <v>1263</v>
      </c>
      <c r="B1" s="27"/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</row>
    <row r="2" spans="1:257" ht="15">
      <c r="A2" s="29" t="s">
        <v>647</v>
      </c>
      <c r="B2" s="29" t="s">
        <v>648</v>
      </c>
      <c r="C2" s="29" t="s">
        <v>649</v>
      </c>
      <c r="D2" s="1" t="s">
        <v>650</v>
      </c>
      <c r="E2" s="29" t="s">
        <v>651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</row>
    <row r="3" spans="1:257" ht="15">
      <c r="A3" s="30" t="s">
        <v>652</v>
      </c>
      <c r="B3" s="30" t="s">
        <v>653</v>
      </c>
      <c r="C3" s="30" t="s">
        <v>654</v>
      </c>
      <c r="D3" s="31">
        <v>5.1881999999999996E-3</v>
      </c>
      <c r="E3" s="30" t="s">
        <v>655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</row>
    <row r="4" spans="1:257" ht="15">
      <c r="A4" s="30"/>
      <c r="B4" s="30" t="s">
        <v>656</v>
      </c>
      <c r="C4" s="30" t="s">
        <v>657</v>
      </c>
      <c r="D4" s="31">
        <v>5.2931999999999996E-3</v>
      </c>
      <c r="E4" s="30" t="s">
        <v>658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</row>
    <row r="5" spans="1:257" ht="15">
      <c r="A5" s="30"/>
      <c r="B5" s="30" t="s">
        <v>659</v>
      </c>
      <c r="C5" s="30" t="s">
        <v>660</v>
      </c>
      <c r="D5" s="31">
        <v>1.7475000000000001E-2</v>
      </c>
      <c r="E5" s="30" t="s">
        <v>661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  <c r="IW5" s="30"/>
    </row>
    <row r="6" spans="1:257" ht="15">
      <c r="A6" s="30"/>
      <c r="B6" s="30" t="s">
        <v>662</v>
      </c>
      <c r="C6" s="30" t="s">
        <v>663</v>
      </c>
      <c r="D6" s="31">
        <v>2.1118999999999999E-2</v>
      </c>
      <c r="E6" s="30" t="s">
        <v>664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</row>
    <row r="7" spans="1:257" ht="15">
      <c r="A7" s="30"/>
      <c r="B7" s="30" t="s">
        <v>665</v>
      </c>
      <c r="C7" s="30" t="s">
        <v>666</v>
      </c>
      <c r="D7" s="31">
        <v>2.1118999999999999E-2</v>
      </c>
      <c r="E7" s="30" t="s">
        <v>667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</row>
    <row r="8" spans="1:257" ht="15">
      <c r="A8" s="30"/>
      <c r="B8" s="30" t="s">
        <v>668</v>
      </c>
      <c r="C8" s="30" t="s">
        <v>669</v>
      </c>
      <c r="D8" s="31">
        <v>2.2298999999999999E-2</v>
      </c>
      <c r="E8" s="30" t="s">
        <v>670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</row>
    <row r="9" spans="1:257" ht="15">
      <c r="A9" s="30" t="s">
        <v>671</v>
      </c>
      <c r="B9" s="30" t="s">
        <v>672</v>
      </c>
      <c r="C9" s="30" t="s">
        <v>673</v>
      </c>
      <c r="D9" s="32">
        <v>1.6786999999999999E-28</v>
      </c>
      <c r="E9" s="30" t="s">
        <v>674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</row>
    <row r="10" spans="1:257" ht="15">
      <c r="A10" s="30"/>
      <c r="B10" s="30" t="s">
        <v>675</v>
      </c>
      <c r="C10" s="30" t="s">
        <v>676</v>
      </c>
      <c r="D10" s="32">
        <v>1.6786999999999999E-28</v>
      </c>
      <c r="E10" s="30" t="s">
        <v>677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</row>
    <row r="11" spans="1:257" ht="15">
      <c r="A11" s="30"/>
      <c r="B11" s="30" t="s">
        <v>678</v>
      </c>
      <c r="C11" s="30" t="s">
        <v>679</v>
      </c>
      <c r="D11" s="32">
        <v>1.3359E-27</v>
      </c>
      <c r="E11" s="30" t="s">
        <v>680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</row>
    <row r="12" spans="1:257" ht="15">
      <c r="A12" s="30"/>
      <c r="B12" s="30" t="s">
        <v>681</v>
      </c>
      <c r="C12" s="30" t="s">
        <v>682</v>
      </c>
      <c r="D12" s="32">
        <v>1.1106999999999999E-25</v>
      </c>
      <c r="E12" s="30" t="s">
        <v>683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</row>
    <row r="13" spans="1:257" ht="15">
      <c r="A13" s="30"/>
      <c r="B13" s="30" t="s">
        <v>684</v>
      </c>
      <c r="C13" s="30" t="s">
        <v>685</v>
      </c>
      <c r="D13" s="32">
        <v>2.7432E-23</v>
      </c>
      <c r="E13" s="30" t="s">
        <v>686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</row>
    <row r="14" spans="1:257" ht="15">
      <c r="A14" s="30"/>
      <c r="B14" s="30" t="s">
        <v>687</v>
      </c>
      <c r="C14" s="30" t="s">
        <v>688</v>
      </c>
      <c r="D14" s="32">
        <v>8.5115999999999997E-20</v>
      </c>
      <c r="E14" s="30" t="s">
        <v>689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</row>
    <row r="15" spans="1:257" ht="15">
      <c r="A15" s="30"/>
      <c r="B15" s="30" t="s">
        <v>690</v>
      </c>
      <c r="C15" s="30" t="s">
        <v>691</v>
      </c>
      <c r="D15" s="32">
        <v>4.2593000000000002E-19</v>
      </c>
      <c r="E15" s="30" t="s">
        <v>692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</row>
    <row r="16" spans="1:257" ht="15">
      <c r="A16" s="30"/>
      <c r="B16" s="30" t="s">
        <v>693</v>
      </c>
      <c r="C16" s="30" t="s">
        <v>694</v>
      </c>
      <c r="D16" s="32">
        <v>7.9312E-19</v>
      </c>
      <c r="E16" s="30" t="s">
        <v>695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</row>
    <row r="17" spans="1:257" ht="15">
      <c r="A17" s="30"/>
      <c r="B17" s="30" t="s">
        <v>696</v>
      </c>
      <c r="C17" s="30" t="s">
        <v>697</v>
      </c>
      <c r="D17" s="32">
        <v>1.1078E-15</v>
      </c>
      <c r="E17" s="30" t="s">
        <v>698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</row>
    <row r="18" spans="1:257" ht="15">
      <c r="A18" s="30"/>
      <c r="B18" s="30" t="s">
        <v>699</v>
      </c>
      <c r="C18" s="30" t="s">
        <v>700</v>
      </c>
      <c r="D18" s="32">
        <v>2.0494000000000001E-15</v>
      </c>
      <c r="E18" s="30" t="s">
        <v>701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</row>
    <row r="19" spans="1:257" ht="15">
      <c r="A19" s="30"/>
      <c r="B19" s="30" t="s">
        <v>702</v>
      </c>
      <c r="C19" s="30" t="s">
        <v>703</v>
      </c>
      <c r="D19" s="32">
        <v>2.0494000000000001E-15</v>
      </c>
      <c r="E19" s="30" t="s">
        <v>704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</row>
    <row r="20" spans="1:257" ht="15">
      <c r="A20" s="30"/>
      <c r="B20" s="30" t="s">
        <v>705</v>
      </c>
      <c r="C20" s="30" t="s">
        <v>706</v>
      </c>
      <c r="D20" s="32">
        <v>3.9082000000000002E-14</v>
      </c>
      <c r="E20" s="30" t="s">
        <v>707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</row>
    <row r="21" spans="1:257" ht="15">
      <c r="A21" s="30"/>
      <c r="B21" s="30" t="s">
        <v>708</v>
      </c>
      <c r="C21" s="30" t="s">
        <v>709</v>
      </c>
      <c r="D21" s="32">
        <v>9.842099999999999E-13</v>
      </c>
      <c r="E21" s="30" t="s">
        <v>710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</row>
    <row r="22" spans="1:257" ht="15">
      <c r="A22" s="30"/>
      <c r="B22" s="30" t="s">
        <v>711</v>
      </c>
      <c r="C22" s="30" t="s">
        <v>712</v>
      </c>
      <c r="D22" s="32">
        <v>3.2938E-12</v>
      </c>
      <c r="E22" s="30" t="s">
        <v>713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</row>
    <row r="23" spans="1:257" ht="15">
      <c r="A23" s="30"/>
      <c r="B23" s="30" t="s">
        <v>714</v>
      </c>
      <c r="C23" s="30" t="s">
        <v>715</v>
      </c>
      <c r="D23" s="32">
        <v>1.5672999999999999E-11</v>
      </c>
      <c r="E23" s="30" t="s">
        <v>716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</row>
    <row r="24" spans="1:257" ht="15">
      <c r="A24" s="30"/>
      <c r="B24" s="30" t="s">
        <v>717</v>
      </c>
      <c r="C24" s="30" t="s">
        <v>718</v>
      </c>
      <c r="D24" s="32">
        <v>7.8628999999999995E-11</v>
      </c>
      <c r="E24" s="30" t="s">
        <v>719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</row>
    <row r="25" spans="1:257" ht="15">
      <c r="A25" s="30"/>
      <c r="B25" s="30" t="s">
        <v>720</v>
      </c>
      <c r="C25" s="30" t="s">
        <v>721</v>
      </c>
      <c r="D25" s="32">
        <v>1.1848E-7</v>
      </c>
      <c r="E25" s="30" t="s">
        <v>722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</row>
    <row r="26" spans="1:257" ht="15">
      <c r="A26" s="30"/>
      <c r="B26" s="30" t="s">
        <v>723</v>
      </c>
      <c r="C26" s="30" t="s">
        <v>724</v>
      </c>
      <c r="D26" s="32">
        <v>9.6062999999999998E-6</v>
      </c>
      <c r="E26" s="30" t="s">
        <v>725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</row>
    <row r="27" spans="1:257" ht="15">
      <c r="A27" s="30"/>
      <c r="B27" s="30" t="s">
        <v>726</v>
      </c>
      <c r="C27" s="30" t="s">
        <v>727</v>
      </c>
      <c r="D27" s="32">
        <v>1.5824999999999998E-5</v>
      </c>
      <c r="E27" s="30" t="s">
        <v>728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  <c r="IW27" s="30"/>
    </row>
    <row r="28" spans="1:257" ht="15">
      <c r="A28" s="30"/>
      <c r="B28" s="30" t="s">
        <v>729</v>
      </c>
      <c r="C28" s="30" t="s">
        <v>730</v>
      </c>
      <c r="D28" s="32">
        <v>1.5824999999999998E-5</v>
      </c>
      <c r="E28" s="30" t="s">
        <v>731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</row>
    <row r="29" spans="1:257" ht="15">
      <c r="A29" s="30"/>
      <c r="B29" s="30" t="s">
        <v>732</v>
      </c>
      <c r="C29" s="30" t="s">
        <v>733</v>
      </c>
      <c r="D29" s="31">
        <v>1.8913E-4</v>
      </c>
      <c r="E29" s="30" t="s">
        <v>734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</row>
    <row r="30" spans="1:257" ht="15">
      <c r="A30" s="30"/>
      <c r="B30" s="30" t="s">
        <v>735</v>
      </c>
      <c r="C30" s="30" t="s">
        <v>736</v>
      </c>
      <c r="D30" s="31">
        <v>6.5284000000000002E-4</v>
      </c>
      <c r="E30" s="30" t="s">
        <v>737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</row>
    <row r="31" spans="1:257" ht="15">
      <c r="A31" s="30"/>
      <c r="B31" s="30" t="s">
        <v>738</v>
      </c>
      <c r="C31" s="30" t="s">
        <v>739</v>
      </c>
      <c r="D31" s="31">
        <v>6.5284000000000002E-4</v>
      </c>
      <c r="E31" s="30" t="s">
        <v>740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</row>
    <row r="32" spans="1:257" ht="15">
      <c r="A32" s="30"/>
      <c r="B32" s="30" t="s">
        <v>741</v>
      </c>
      <c r="C32" s="30" t="s">
        <v>742</v>
      </c>
      <c r="D32" s="31">
        <v>6.6604000000000001E-4</v>
      </c>
      <c r="E32" s="30" t="s">
        <v>743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</row>
    <row r="33" spans="1:257" ht="15">
      <c r="A33" s="30"/>
      <c r="B33" s="30" t="s">
        <v>744</v>
      </c>
      <c r="C33" s="30" t="s">
        <v>745</v>
      </c>
      <c r="D33" s="31">
        <v>8.0957000000000002E-4</v>
      </c>
      <c r="E33" s="30" t="s">
        <v>746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</row>
    <row r="34" spans="1:257" ht="15">
      <c r="A34" s="30"/>
      <c r="B34" s="30" t="s">
        <v>747</v>
      </c>
      <c r="C34" s="30" t="s">
        <v>748</v>
      </c>
      <c r="D34" s="31">
        <v>8.6191000000000002E-4</v>
      </c>
      <c r="E34" s="30" t="s">
        <v>749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</row>
    <row r="35" spans="1:257" ht="15">
      <c r="A35" s="30"/>
      <c r="B35" s="30" t="s">
        <v>750</v>
      </c>
      <c r="C35" s="30" t="s">
        <v>751</v>
      </c>
      <c r="D35" s="31">
        <v>3.1145999999999999E-3</v>
      </c>
      <c r="E35" s="30" t="s">
        <v>752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</row>
    <row r="36" spans="1:257" ht="15">
      <c r="A36" s="30"/>
      <c r="B36" s="30" t="s">
        <v>753</v>
      </c>
      <c r="C36" s="30" t="s">
        <v>754</v>
      </c>
      <c r="D36" s="31">
        <v>6.7822999999999998E-3</v>
      </c>
      <c r="E36" s="30" t="s">
        <v>755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</row>
    <row r="37" spans="1:257" ht="15">
      <c r="A37" s="30"/>
      <c r="B37" s="30" t="s">
        <v>756</v>
      </c>
      <c r="C37" s="30" t="s">
        <v>757</v>
      </c>
      <c r="D37" s="31">
        <v>1.5212E-2</v>
      </c>
      <c r="E37" s="30" t="s">
        <v>758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</row>
    <row r="38" spans="1:257" ht="15">
      <c r="A38" s="30"/>
      <c r="B38" s="30" t="s">
        <v>759</v>
      </c>
      <c r="C38" s="30" t="s">
        <v>760</v>
      </c>
      <c r="D38" s="31">
        <v>2.1524999999999999E-2</v>
      </c>
      <c r="E38" s="30" t="s">
        <v>761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</row>
    <row r="39" spans="1:257" ht="15">
      <c r="A39" s="30"/>
      <c r="B39" s="30" t="s">
        <v>762</v>
      </c>
      <c r="C39" s="30" t="s">
        <v>763</v>
      </c>
      <c r="D39" s="31">
        <v>2.1524999999999999E-2</v>
      </c>
      <c r="E39" s="30" t="s">
        <v>764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</row>
    <row r="40" spans="1:257" ht="15">
      <c r="A40" s="30"/>
      <c r="B40" s="30" t="s">
        <v>765</v>
      </c>
      <c r="C40" s="30" t="s">
        <v>766</v>
      </c>
      <c r="D40" s="31">
        <v>2.3948000000000001E-2</v>
      </c>
      <c r="E40" s="30" t="s">
        <v>767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</row>
    <row r="41" spans="1:257" ht="15">
      <c r="A41" s="30"/>
      <c r="B41" s="30" t="s">
        <v>768</v>
      </c>
      <c r="C41" s="30" t="s">
        <v>769</v>
      </c>
      <c r="D41" s="31">
        <v>3.5088000000000001E-2</v>
      </c>
      <c r="E41" s="30" t="s">
        <v>770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</row>
    <row r="42" spans="1:257" ht="15">
      <c r="A42" s="30"/>
      <c r="B42" s="30" t="s">
        <v>771</v>
      </c>
      <c r="C42" s="30" t="s">
        <v>772</v>
      </c>
      <c r="D42" s="31">
        <v>3.6435000000000002E-2</v>
      </c>
      <c r="E42" s="30" t="s">
        <v>773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</row>
    <row r="43" spans="1:257" ht="15">
      <c r="A43" s="30"/>
      <c r="B43" s="30" t="s">
        <v>774</v>
      </c>
      <c r="C43" s="30" t="s">
        <v>775</v>
      </c>
      <c r="D43" s="31">
        <v>3.7435000000000003E-2</v>
      </c>
      <c r="E43" s="30" t="s">
        <v>776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</row>
    <row r="44" spans="1:257" ht="15">
      <c r="A44" s="30"/>
      <c r="B44" s="30" t="s">
        <v>777</v>
      </c>
      <c r="C44" s="30" t="s">
        <v>778</v>
      </c>
      <c r="D44" s="31">
        <v>4.1010999999999999E-2</v>
      </c>
      <c r="E44" s="30" t="s">
        <v>779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</row>
    <row r="45" spans="1:257" ht="15">
      <c r="A45" s="30" t="s">
        <v>780</v>
      </c>
      <c r="B45" s="30" t="s">
        <v>781</v>
      </c>
      <c r="C45" s="30" t="s">
        <v>782</v>
      </c>
      <c r="D45" s="32">
        <v>7.3561999999999997E-14</v>
      </c>
      <c r="E45" s="30" t="s">
        <v>783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</row>
    <row r="46" spans="1:257" ht="15">
      <c r="A46" s="30"/>
      <c r="B46" s="30" t="s">
        <v>784</v>
      </c>
      <c r="C46" s="30" t="s">
        <v>785</v>
      </c>
      <c r="D46" s="32">
        <v>3.9647999999999999E-13</v>
      </c>
      <c r="E46" s="30" t="s">
        <v>786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</row>
    <row r="47" spans="1:257" ht="15">
      <c r="A47" s="30"/>
      <c r="B47" s="30" t="s">
        <v>787</v>
      </c>
      <c r="C47" s="30" t="s">
        <v>788</v>
      </c>
      <c r="D47" s="32">
        <v>3.3928999999999998E-12</v>
      </c>
      <c r="E47" s="30" t="s">
        <v>789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</row>
    <row r="48" spans="1:257" ht="15">
      <c r="A48" s="30"/>
      <c r="B48" s="30" t="s">
        <v>790</v>
      </c>
      <c r="C48" s="30" t="s">
        <v>791</v>
      </c>
      <c r="D48" s="32">
        <v>5.5467000000000001E-10</v>
      </c>
      <c r="E48" s="30" t="s">
        <v>792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</row>
    <row r="49" spans="1:257" ht="15">
      <c r="A49" s="30"/>
      <c r="B49" s="30" t="s">
        <v>793</v>
      </c>
      <c r="C49" s="30" t="s">
        <v>794</v>
      </c>
      <c r="D49" s="32">
        <v>7.3012000000000006E-8</v>
      </c>
      <c r="E49" s="30" t="s">
        <v>795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</row>
    <row r="50" spans="1:257" ht="15">
      <c r="A50" s="30"/>
      <c r="B50" s="30" t="s">
        <v>796</v>
      </c>
      <c r="C50" s="30" t="s">
        <v>797</v>
      </c>
      <c r="D50" s="32">
        <v>1.2692E-7</v>
      </c>
      <c r="E50" s="30" t="s">
        <v>798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</row>
    <row r="51" spans="1:257" ht="15">
      <c r="A51" s="30"/>
      <c r="B51" s="30" t="s">
        <v>799</v>
      </c>
      <c r="C51" s="30" t="s">
        <v>800</v>
      </c>
      <c r="D51" s="32">
        <v>4.8648999999999996E-7</v>
      </c>
      <c r="E51" s="30" t="s">
        <v>801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</row>
    <row r="52" spans="1:257" ht="15">
      <c r="A52" s="30"/>
      <c r="B52" s="30" t="s">
        <v>802</v>
      </c>
      <c r="C52" s="30" t="s">
        <v>803</v>
      </c>
      <c r="D52" s="32">
        <v>4.8699999999999995E-7</v>
      </c>
      <c r="E52" s="30" t="s">
        <v>804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</row>
    <row r="53" spans="1:257" ht="15">
      <c r="A53" s="30"/>
      <c r="B53" s="30" t="s">
        <v>805</v>
      </c>
      <c r="C53" s="30" t="s">
        <v>806</v>
      </c>
      <c r="D53" s="32">
        <v>7.9571000000000002E-7</v>
      </c>
      <c r="E53" s="30" t="s">
        <v>807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</row>
    <row r="54" spans="1:257" ht="15">
      <c r="A54" s="30"/>
      <c r="B54" s="30" t="s">
        <v>808</v>
      </c>
      <c r="C54" s="30" t="s">
        <v>809</v>
      </c>
      <c r="D54" s="32">
        <v>1.0684E-6</v>
      </c>
      <c r="E54" s="30" t="s">
        <v>810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</row>
    <row r="55" spans="1:257" ht="15">
      <c r="A55" s="30"/>
      <c r="B55" s="30" t="s">
        <v>811</v>
      </c>
      <c r="C55" s="30" t="s">
        <v>812</v>
      </c>
      <c r="D55" s="32">
        <v>1.2586999999999999E-6</v>
      </c>
      <c r="E55" s="30" t="s">
        <v>813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</row>
    <row r="56" spans="1:257" ht="15">
      <c r="A56" s="30"/>
      <c r="B56" s="30" t="s">
        <v>814</v>
      </c>
      <c r="C56" s="30" t="s">
        <v>815</v>
      </c>
      <c r="D56" s="32">
        <v>2.6348000000000002E-6</v>
      </c>
      <c r="E56" s="30" t="s">
        <v>816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</row>
    <row r="57" spans="1:257" ht="15">
      <c r="A57" s="30"/>
      <c r="B57" s="30" t="s">
        <v>817</v>
      </c>
      <c r="C57" s="30" t="s">
        <v>818</v>
      </c>
      <c r="D57" s="32">
        <v>7.1045000000000003E-6</v>
      </c>
      <c r="E57" s="30" t="s">
        <v>819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</row>
    <row r="58" spans="1:257" ht="15">
      <c r="A58" s="30"/>
      <c r="B58" s="30" t="s">
        <v>820</v>
      </c>
      <c r="C58" s="30" t="s">
        <v>821</v>
      </c>
      <c r="D58" s="32">
        <v>1.8712E-5</v>
      </c>
      <c r="E58" s="30" t="s">
        <v>822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</row>
    <row r="59" spans="1:257" ht="15">
      <c r="A59" s="30"/>
      <c r="B59" s="30" t="s">
        <v>823</v>
      </c>
      <c r="C59" s="30" t="s">
        <v>824</v>
      </c>
      <c r="D59" s="32">
        <v>2.6843999999999999E-5</v>
      </c>
      <c r="E59" s="30" t="s">
        <v>825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</row>
    <row r="60" spans="1:257" ht="15">
      <c r="A60" s="30"/>
      <c r="B60" s="30" t="s">
        <v>826</v>
      </c>
      <c r="C60" s="30" t="s">
        <v>827</v>
      </c>
      <c r="D60" s="32">
        <v>5.5868000000000001E-5</v>
      </c>
      <c r="E60" s="30" t="s">
        <v>828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  <c r="IW60" s="30"/>
    </row>
    <row r="61" spans="1:257" ht="15">
      <c r="A61" s="30"/>
      <c r="B61" s="30" t="s">
        <v>829</v>
      </c>
      <c r="C61" s="30" t="s">
        <v>830</v>
      </c>
      <c r="D61" s="32">
        <v>8.4326999999999994E-5</v>
      </c>
      <c r="E61" s="30" t="s">
        <v>831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  <c r="IW61" s="30"/>
    </row>
    <row r="62" spans="1:257" ht="15">
      <c r="A62" s="30"/>
      <c r="B62" s="30" t="s">
        <v>832</v>
      </c>
      <c r="C62" s="30" t="s">
        <v>833</v>
      </c>
      <c r="D62" s="31">
        <v>1.5143000000000001E-4</v>
      </c>
      <c r="E62" s="30" t="s">
        <v>834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  <c r="IW62" s="30"/>
    </row>
    <row r="63" spans="1:257" ht="15">
      <c r="A63" s="30"/>
      <c r="B63" s="30" t="s">
        <v>835</v>
      </c>
      <c r="C63" s="30" t="s">
        <v>836</v>
      </c>
      <c r="D63" s="31">
        <v>1.5143000000000001E-4</v>
      </c>
      <c r="E63" s="30" t="s">
        <v>837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  <c r="IW63" s="30"/>
    </row>
    <row r="64" spans="1:257" ht="15">
      <c r="A64" s="30"/>
      <c r="B64" s="30" t="s">
        <v>838</v>
      </c>
      <c r="C64" s="30" t="s">
        <v>839</v>
      </c>
      <c r="D64" s="31">
        <v>1.5143000000000001E-4</v>
      </c>
      <c r="E64" s="30" t="s">
        <v>840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  <c r="IW64" s="30"/>
    </row>
    <row r="65" spans="1:257" ht="15">
      <c r="A65" s="30"/>
      <c r="B65" s="30" t="s">
        <v>841</v>
      </c>
      <c r="C65" s="30" t="s">
        <v>842</v>
      </c>
      <c r="D65" s="31">
        <v>3.2883000000000001E-4</v>
      </c>
      <c r="E65" s="30" t="s">
        <v>843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  <c r="IW65" s="30"/>
    </row>
    <row r="66" spans="1:257" ht="15">
      <c r="A66" s="30"/>
      <c r="B66" s="30" t="s">
        <v>844</v>
      </c>
      <c r="C66" s="30" t="s">
        <v>845</v>
      </c>
      <c r="D66" s="31">
        <v>7.6623000000000001E-4</v>
      </c>
      <c r="E66" s="30" t="s">
        <v>846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  <c r="IW66" s="30"/>
    </row>
    <row r="67" spans="1:257" ht="15">
      <c r="A67" s="30"/>
      <c r="B67" s="30" t="s">
        <v>847</v>
      </c>
      <c r="C67" s="30" t="s">
        <v>848</v>
      </c>
      <c r="D67" s="31">
        <v>8.7931999999999995E-4</v>
      </c>
      <c r="E67" s="30" t="s">
        <v>849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  <c r="IW67" s="30"/>
    </row>
    <row r="68" spans="1:257" ht="15">
      <c r="A68" s="30"/>
      <c r="B68" s="30" t="s">
        <v>850</v>
      </c>
      <c r="C68" s="30" t="s">
        <v>851</v>
      </c>
      <c r="D68" s="31">
        <v>1.1224E-3</v>
      </c>
      <c r="E68" s="30" t="s">
        <v>852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  <c r="IW68" s="30"/>
    </row>
    <row r="69" spans="1:257" ht="15">
      <c r="A69" s="30"/>
      <c r="B69" s="30" t="s">
        <v>853</v>
      </c>
      <c r="C69" s="30" t="s">
        <v>854</v>
      </c>
      <c r="D69" s="31">
        <v>1.9857E-3</v>
      </c>
      <c r="E69" s="30" t="s">
        <v>855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  <c r="IW69" s="30"/>
    </row>
    <row r="70" spans="1:257" ht="15">
      <c r="A70" s="30"/>
      <c r="B70" s="30" t="s">
        <v>856</v>
      </c>
      <c r="C70" s="30" t="s">
        <v>857</v>
      </c>
      <c r="D70" s="31">
        <v>2.9627E-3</v>
      </c>
      <c r="E70" s="30" t="s">
        <v>858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  <c r="IW70" s="30"/>
    </row>
    <row r="71" spans="1:257" ht="15">
      <c r="A71" s="30"/>
      <c r="B71" s="30" t="s">
        <v>859</v>
      </c>
      <c r="C71" s="30" t="s">
        <v>860</v>
      </c>
      <c r="D71" s="31">
        <v>2.9627E-3</v>
      </c>
      <c r="E71" s="30" t="s">
        <v>861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  <c r="IW71" s="30"/>
    </row>
    <row r="72" spans="1:257" ht="15">
      <c r="A72" s="30"/>
      <c r="B72" s="30" t="s">
        <v>862</v>
      </c>
      <c r="C72" s="30" t="s">
        <v>863</v>
      </c>
      <c r="D72" s="31">
        <v>3.9899999999999996E-3</v>
      </c>
      <c r="E72" s="30" t="s">
        <v>864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  <c r="IW72" s="30"/>
    </row>
    <row r="73" spans="1:257" ht="15">
      <c r="A73" s="30"/>
      <c r="B73" s="30" t="s">
        <v>865</v>
      </c>
      <c r="C73" s="30" t="s">
        <v>866</v>
      </c>
      <c r="D73" s="31">
        <v>4.4330999999999997E-3</v>
      </c>
      <c r="E73" s="30" t="s">
        <v>867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  <c r="IW73" s="30"/>
    </row>
    <row r="74" spans="1:257" ht="15">
      <c r="A74" s="30"/>
      <c r="B74" s="30" t="s">
        <v>868</v>
      </c>
      <c r="C74" s="30" t="s">
        <v>869</v>
      </c>
      <c r="D74" s="31">
        <v>5.1085000000000002E-3</v>
      </c>
      <c r="E74" s="30" t="s">
        <v>870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  <c r="IW74" s="30"/>
    </row>
    <row r="75" spans="1:257" ht="15">
      <c r="A75" s="30"/>
      <c r="B75" s="30" t="s">
        <v>871</v>
      </c>
      <c r="C75" s="30" t="s">
        <v>872</v>
      </c>
      <c r="D75" s="31">
        <v>5.2161000000000004E-3</v>
      </c>
      <c r="E75" s="30" t="s">
        <v>873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</row>
    <row r="76" spans="1:257" ht="15">
      <c r="A76" s="30"/>
      <c r="B76" s="30" t="s">
        <v>874</v>
      </c>
      <c r="C76" s="30" t="s">
        <v>875</v>
      </c>
      <c r="D76" s="31">
        <v>5.2767999999999999E-3</v>
      </c>
      <c r="E76" s="30" t="s">
        <v>876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</row>
    <row r="77" spans="1:257" ht="15">
      <c r="A77" s="30"/>
      <c r="B77" s="30" t="s">
        <v>877</v>
      </c>
      <c r="C77" s="30" t="s">
        <v>878</v>
      </c>
      <c r="D77" s="31">
        <v>6.5282999999999999E-3</v>
      </c>
      <c r="E77" s="30" t="s">
        <v>879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</row>
    <row r="78" spans="1:257" ht="15">
      <c r="A78" s="30"/>
      <c r="B78" s="30" t="s">
        <v>880</v>
      </c>
      <c r="C78" s="30" t="s">
        <v>881</v>
      </c>
      <c r="D78" s="31">
        <v>7.9909999999999998E-3</v>
      </c>
      <c r="E78" s="30" t="s">
        <v>882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</row>
    <row r="79" spans="1:257" ht="15">
      <c r="A79" s="30"/>
      <c r="B79" s="30" t="s">
        <v>883</v>
      </c>
      <c r="C79" s="30" t="s">
        <v>884</v>
      </c>
      <c r="D79" s="31">
        <v>8.4577000000000003E-3</v>
      </c>
      <c r="E79" s="30" t="s">
        <v>885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</row>
    <row r="80" spans="1:257" ht="15">
      <c r="A80" s="30"/>
      <c r="B80" s="30" t="s">
        <v>886</v>
      </c>
      <c r="C80" s="30" t="s">
        <v>887</v>
      </c>
      <c r="D80" s="31">
        <v>1.1073E-2</v>
      </c>
      <c r="E80" s="30" t="s">
        <v>888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</row>
    <row r="81" spans="1:257" ht="15">
      <c r="A81" s="30"/>
      <c r="B81" s="30" t="s">
        <v>889</v>
      </c>
      <c r="C81" s="30" t="s">
        <v>890</v>
      </c>
      <c r="D81" s="31">
        <v>1.2038999999999999E-2</v>
      </c>
      <c r="E81" s="30" t="s">
        <v>891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</row>
    <row r="82" spans="1:257" ht="15">
      <c r="A82" s="30"/>
      <c r="B82" s="30" t="s">
        <v>892</v>
      </c>
      <c r="C82" s="30" t="s">
        <v>893</v>
      </c>
      <c r="D82" s="31">
        <v>1.3632999999999999E-2</v>
      </c>
      <c r="E82" s="30" t="s">
        <v>894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</row>
    <row r="83" spans="1:257" ht="15">
      <c r="A83" s="30"/>
      <c r="B83" s="30" t="s">
        <v>895</v>
      </c>
      <c r="C83" s="30" t="s">
        <v>896</v>
      </c>
      <c r="D83" s="31">
        <v>1.9146E-2</v>
      </c>
      <c r="E83" s="30" t="s">
        <v>897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</row>
    <row r="84" spans="1:257" ht="15">
      <c r="A84" s="30"/>
      <c r="B84" s="30" t="s">
        <v>898</v>
      </c>
      <c r="C84" s="30" t="s">
        <v>899</v>
      </c>
      <c r="D84" s="31">
        <v>2.4708999999999998E-2</v>
      </c>
      <c r="E84" s="30" t="s">
        <v>900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</row>
    <row r="85" spans="1:257" ht="15">
      <c r="A85" s="30"/>
      <c r="B85" s="30" t="s">
        <v>901</v>
      </c>
      <c r="C85" s="30" t="s">
        <v>902</v>
      </c>
      <c r="D85" s="31">
        <v>2.504E-2</v>
      </c>
      <c r="E85" s="30" t="s">
        <v>903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</row>
    <row r="86" spans="1:257" ht="15">
      <c r="A86" s="30"/>
      <c r="B86" s="30" t="s">
        <v>904</v>
      </c>
      <c r="C86" s="30" t="s">
        <v>905</v>
      </c>
      <c r="D86" s="31">
        <v>2.8750000000000001E-2</v>
      </c>
      <c r="E86" s="30" t="s">
        <v>906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</row>
    <row r="87" spans="1:257" ht="15">
      <c r="A87" s="30"/>
      <c r="B87" s="30" t="s">
        <v>907</v>
      </c>
      <c r="C87" s="30" t="s">
        <v>908</v>
      </c>
      <c r="D87" s="31">
        <v>3.0314000000000001E-2</v>
      </c>
      <c r="E87" s="30" t="s">
        <v>909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</row>
    <row r="88" spans="1:257" ht="15">
      <c r="A88" s="30"/>
      <c r="B88" s="30" t="s">
        <v>910</v>
      </c>
      <c r="C88" s="30" t="s">
        <v>911</v>
      </c>
      <c r="D88" s="31">
        <v>3.0314000000000001E-2</v>
      </c>
      <c r="E88" s="30" t="s">
        <v>912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</row>
    <row r="89" spans="1:257" ht="15">
      <c r="A89" s="30"/>
      <c r="B89" s="30" t="s">
        <v>913</v>
      </c>
      <c r="C89" s="30" t="s">
        <v>914</v>
      </c>
      <c r="D89" s="31">
        <v>3.5041000000000003E-2</v>
      </c>
      <c r="E89" s="30" t="s">
        <v>915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</row>
    <row r="90" spans="1:257" ht="15">
      <c r="A90" s="30"/>
      <c r="B90" s="30" t="s">
        <v>916</v>
      </c>
      <c r="C90" s="30" t="s">
        <v>917</v>
      </c>
      <c r="D90" s="31">
        <v>4.1010999999999999E-2</v>
      </c>
      <c r="E90" s="30" t="s">
        <v>918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</row>
    <row r="91" spans="1:257" ht="15">
      <c r="A91" s="30"/>
      <c r="B91" s="30" t="s">
        <v>919</v>
      </c>
      <c r="C91" s="30" t="s">
        <v>920</v>
      </c>
      <c r="D91" s="31">
        <v>4.1623E-2</v>
      </c>
      <c r="E91" s="30" t="s">
        <v>921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</row>
    <row r="92" spans="1:257" ht="15">
      <c r="A92" s="30" t="s">
        <v>922</v>
      </c>
      <c r="B92" s="30" t="s">
        <v>923</v>
      </c>
      <c r="C92" s="30" t="s">
        <v>924</v>
      </c>
      <c r="D92" s="32">
        <v>7.9312E-19</v>
      </c>
      <c r="E92" s="30" t="s">
        <v>925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</row>
    <row r="93" spans="1:257" ht="15">
      <c r="A93" s="30"/>
      <c r="B93" s="30" t="s">
        <v>926</v>
      </c>
      <c r="C93" s="30" t="s">
        <v>927</v>
      </c>
      <c r="D93" s="32">
        <v>3.9900000000000003E-18</v>
      </c>
      <c r="E93" s="30" t="s">
        <v>928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</row>
    <row r="94" spans="1:257" ht="15">
      <c r="A94" s="30"/>
      <c r="B94" s="30" t="s">
        <v>929</v>
      </c>
      <c r="C94" s="30" t="s">
        <v>930</v>
      </c>
      <c r="D94" s="32">
        <v>2.0465000000000001E-16</v>
      </c>
      <c r="E94" s="30" t="s">
        <v>931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</row>
    <row r="95" spans="1:257" ht="15">
      <c r="A95" s="30"/>
      <c r="B95" s="30" t="s">
        <v>932</v>
      </c>
      <c r="C95" s="30" t="s">
        <v>933</v>
      </c>
      <c r="D95" s="32">
        <v>2.0494000000000001E-15</v>
      </c>
      <c r="E95" s="30" t="s">
        <v>934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  <c r="IW95" s="30"/>
    </row>
    <row r="96" spans="1:257" ht="15">
      <c r="A96" s="30"/>
      <c r="B96" s="30" t="s">
        <v>935</v>
      </c>
      <c r="C96" s="30" t="s">
        <v>936</v>
      </c>
      <c r="D96" s="32">
        <v>2.3904E-12</v>
      </c>
      <c r="E96" s="30" t="s">
        <v>937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</row>
    <row r="97" spans="1:257" ht="15">
      <c r="A97" s="30"/>
      <c r="B97" s="30" t="s">
        <v>938</v>
      </c>
      <c r="C97" s="30" t="s">
        <v>939</v>
      </c>
      <c r="D97" s="32">
        <v>2.2357000000000001E-10</v>
      </c>
      <c r="E97" s="30" t="s">
        <v>940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  <c r="IW97" s="30"/>
    </row>
    <row r="98" spans="1:257" ht="15">
      <c r="A98" s="30"/>
      <c r="B98" s="30" t="s">
        <v>941</v>
      </c>
      <c r="C98" s="30" t="s">
        <v>942</v>
      </c>
      <c r="D98" s="32">
        <v>2.9653000000000001E-10</v>
      </c>
      <c r="E98" s="30" t="s">
        <v>943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</row>
    <row r="99" spans="1:257" ht="15">
      <c r="A99" s="30"/>
      <c r="B99" s="30" t="s">
        <v>944</v>
      </c>
      <c r="C99" s="30" t="s">
        <v>945</v>
      </c>
      <c r="D99" s="32">
        <v>2.9653000000000001E-10</v>
      </c>
      <c r="E99" s="30" t="s">
        <v>946</v>
      </c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</row>
    <row r="100" spans="1:257" ht="15">
      <c r="A100" s="30"/>
      <c r="B100" s="30" t="s">
        <v>947</v>
      </c>
      <c r="C100" s="30" t="s">
        <v>948</v>
      </c>
      <c r="D100" s="32">
        <v>8.9295E-10</v>
      </c>
      <c r="E100" s="30" t="s">
        <v>949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</row>
    <row r="101" spans="1:257" ht="15">
      <c r="A101" s="30"/>
      <c r="B101" s="30" t="s">
        <v>950</v>
      </c>
      <c r="C101" s="30" t="s">
        <v>951</v>
      </c>
      <c r="D101" s="32">
        <v>1.3379E-8</v>
      </c>
      <c r="E101" s="30" t="s">
        <v>952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  <c r="IW101" s="30"/>
    </row>
    <row r="102" spans="1:257" ht="15">
      <c r="A102" s="30"/>
      <c r="B102" s="30" t="s">
        <v>953</v>
      </c>
      <c r="C102" s="30" t="s">
        <v>954</v>
      </c>
      <c r="D102" s="32">
        <v>1.3379E-8</v>
      </c>
      <c r="E102" s="30" t="s">
        <v>955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  <c r="IW102" s="30"/>
    </row>
    <row r="103" spans="1:257" ht="15">
      <c r="A103" s="30"/>
      <c r="B103" s="30" t="s">
        <v>956</v>
      </c>
      <c r="C103" s="30" t="s">
        <v>957</v>
      </c>
      <c r="D103" s="32">
        <v>2.4582999999999999E-8</v>
      </c>
      <c r="E103" s="30" t="s">
        <v>958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</row>
    <row r="104" spans="1:257" ht="15">
      <c r="A104" s="30"/>
      <c r="B104" s="30" t="s">
        <v>959</v>
      </c>
      <c r="C104" s="30" t="s">
        <v>960</v>
      </c>
      <c r="D104" s="32">
        <v>3.0547000000000002E-8</v>
      </c>
      <c r="E104" s="30" t="s">
        <v>961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</row>
    <row r="105" spans="1:257" ht="15">
      <c r="A105" s="30"/>
      <c r="B105" s="30" t="s">
        <v>962</v>
      </c>
      <c r="C105" s="30" t="s">
        <v>963</v>
      </c>
      <c r="D105" s="32">
        <v>3.358E-8</v>
      </c>
      <c r="E105" s="30" t="s">
        <v>964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</row>
    <row r="106" spans="1:257" ht="15">
      <c r="A106" s="30"/>
      <c r="B106" s="30" t="s">
        <v>965</v>
      </c>
      <c r="C106" s="30" t="s">
        <v>966</v>
      </c>
      <c r="D106" s="32">
        <v>4.8324999999999998E-8</v>
      </c>
      <c r="E106" s="30" t="s">
        <v>967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</row>
    <row r="107" spans="1:257" ht="15">
      <c r="A107" s="30"/>
      <c r="B107" s="30" t="s">
        <v>968</v>
      </c>
      <c r="C107" s="30" t="s">
        <v>969</v>
      </c>
      <c r="D107" s="32">
        <v>6.3624000000000001E-8</v>
      </c>
      <c r="E107" s="30" t="s">
        <v>970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</row>
    <row r="108" spans="1:257" ht="15">
      <c r="A108" s="30"/>
      <c r="B108" s="30" t="s">
        <v>971</v>
      </c>
      <c r="C108" s="30" t="s">
        <v>972</v>
      </c>
      <c r="D108" s="32">
        <v>1.4007999999999999E-7</v>
      </c>
      <c r="E108" s="30" t="s">
        <v>973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</row>
    <row r="109" spans="1:257" ht="15">
      <c r="A109" s="30"/>
      <c r="B109" s="30" t="s">
        <v>974</v>
      </c>
      <c r="C109" s="30" t="s">
        <v>975</v>
      </c>
      <c r="D109" s="32">
        <v>1.5667000000000001E-7</v>
      </c>
      <c r="E109" s="30" t="s">
        <v>976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</row>
    <row r="110" spans="1:257" ht="15">
      <c r="A110" s="30"/>
      <c r="B110" s="30" t="s">
        <v>977</v>
      </c>
      <c r="C110" s="30" t="s">
        <v>978</v>
      </c>
      <c r="D110" s="32">
        <v>1.7462000000000001E-7</v>
      </c>
      <c r="E110" s="30" t="s">
        <v>979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</row>
    <row r="111" spans="1:257" ht="15">
      <c r="A111" s="30"/>
      <c r="B111" s="30" t="s">
        <v>980</v>
      </c>
      <c r="C111" s="30" t="s">
        <v>981</v>
      </c>
      <c r="D111" s="32">
        <v>1.9544999999999999E-7</v>
      </c>
      <c r="E111" s="30" t="s">
        <v>982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</row>
    <row r="112" spans="1:257" ht="15">
      <c r="A112" s="30"/>
      <c r="B112" s="30" t="s">
        <v>983</v>
      </c>
      <c r="C112" s="30" t="s">
        <v>984</v>
      </c>
      <c r="D112" s="32">
        <v>1.0948000000000001E-6</v>
      </c>
      <c r="E112" s="30" t="s">
        <v>985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</row>
    <row r="113" spans="1:257" ht="15">
      <c r="A113" s="30"/>
      <c r="B113" s="30" t="s">
        <v>986</v>
      </c>
      <c r="C113" s="30" t="s">
        <v>987</v>
      </c>
      <c r="D113" s="32">
        <v>1.2385000000000001E-6</v>
      </c>
      <c r="E113" s="30" t="s">
        <v>988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</row>
    <row r="114" spans="1:257" ht="15">
      <c r="A114" s="30"/>
      <c r="B114" s="30" t="s">
        <v>989</v>
      </c>
      <c r="C114" s="30" t="s">
        <v>990</v>
      </c>
      <c r="D114" s="32">
        <v>2.6348000000000002E-6</v>
      </c>
      <c r="E114" s="30" t="s">
        <v>991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</row>
    <row r="115" spans="1:257" ht="15">
      <c r="A115" s="30"/>
      <c r="B115" s="30" t="s">
        <v>992</v>
      </c>
      <c r="C115" s="30" t="s">
        <v>993</v>
      </c>
      <c r="D115" s="32">
        <v>2.8549E-6</v>
      </c>
      <c r="E115" s="30" t="s">
        <v>994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</row>
    <row r="116" spans="1:257" ht="15">
      <c r="A116" s="30"/>
      <c r="B116" s="30" t="s">
        <v>995</v>
      </c>
      <c r="C116" s="30" t="s">
        <v>996</v>
      </c>
      <c r="D116" s="32">
        <v>2.8549E-6</v>
      </c>
      <c r="E116" s="30" t="s">
        <v>997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</row>
    <row r="117" spans="1:257" ht="15">
      <c r="A117" s="30"/>
      <c r="B117" s="30" t="s">
        <v>998</v>
      </c>
      <c r="C117" s="30" t="s">
        <v>999</v>
      </c>
      <c r="D117" s="32">
        <v>2.8549E-6</v>
      </c>
      <c r="E117" s="30" t="s">
        <v>1000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</row>
    <row r="118" spans="1:257" ht="15">
      <c r="A118" s="30"/>
      <c r="B118" s="30" t="s">
        <v>1001</v>
      </c>
      <c r="C118" s="30" t="s">
        <v>1002</v>
      </c>
      <c r="D118" s="32">
        <v>2.8549E-6</v>
      </c>
      <c r="E118" s="30" t="s">
        <v>1003</v>
      </c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</row>
    <row r="119" spans="1:257" ht="15">
      <c r="A119" s="30"/>
      <c r="B119" s="30" t="s">
        <v>1004</v>
      </c>
      <c r="C119" s="30" t="s">
        <v>1005</v>
      </c>
      <c r="D119" s="32">
        <v>2.8549E-6</v>
      </c>
      <c r="E119" s="30" t="s">
        <v>1006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</row>
    <row r="120" spans="1:257" ht="15">
      <c r="A120" s="30"/>
      <c r="B120" s="30" t="s">
        <v>1007</v>
      </c>
      <c r="C120" s="30" t="s">
        <v>1008</v>
      </c>
      <c r="D120" s="32">
        <v>3.7975999999999999E-6</v>
      </c>
      <c r="E120" s="30" t="s">
        <v>1009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</row>
    <row r="121" spans="1:257" ht="15">
      <c r="A121" s="30"/>
      <c r="B121" s="30" t="s">
        <v>1010</v>
      </c>
      <c r="C121" s="30" t="s">
        <v>1011</v>
      </c>
      <c r="D121" s="32">
        <v>5.4877E-6</v>
      </c>
      <c r="E121" s="30" t="s">
        <v>1012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</row>
    <row r="122" spans="1:257" ht="15">
      <c r="A122" s="30"/>
      <c r="B122" s="30" t="s">
        <v>1013</v>
      </c>
      <c r="C122" s="30" t="s">
        <v>1014</v>
      </c>
      <c r="D122" s="32">
        <v>7.3263999999999999E-6</v>
      </c>
      <c r="E122" s="30" t="s">
        <v>1015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</row>
    <row r="123" spans="1:257" ht="15">
      <c r="A123" s="30"/>
      <c r="B123" s="30" t="s">
        <v>1016</v>
      </c>
      <c r="C123" s="30" t="s">
        <v>1017</v>
      </c>
      <c r="D123" s="32">
        <v>8.5211000000000005E-6</v>
      </c>
      <c r="E123" s="30" t="s">
        <v>1018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</row>
    <row r="124" spans="1:257" ht="15">
      <c r="A124" s="30"/>
      <c r="B124" s="30" t="s">
        <v>1019</v>
      </c>
      <c r="C124" s="30" t="s">
        <v>1020</v>
      </c>
      <c r="D124" s="32">
        <v>1.1226999999999999E-5</v>
      </c>
      <c r="E124" s="30" t="s">
        <v>1021</v>
      </c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</row>
    <row r="125" spans="1:257" ht="15">
      <c r="A125" s="30"/>
      <c r="B125" s="30" t="s">
        <v>1022</v>
      </c>
      <c r="C125" s="30" t="s">
        <v>1023</v>
      </c>
      <c r="D125" s="32">
        <v>1.5435E-5</v>
      </c>
      <c r="E125" s="30" t="s">
        <v>1024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</row>
    <row r="126" spans="1:257" ht="15">
      <c r="A126" s="30"/>
      <c r="B126" s="30" t="s">
        <v>1025</v>
      </c>
      <c r="C126" s="30" t="s">
        <v>1026</v>
      </c>
      <c r="D126" s="32">
        <v>1.8488999999999999E-5</v>
      </c>
      <c r="E126" s="30" t="s">
        <v>1027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</row>
    <row r="127" spans="1:257" ht="15">
      <c r="A127" s="30"/>
      <c r="B127" s="30" t="s">
        <v>1028</v>
      </c>
      <c r="C127" s="30" t="s">
        <v>1029</v>
      </c>
      <c r="D127" s="32">
        <v>7.0465999999999999E-5</v>
      </c>
      <c r="E127" s="30" t="s">
        <v>1030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</row>
    <row r="128" spans="1:257" ht="15">
      <c r="A128" s="30"/>
      <c r="B128" s="30" t="s">
        <v>1031</v>
      </c>
      <c r="C128" s="30" t="s">
        <v>1032</v>
      </c>
      <c r="D128" s="32">
        <v>7.7871E-5</v>
      </c>
      <c r="E128" s="30" t="s">
        <v>1033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</row>
    <row r="129" spans="1:257" ht="15">
      <c r="A129" s="30"/>
      <c r="B129" s="30" t="s">
        <v>1034</v>
      </c>
      <c r="C129" s="30" t="s">
        <v>1035</v>
      </c>
      <c r="D129" s="32">
        <v>8.8117999999999999E-5</v>
      </c>
      <c r="E129" s="30" t="s">
        <v>1036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  <c r="IW129" s="30"/>
    </row>
    <row r="130" spans="1:257" ht="15">
      <c r="A130" s="30"/>
      <c r="B130" s="30" t="s">
        <v>1037</v>
      </c>
      <c r="C130" s="30" t="s">
        <v>1038</v>
      </c>
      <c r="D130" s="32">
        <v>9.3967000000000003E-5</v>
      </c>
      <c r="E130" s="30" t="s">
        <v>1039</v>
      </c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  <c r="IW130" s="30"/>
    </row>
    <row r="131" spans="1:257" ht="15">
      <c r="A131" s="30"/>
      <c r="B131" s="30" t="s">
        <v>1040</v>
      </c>
      <c r="C131" s="30" t="s">
        <v>1041</v>
      </c>
      <c r="D131" s="32">
        <v>9.3967000000000003E-5</v>
      </c>
      <c r="E131" s="30" t="s">
        <v>1042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</row>
    <row r="132" spans="1:257" ht="15">
      <c r="A132" s="30"/>
      <c r="B132" s="30" t="s">
        <v>1043</v>
      </c>
      <c r="C132" s="30" t="s">
        <v>1044</v>
      </c>
      <c r="D132" s="32">
        <v>9.8484000000000001E-5</v>
      </c>
      <c r="E132" s="30" t="s">
        <v>1045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  <c r="IW132" s="30"/>
    </row>
    <row r="133" spans="1:257" ht="15">
      <c r="A133" s="30"/>
      <c r="B133" s="30" t="s">
        <v>1046</v>
      </c>
      <c r="C133" s="30" t="s">
        <v>1047</v>
      </c>
      <c r="D133" s="31">
        <v>1.5143000000000001E-4</v>
      </c>
      <c r="E133" s="30" t="s">
        <v>1048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  <c r="IW133" s="30"/>
    </row>
    <row r="134" spans="1:257" ht="15">
      <c r="A134" s="30"/>
      <c r="B134" s="30" t="s">
        <v>1049</v>
      </c>
      <c r="C134" s="30" t="s">
        <v>1050</v>
      </c>
      <c r="D134" s="31">
        <v>1.5143000000000001E-4</v>
      </c>
      <c r="E134" s="30" t="s">
        <v>1051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  <c r="IW134" s="30"/>
    </row>
    <row r="135" spans="1:257" ht="15">
      <c r="A135" s="30"/>
      <c r="B135" s="30" t="s">
        <v>1052</v>
      </c>
      <c r="C135" s="30" t="s">
        <v>1053</v>
      </c>
      <c r="D135" s="31">
        <v>2.1608E-4</v>
      </c>
      <c r="E135" s="30" t="s">
        <v>1054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  <c r="IW135" s="30"/>
    </row>
    <row r="136" spans="1:257" ht="15">
      <c r="A136" s="30"/>
      <c r="B136" s="30" t="s">
        <v>1055</v>
      </c>
      <c r="C136" s="30" t="s">
        <v>1056</v>
      </c>
      <c r="D136" s="31">
        <v>2.1608E-4</v>
      </c>
      <c r="E136" s="30" t="s">
        <v>1057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  <c r="IW136" s="30"/>
    </row>
    <row r="137" spans="1:257" ht="15">
      <c r="A137" s="30"/>
      <c r="B137" s="30" t="s">
        <v>1058</v>
      </c>
      <c r="C137" s="30" t="s">
        <v>1059</v>
      </c>
      <c r="D137" s="31">
        <v>2.5849999999999999E-4</v>
      </c>
      <c r="E137" s="30" t="s">
        <v>1060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  <c r="IW137" s="30"/>
    </row>
    <row r="138" spans="1:257" ht="15">
      <c r="A138" s="30"/>
      <c r="B138" s="30" t="s">
        <v>1061</v>
      </c>
      <c r="C138" s="30" t="s">
        <v>1062</v>
      </c>
      <c r="D138" s="31">
        <v>2.7046999999999998E-4</v>
      </c>
      <c r="E138" s="30" t="s">
        <v>1063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  <c r="IW138" s="30"/>
    </row>
    <row r="139" spans="1:257" ht="15">
      <c r="A139" s="30"/>
      <c r="B139" s="30" t="s">
        <v>1064</v>
      </c>
      <c r="C139" s="30" t="s">
        <v>1065</v>
      </c>
      <c r="D139" s="31">
        <v>2.7400999999999999E-4</v>
      </c>
      <c r="E139" s="30" t="s">
        <v>1066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</row>
    <row r="140" spans="1:257" ht="15">
      <c r="A140" s="30"/>
      <c r="B140" s="30" t="s">
        <v>1067</v>
      </c>
      <c r="C140" s="30" t="s">
        <v>1068</v>
      </c>
      <c r="D140" s="31">
        <v>3.0437999999999998E-4</v>
      </c>
      <c r="E140" s="30" t="s">
        <v>1069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</row>
    <row r="141" spans="1:257" ht="15">
      <c r="A141" s="30"/>
      <c r="B141" s="30" t="s">
        <v>1070</v>
      </c>
      <c r="C141" s="30" t="s">
        <v>1071</v>
      </c>
      <c r="D141" s="31">
        <v>3.2657999999999998E-4</v>
      </c>
      <c r="E141" s="30" t="s">
        <v>1072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</row>
    <row r="142" spans="1:257" ht="15">
      <c r="A142" s="30"/>
      <c r="B142" s="30" t="s">
        <v>1073</v>
      </c>
      <c r="C142" s="30" t="s">
        <v>1074</v>
      </c>
      <c r="D142" s="31">
        <v>5.1099999999999995E-4</v>
      </c>
      <c r="E142" s="30" t="s">
        <v>1075</v>
      </c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</row>
    <row r="143" spans="1:257" ht="15">
      <c r="A143" s="30"/>
      <c r="B143" s="30" t="s">
        <v>1076</v>
      </c>
      <c r="C143" s="30" t="s">
        <v>1077</v>
      </c>
      <c r="D143" s="31">
        <v>6.5284000000000002E-4</v>
      </c>
      <c r="E143" s="30" t="s">
        <v>1078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</row>
    <row r="144" spans="1:257" ht="15">
      <c r="A144" s="30"/>
      <c r="B144" s="30" t="s">
        <v>1079</v>
      </c>
      <c r="C144" s="30" t="s">
        <v>1080</v>
      </c>
      <c r="D144" s="31">
        <v>6.9612000000000005E-4</v>
      </c>
      <c r="E144" s="30" t="s">
        <v>1081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</row>
    <row r="145" spans="1:257" ht="15">
      <c r="A145" s="30"/>
      <c r="B145" s="30" t="s">
        <v>1082</v>
      </c>
      <c r="C145" s="30" t="s">
        <v>1083</v>
      </c>
      <c r="D145" s="31">
        <v>7.1000000000000002E-4</v>
      </c>
      <c r="E145" s="30" t="s">
        <v>1084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</row>
    <row r="146" spans="1:257" ht="15">
      <c r="A146" s="30"/>
      <c r="B146" s="30" t="s">
        <v>1085</v>
      </c>
      <c r="C146" s="30" t="s">
        <v>1086</v>
      </c>
      <c r="D146" s="31">
        <v>8.3743999999999995E-4</v>
      </c>
      <c r="E146" s="30" t="s">
        <v>1087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  <c r="IW146" s="30"/>
    </row>
    <row r="147" spans="1:257" ht="15">
      <c r="A147" s="30"/>
      <c r="B147" s="30" t="s">
        <v>1088</v>
      </c>
      <c r="C147" s="30" t="s">
        <v>1089</v>
      </c>
      <c r="D147" s="31">
        <v>1.0397E-3</v>
      </c>
      <c r="E147" s="30" t="s">
        <v>1090</v>
      </c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  <c r="IW147" s="30"/>
    </row>
    <row r="148" spans="1:257" ht="15">
      <c r="A148" s="30"/>
      <c r="B148" s="30" t="s">
        <v>1091</v>
      </c>
      <c r="C148" s="30" t="s">
        <v>1092</v>
      </c>
      <c r="D148" s="31">
        <v>1.0397E-3</v>
      </c>
      <c r="E148" s="30" t="s">
        <v>1093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  <c r="IW148" s="30"/>
    </row>
    <row r="149" spans="1:257" ht="15">
      <c r="A149" s="30"/>
      <c r="B149" s="30" t="s">
        <v>1094</v>
      </c>
      <c r="C149" s="30" t="s">
        <v>1095</v>
      </c>
      <c r="D149" s="31">
        <v>1.134E-3</v>
      </c>
      <c r="E149" s="30" t="s">
        <v>1096</v>
      </c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</row>
    <row r="150" spans="1:257" ht="15">
      <c r="A150" s="30"/>
      <c r="B150" s="30" t="s">
        <v>1097</v>
      </c>
      <c r="C150" s="30" t="s">
        <v>1098</v>
      </c>
      <c r="D150" s="31">
        <v>1.134E-3</v>
      </c>
      <c r="E150" s="30" t="s">
        <v>1099</v>
      </c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  <c r="IW150" s="30"/>
    </row>
    <row r="151" spans="1:257" ht="15">
      <c r="A151" s="30"/>
      <c r="B151" s="30" t="s">
        <v>1100</v>
      </c>
      <c r="C151" s="30" t="s">
        <v>1101</v>
      </c>
      <c r="D151" s="31">
        <v>1.1467000000000001E-3</v>
      </c>
      <c r="E151" s="30" t="s">
        <v>1102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</row>
    <row r="152" spans="1:257" ht="15">
      <c r="A152" s="30"/>
      <c r="B152" s="30" t="s">
        <v>1103</v>
      </c>
      <c r="C152" s="30" t="s">
        <v>1104</v>
      </c>
      <c r="D152" s="31">
        <v>1.34E-3</v>
      </c>
      <c r="E152" s="30" t="s">
        <v>1105</v>
      </c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</row>
    <row r="153" spans="1:257" ht="15">
      <c r="A153" s="30"/>
      <c r="B153" s="30" t="s">
        <v>1106</v>
      </c>
      <c r="C153" s="30" t="s">
        <v>1107</v>
      </c>
      <c r="D153" s="31">
        <v>1.5698999999999999E-3</v>
      </c>
      <c r="E153" s="30" t="s">
        <v>1108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  <c r="IW153" s="30"/>
    </row>
    <row r="154" spans="1:257" ht="15">
      <c r="A154" s="30"/>
      <c r="B154" s="30" t="s">
        <v>1109</v>
      </c>
      <c r="C154" s="30" t="s">
        <v>1110</v>
      </c>
      <c r="D154" s="31">
        <v>1.6489E-3</v>
      </c>
      <c r="E154" s="30" t="s">
        <v>1111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  <c r="IV154" s="30"/>
      <c r="IW154" s="30"/>
    </row>
    <row r="155" spans="1:257" ht="15">
      <c r="A155" s="30"/>
      <c r="B155" s="30" t="s">
        <v>1112</v>
      </c>
      <c r="C155" s="30" t="s">
        <v>1113</v>
      </c>
      <c r="D155" s="31">
        <v>1.6489E-3</v>
      </c>
      <c r="E155" s="30" t="s">
        <v>1114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  <c r="IV155" s="30"/>
      <c r="IW155" s="30"/>
    </row>
    <row r="156" spans="1:257" ht="15">
      <c r="A156" s="30"/>
      <c r="B156" s="30" t="s">
        <v>1115</v>
      </c>
      <c r="C156" s="30" t="s">
        <v>1116</v>
      </c>
      <c r="D156" s="31">
        <v>1.7615E-3</v>
      </c>
      <c r="E156" s="30" t="s">
        <v>1117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  <c r="IV156" s="30"/>
      <c r="IW156" s="30"/>
    </row>
    <row r="157" spans="1:257" ht="15">
      <c r="A157" s="30"/>
      <c r="B157" s="30" t="s">
        <v>1118</v>
      </c>
      <c r="C157" s="30" t="s">
        <v>1119</v>
      </c>
      <c r="D157" s="31">
        <v>1.9857E-3</v>
      </c>
      <c r="E157" s="30" t="s">
        <v>1120</v>
      </c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</row>
    <row r="158" spans="1:257" ht="15">
      <c r="A158" s="30"/>
      <c r="B158" s="30" t="s">
        <v>1121</v>
      </c>
      <c r="C158" s="30" t="s">
        <v>1122</v>
      </c>
      <c r="D158" s="31">
        <v>2.0766000000000001E-3</v>
      </c>
      <c r="E158" s="30" t="s">
        <v>1123</v>
      </c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  <c r="IV158" s="30"/>
      <c r="IW158" s="30"/>
    </row>
    <row r="159" spans="1:257" ht="15">
      <c r="A159" s="30"/>
      <c r="B159" s="30" t="s">
        <v>1124</v>
      </c>
      <c r="C159" s="30" t="s">
        <v>1125</v>
      </c>
      <c r="D159" s="31">
        <v>2.3701999999999998E-3</v>
      </c>
      <c r="E159" s="30" t="s">
        <v>1126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  <c r="IV159" s="30"/>
      <c r="IW159" s="30"/>
    </row>
    <row r="160" spans="1:257" ht="15">
      <c r="A160" s="30"/>
      <c r="B160" s="30" t="s">
        <v>1127</v>
      </c>
      <c r="C160" s="30" t="s">
        <v>1128</v>
      </c>
      <c r="D160" s="31">
        <v>2.3701999999999998E-3</v>
      </c>
      <c r="E160" s="30" t="s">
        <v>1129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  <c r="IW160" s="30"/>
    </row>
    <row r="161" spans="1:257" ht="15">
      <c r="A161" s="30"/>
      <c r="B161" s="30" t="s">
        <v>1130</v>
      </c>
      <c r="C161" s="30" t="s">
        <v>1131</v>
      </c>
      <c r="D161" s="31">
        <v>2.4418E-3</v>
      </c>
      <c r="E161" s="30" t="s">
        <v>1132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  <c r="IW161" s="30"/>
    </row>
    <row r="162" spans="1:257" ht="15">
      <c r="A162" s="30"/>
      <c r="B162" s="30" t="s">
        <v>1133</v>
      </c>
      <c r="C162" s="30" t="s">
        <v>1134</v>
      </c>
      <c r="D162" s="31">
        <v>2.6489E-3</v>
      </c>
      <c r="E162" s="30" t="s">
        <v>1135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</row>
    <row r="163" spans="1:257" ht="15">
      <c r="A163" s="30"/>
      <c r="B163" s="30" t="s">
        <v>1136</v>
      </c>
      <c r="C163" s="30" t="s">
        <v>1137</v>
      </c>
      <c r="D163" s="31">
        <v>3.3046999999999998E-3</v>
      </c>
      <c r="E163" s="30" t="s">
        <v>1138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  <c r="IV163" s="30"/>
      <c r="IW163" s="30"/>
    </row>
    <row r="164" spans="1:257" ht="15">
      <c r="A164" s="30"/>
      <c r="B164" s="30" t="s">
        <v>1139</v>
      </c>
      <c r="C164" s="30" t="s">
        <v>1140</v>
      </c>
      <c r="D164" s="31">
        <v>3.5184999999999999E-3</v>
      </c>
      <c r="E164" s="30" t="s">
        <v>1141</v>
      </c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  <c r="IV164" s="30"/>
      <c r="IW164" s="30"/>
    </row>
    <row r="165" spans="1:257" ht="15">
      <c r="A165" s="30"/>
      <c r="B165" s="30" t="s">
        <v>1142</v>
      </c>
      <c r="C165" s="30" t="s">
        <v>1143</v>
      </c>
      <c r="D165" s="31">
        <v>3.5184999999999999E-3</v>
      </c>
      <c r="E165" s="30" t="s">
        <v>1144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  <c r="IV165" s="30"/>
      <c r="IW165" s="30"/>
    </row>
    <row r="166" spans="1:257" ht="15">
      <c r="A166" s="30"/>
      <c r="B166" s="30" t="s">
        <v>1145</v>
      </c>
      <c r="C166" s="30" t="s">
        <v>1146</v>
      </c>
      <c r="D166" s="31">
        <v>4.1928E-3</v>
      </c>
      <c r="E166" s="30" t="s">
        <v>1147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  <c r="IV166" s="30"/>
      <c r="IW166" s="30"/>
    </row>
    <row r="167" spans="1:257" ht="15">
      <c r="A167" s="30"/>
      <c r="B167" s="30" t="s">
        <v>1148</v>
      </c>
      <c r="C167" s="30" t="s">
        <v>1149</v>
      </c>
      <c r="D167" s="31">
        <v>4.1928E-3</v>
      </c>
      <c r="E167" s="30" t="s">
        <v>1147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  <c r="IV167" s="30"/>
      <c r="IW167" s="30"/>
    </row>
    <row r="168" spans="1:257" ht="15">
      <c r="A168" s="30"/>
      <c r="B168" s="30" t="s">
        <v>1150</v>
      </c>
      <c r="C168" s="30" t="s">
        <v>1151</v>
      </c>
      <c r="D168" s="31">
        <v>4.1928E-3</v>
      </c>
      <c r="E168" s="30" t="s">
        <v>1152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  <c r="IV168" s="30"/>
      <c r="IW168" s="30"/>
    </row>
    <row r="169" spans="1:257" ht="15">
      <c r="A169" s="30"/>
      <c r="B169" s="30" t="s">
        <v>1153</v>
      </c>
      <c r="C169" s="30" t="s">
        <v>1154</v>
      </c>
      <c r="D169" s="31">
        <v>4.1928E-3</v>
      </c>
      <c r="E169" s="30" t="s">
        <v>1155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  <c r="IV169" s="30"/>
      <c r="IW169" s="30"/>
    </row>
    <row r="170" spans="1:257" ht="15">
      <c r="A170" s="30"/>
      <c r="B170" s="30" t="s">
        <v>1156</v>
      </c>
      <c r="C170" s="30" t="s">
        <v>1157</v>
      </c>
      <c r="D170" s="31">
        <v>4.1928E-3</v>
      </c>
      <c r="E170" s="30" t="s">
        <v>1158</v>
      </c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  <c r="IV170" s="30"/>
      <c r="IW170" s="30"/>
    </row>
    <row r="171" spans="1:257" ht="15">
      <c r="A171" s="30"/>
      <c r="B171" s="30" t="s">
        <v>1159</v>
      </c>
      <c r="C171" s="30" t="s">
        <v>1160</v>
      </c>
      <c r="D171" s="31">
        <v>4.1928E-3</v>
      </c>
      <c r="E171" s="30" t="s">
        <v>1161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  <c r="IV171" s="30"/>
      <c r="IW171" s="30"/>
    </row>
    <row r="172" spans="1:257" ht="15">
      <c r="A172" s="30"/>
      <c r="B172" s="30" t="s">
        <v>1162</v>
      </c>
      <c r="C172" s="30" t="s">
        <v>1163</v>
      </c>
      <c r="D172" s="31">
        <v>4.2129999999999997E-3</v>
      </c>
      <c r="E172" s="30" t="s">
        <v>1164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  <c r="IV172" s="30"/>
      <c r="IW172" s="30"/>
    </row>
    <row r="173" spans="1:257" ht="15">
      <c r="A173" s="30"/>
      <c r="B173" s="30" t="s">
        <v>1165</v>
      </c>
      <c r="C173" s="30" t="s">
        <v>1166</v>
      </c>
      <c r="D173" s="31">
        <v>4.4669000000000002E-3</v>
      </c>
      <c r="E173" s="30" t="s">
        <v>1167</v>
      </c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  <c r="IV173" s="30"/>
      <c r="IW173" s="30"/>
    </row>
    <row r="174" spans="1:257" ht="15">
      <c r="A174" s="30"/>
      <c r="B174" s="30" t="s">
        <v>1168</v>
      </c>
      <c r="C174" s="30" t="s">
        <v>1169</v>
      </c>
      <c r="D174" s="31">
        <v>4.4669000000000002E-3</v>
      </c>
      <c r="E174" s="30" t="s">
        <v>1170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  <c r="IV174" s="30"/>
      <c r="IW174" s="30"/>
    </row>
    <row r="175" spans="1:257" ht="15">
      <c r="A175" s="30"/>
      <c r="B175" s="30" t="s">
        <v>1171</v>
      </c>
      <c r="C175" s="30" t="s">
        <v>1172</v>
      </c>
      <c r="D175" s="31">
        <v>4.8368999999999999E-3</v>
      </c>
      <c r="E175" s="30" t="s">
        <v>1173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  <c r="IV175" s="30"/>
      <c r="IW175" s="30"/>
    </row>
    <row r="176" spans="1:257" ht="15">
      <c r="A176" s="30"/>
      <c r="B176" s="30" t="s">
        <v>1174</v>
      </c>
      <c r="C176" s="30" t="s">
        <v>1175</v>
      </c>
      <c r="D176" s="31">
        <v>4.9601999999999997E-3</v>
      </c>
      <c r="E176" s="30" t="s">
        <v>1176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  <c r="IW176" s="30"/>
    </row>
    <row r="177" spans="1:257" ht="15">
      <c r="A177" s="30"/>
      <c r="B177" s="30" t="s">
        <v>1177</v>
      </c>
      <c r="C177" s="30" t="s">
        <v>1178</v>
      </c>
      <c r="D177" s="31">
        <v>5.2767999999999999E-3</v>
      </c>
      <c r="E177" s="30" t="s">
        <v>1179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  <c r="IV177" s="30"/>
      <c r="IW177" s="30"/>
    </row>
    <row r="178" spans="1:257" ht="15">
      <c r="A178" s="30"/>
      <c r="B178" s="30" t="s">
        <v>1180</v>
      </c>
      <c r="C178" s="30" t="s">
        <v>1181</v>
      </c>
      <c r="D178" s="31">
        <v>5.2767999999999999E-3</v>
      </c>
      <c r="E178" s="30" t="s">
        <v>1182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  <c r="IV178" s="30"/>
      <c r="IW178" s="30"/>
    </row>
    <row r="179" spans="1:257" ht="15">
      <c r="A179" s="30"/>
      <c r="B179" s="30" t="s">
        <v>1183</v>
      </c>
      <c r="C179" s="30" t="s">
        <v>1184</v>
      </c>
      <c r="D179" s="31">
        <v>9.2867000000000002E-3</v>
      </c>
      <c r="E179" s="30" t="s">
        <v>1185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  <c r="IW179" s="30"/>
    </row>
    <row r="180" spans="1:257" ht="15">
      <c r="A180" s="30"/>
      <c r="B180" s="30" t="s">
        <v>1186</v>
      </c>
      <c r="C180" s="30" t="s">
        <v>1187</v>
      </c>
      <c r="D180" s="31">
        <v>9.8403999999999991E-3</v>
      </c>
      <c r="E180" s="30" t="s">
        <v>1188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  <c r="IW180" s="30"/>
    </row>
    <row r="181" spans="1:257" ht="15">
      <c r="A181" s="30"/>
      <c r="B181" s="30" t="s">
        <v>1189</v>
      </c>
      <c r="C181" s="30" t="s">
        <v>1190</v>
      </c>
      <c r="D181" s="31">
        <v>1.0269E-2</v>
      </c>
      <c r="E181" s="30" t="s">
        <v>1191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</row>
    <row r="182" spans="1:257" ht="15">
      <c r="A182" s="30"/>
      <c r="B182" s="30" t="s">
        <v>1192</v>
      </c>
      <c r="C182" s="30" t="s">
        <v>1193</v>
      </c>
      <c r="D182" s="31">
        <v>1.099E-2</v>
      </c>
      <c r="E182" s="30" t="s">
        <v>1194</v>
      </c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  <c r="IV182" s="30"/>
      <c r="IW182" s="30"/>
    </row>
    <row r="183" spans="1:257" ht="15">
      <c r="A183" s="30"/>
      <c r="B183" s="30" t="s">
        <v>1195</v>
      </c>
      <c r="C183" s="30" t="s">
        <v>1196</v>
      </c>
      <c r="D183" s="31">
        <v>1.1073E-2</v>
      </c>
      <c r="E183" s="30" t="s">
        <v>1197</v>
      </c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  <c r="IW183" s="30"/>
    </row>
    <row r="184" spans="1:257" ht="15">
      <c r="A184" s="30"/>
      <c r="B184" s="30" t="s">
        <v>1198</v>
      </c>
      <c r="C184" s="30" t="s">
        <v>1199</v>
      </c>
      <c r="D184" s="31">
        <v>1.2734000000000001E-2</v>
      </c>
      <c r="E184" s="30" t="s">
        <v>1200</v>
      </c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  <c r="IV184" s="30"/>
      <c r="IW184" s="30"/>
    </row>
    <row r="185" spans="1:257" ht="15">
      <c r="A185" s="30"/>
      <c r="B185" s="30" t="s">
        <v>1201</v>
      </c>
      <c r="C185" s="30" t="s">
        <v>1202</v>
      </c>
      <c r="D185" s="31">
        <v>1.2734000000000001E-2</v>
      </c>
      <c r="E185" s="30" t="s">
        <v>1203</v>
      </c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  <c r="IV185" s="30"/>
      <c r="IW185" s="30"/>
    </row>
    <row r="186" spans="1:257" ht="15">
      <c r="A186" s="30"/>
      <c r="B186" s="30" t="s">
        <v>1204</v>
      </c>
      <c r="C186" s="30" t="s">
        <v>1205</v>
      </c>
      <c r="D186" s="31">
        <v>1.3712999999999999E-2</v>
      </c>
      <c r="E186" s="30" t="s">
        <v>1206</v>
      </c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  <c r="IV186" s="30"/>
      <c r="IW186" s="30"/>
    </row>
    <row r="187" spans="1:257" ht="15">
      <c r="A187" s="30"/>
      <c r="B187" s="30" t="s">
        <v>1207</v>
      </c>
      <c r="C187" s="30" t="s">
        <v>1208</v>
      </c>
      <c r="D187" s="31">
        <v>1.5493E-2</v>
      </c>
      <c r="E187" s="30" t="s">
        <v>1209</v>
      </c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  <c r="IW187" s="30"/>
    </row>
    <row r="188" spans="1:257" ht="15">
      <c r="A188" s="30"/>
      <c r="B188" s="30" t="s">
        <v>1210</v>
      </c>
      <c r="C188" s="30" t="s">
        <v>1211</v>
      </c>
      <c r="D188" s="31">
        <v>1.6222E-2</v>
      </c>
      <c r="E188" s="30" t="s">
        <v>1212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  <c r="IV188" s="30"/>
      <c r="IW188" s="30"/>
    </row>
    <row r="189" spans="1:257" ht="15">
      <c r="A189" s="30"/>
      <c r="B189" s="30" t="s">
        <v>1213</v>
      </c>
      <c r="C189" s="30" t="s">
        <v>1214</v>
      </c>
      <c r="D189" s="31">
        <v>1.7475000000000001E-2</v>
      </c>
      <c r="E189" s="30" t="s">
        <v>1215</v>
      </c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  <c r="IV189" s="30"/>
      <c r="IW189" s="30"/>
    </row>
    <row r="190" spans="1:257" ht="15">
      <c r="A190" s="30"/>
      <c r="B190" s="30" t="s">
        <v>1216</v>
      </c>
      <c r="C190" s="30" t="s">
        <v>1217</v>
      </c>
      <c r="D190" s="31">
        <v>1.8645999999999999E-2</v>
      </c>
      <c r="E190" s="30" t="s">
        <v>1218</v>
      </c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  <c r="IV190" s="30"/>
      <c r="IW190" s="30"/>
    </row>
    <row r="191" spans="1:257" ht="15">
      <c r="A191" s="30"/>
      <c r="B191" s="30" t="s">
        <v>1219</v>
      </c>
      <c r="C191" s="30" t="s">
        <v>1220</v>
      </c>
      <c r="D191" s="31">
        <v>2.3948000000000001E-2</v>
      </c>
      <c r="E191" s="30" t="s">
        <v>1221</v>
      </c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  <c r="IV191" s="30"/>
      <c r="IW191" s="30"/>
    </row>
    <row r="192" spans="1:257" ht="15">
      <c r="A192" s="30"/>
      <c r="B192" s="30" t="s">
        <v>1222</v>
      </c>
      <c r="C192" s="30" t="s">
        <v>1223</v>
      </c>
      <c r="D192" s="31">
        <v>2.5763000000000001E-2</v>
      </c>
      <c r="E192" s="30" t="s">
        <v>1224</v>
      </c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  <c r="IV192" s="30"/>
      <c r="IW192" s="30"/>
    </row>
    <row r="193" spans="1:257" ht="15">
      <c r="A193" s="30"/>
      <c r="B193" s="30" t="s">
        <v>1225</v>
      </c>
      <c r="C193" s="30" t="s">
        <v>1226</v>
      </c>
      <c r="D193" s="31">
        <v>2.9678E-2</v>
      </c>
      <c r="E193" s="30" t="s">
        <v>1227</v>
      </c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  <c r="IV193" s="30"/>
      <c r="IW193" s="30"/>
    </row>
    <row r="194" spans="1:257" ht="15">
      <c r="A194" s="30"/>
      <c r="B194" s="30" t="s">
        <v>1228</v>
      </c>
      <c r="C194" s="30" t="s">
        <v>1229</v>
      </c>
      <c r="D194" s="31">
        <v>2.9678E-2</v>
      </c>
      <c r="E194" s="30" t="s">
        <v>1230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  <c r="IV194" s="30"/>
      <c r="IW194" s="30"/>
    </row>
    <row r="195" spans="1:257" ht="15">
      <c r="A195" s="30"/>
      <c r="B195" s="30" t="s">
        <v>1231</v>
      </c>
      <c r="C195" s="30" t="s">
        <v>1232</v>
      </c>
      <c r="D195" s="31">
        <v>3.0018E-2</v>
      </c>
      <c r="E195" s="30" t="s">
        <v>1233</v>
      </c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  <c r="IW195" s="30"/>
    </row>
    <row r="196" spans="1:257" ht="15">
      <c r="A196" s="30"/>
      <c r="B196" s="30" t="s">
        <v>1234</v>
      </c>
      <c r="C196" s="30" t="s">
        <v>1235</v>
      </c>
      <c r="D196" s="31">
        <v>3.0314000000000001E-2</v>
      </c>
      <c r="E196" s="30" t="s">
        <v>1236</v>
      </c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  <c r="IW196" s="30"/>
    </row>
    <row r="197" spans="1:257" ht="15">
      <c r="A197" s="30"/>
      <c r="B197" s="30" t="s">
        <v>1237</v>
      </c>
      <c r="C197" s="30" t="s">
        <v>1238</v>
      </c>
      <c r="D197" s="31">
        <v>3.0314000000000001E-2</v>
      </c>
      <c r="E197" s="30" t="s">
        <v>1239</v>
      </c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  <c r="IV197" s="30"/>
      <c r="IW197" s="30"/>
    </row>
    <row r="198" spans="1:257" ht="15">
      <c r="A198" s="30"/>
      <c r="B198" s="30" t="s">
        <v>1240</v>
      </c>
      <c r="C198" s="30" t="s">
        <v>1241</v>
      </c>
      <c r="D198" s="31">
        <v>3.108E-2</v>
      </c>
      <c r="E198" s="30" t="s">
        <v>1242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  <c r="IW198" s="30"/>
    </row>
    <row r="199" spans="1:257" ht="15">
      <c r="A199" s="30"/>
      <c r="B199" s="30" t="s">
        <v>1243</v>
      </c>
      <c r="C199" s="30" t="s">
        <v>1244</v>
      </c>
      <c r="D199" s="31">
        <v>3.1602999999999999E-2</v>
      </c>
      <c r="E199" s="30" t="s">
        <v>1245</v>
      </c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  <c r="IW199" s="30"/>
    </row>
    <row r="200" spans="1:257" ht="15">
      <c r="A200" s="42"/>
      <c r="B200" s="42" t="s">
        <v>1246</v>
      </c>
      <c r="C200" s="42" t="s">
        <v>1247</v>
      </c>
      <c r="D200" s="43">
        <v>3.1602999999999999E-2</v>
      </c>
      <c r="E200" s="42" t="s">
        <v>1248</v>
      </c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  <c r="IW200" s="30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Table S1</vt:lpstr>
      <vt:lpstr>Table S2</vt:lpstr>
      <vt:lpstr>Table S3</vt:lpstr>
      <vt:lpstr>Table S4</vt:lpstr>
      <vt:lpstr>'Table S1'!OLE_LINK11</vt:lpstr>
      <vt:lpstr>'Table S1'!OLE_LINK13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2020-11-20T11:19:22Z</dcterms:modified>
</cp:coreProperties>
</file>